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4" Type="http://schemas.openxmlformats.org/officeDocument/2006/relationships/custom-properties" Target="docProps/custom.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team.effem.com/sites/colespetcareteam/Shared Documents/CPI H2 2022/Modelling Spreadsheets/Coles Promotions Template Submission/Proposal #1/"/>
    </mc:Choice>
  </mc:AlternateContent>
  <bookViews>
    <workbookView xWindow="-120" yWindow="-120" windowWidth="29040" windowHeight="15840" tabRatio="767" activeTab="1"/>
  </bookViews>
  <sheets>
    <sheet name="Trade Plan - Data Info" sheetId="18" r:id="rId3"/>
    <sheet name="Flags" sheetId="19" r:id="rId4"/>
  </sheets>
  <definedNames>
    <definedName name="_xlnm._FilterDatabase" localSheetId="0" hidden="1">'Trade Plan - Data Info'!$A$2:$GE$448</definedName>
    <definedName name="Coles_Catalogue">#REF!</definedName>
    <definedName name="Coles_Monthly_Magazine">#REF!</definedName>
    <definedName name="Coles_Online">#REF!</definedName>
    <definedName name="CRM__Customer_Relationship_Marketing">#REF!</definedName>
    <definedName name="Pos__Point_Of_S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<sst xmlns="http://schemas.openxmlformats.org/spreadsheetml/2006/main" count="24094" uniqueCount="419">
  <si>
    <t>BASE</t>
  </si>
  <si>
    <t>TOTAL</t>
  </si>
  <si>
    <t>RRP</t>
  </si>
  <si>
    <t>No. of wks sold on Base</t>
  </si>
  <si>
    <t>No. of wks sold on Promo Price 1</t>
  </si>
  <si>
    <t>Promo Funding per unit</t>
  </si>
  <si>
    <t>No. of wks sold on Promo Price 2</t>
  </si>
  <si>
    <t>No. of wks sold on Promo Price 3</t>
  </si>
  <si>
    <t>ASP</t>
  </si>
  <si>
    <t>Total Wks</t>
  </si>
  <si>
    <t>Week Check</t>
  </si>
  <si>
    <t>Trading Terms</t>
  </si>
  <si>
    <t>5th $</t>
  </si>
  <si>
    <t>5th %</t>
  </si>
  <si>
    <t>Save</t>
  </si>
  <si>
    <t>Promo Contribution</t>
  </si>
  <si>
    <t>Current / New</t>
  </si>
  <si>
    <t>Units Per Store Per Week</t>
  </si>
  <si>
    <t>TRO</t>
  </si>
  <si>
    <t>BSCW</t>
  </si>
  <si>
    <t>Net Net Unit Cost Price</t>
  </si>
  <si>
    <t>Net Cost Price</t>
  </si>
  <si>
    <t>Volume</t>
  </si>
  <si>
    <t>GST Applicable?</t>
  </si>
  <si>
    <t>GST</t>
  </si>
  <si>
    <t>Current</t>
  </si>
  <si>
    <t>New</t>
  </si>
  <si>
    <t>Rebate</t>
  </si>
  <si>
    <t>State</t>
  </si>
  <si>
    <t>Base 
RSV $</t>
  </si>
  <si>
    <t>Base
5th Margin</t>
  </si>
  <si>
    <t>Base 
Net COGS $</t>
  </si>
  <si>
    <t>Group ID</t>
  </si>
  <si>
    <t>Item Number</t>
  </si>
  <si>
    <t>Supplier ID</t>
  </si>
  <si>
    <t>Supplier Name</t>
  </si>
  <si>
    <t>Category ID</t>
  </si>
  <si>
    <t>Category Name</t>
  </si>
  <si>
    <t>UOM</t>
  </si>
  <si>
    <t>Sub Category ID</t>
  </si>
  <si>
    <t>Sub Category Name</t>
  </si>
  <si>
    <t xml:space="preserve">List Price </t>
  </si>
  <si>
    <t>Base 5th Margin %</t>
  </si>
  <si>
    <t>RSV $</t>
  </si>
  <si>
    <t>No. of wks sold on Promo Price 4</t>
  </si>
  <si>
    <t>MULTI-BUY PROMO 1</t>
  </si>
  <si>
    <t>PROMO 2 - SINGLE PRICE POINT</t>
  </si>
  <si>
    <t>PROMO 1 - SINGLE PRICE POINT</t>
  </si>
  <si>
    <t>PROMO 3 - SINGLE PRICE POINT</t>
  </si>
  <si>
    <t>PROMO 4 - SINGLE PRICE POINT</t>
  </si>
  <si>
    <t>MULTI-BUY PROMO 2</t>
  </si>
  <si>
    <t>MULTI-BUY PROMO 3</t>
  </si>
  <si>
    <t>Promo Single Price 1</t>
  </si>
  <si>
    <t>Promo Single Price 2</t>
  </si>
  <si>
    <t>Promo Single Price 3</t>
  </si>
  <si>
    <t>Promo Single Price 4</t>
  </si>
  <si>
    <t>Multi-Buy Promo Offer 1</t>
  </si>
  <si>
    <t>Multi-Buy Promo Offer 2</t>
  </si>
  <si>
    <t>Multi-Buy Promo Offer 3</t>
  </si>
  <si>
    <t>Multi-Buy Promo 1 RSV $</t>
  </si>
  <si>
    <t>Multi-Buy Promo 2 RSV $</t>
  </si>
  <si>
    <t>Multi-Buy Promo 3 RSV $</t>
  </si>
  <si>
    <t>Multi-Buy Promo 1
5th Margin $</t>
  </si>
  <si>
    <t>Multi-Buy Promo 2
5th Margin $</t>
  </si>
  <si>
    <t>Multi-Buy Promo 3
5th Margin $</t>
  </si>
  <si>
    <t>Promo 1 Single Price RSV $</t>
  </si>
  <si>
    <t>Promo 2 Single Price RSV $</t>
  </si>
  <si>
    <t>Promo 3 Single Price RSV $</t>
  </si>
  <si>
    <t>Promo 4 Single Price RSV $</t>
  </si>
  <si>
    <t>Promo 1 Single Price
5th Margin $</t>
  </si>
  <si>
    <t>Promo 2 Single Price
5th Margin $</t>
  </si>
  <si>
    <t>Promo 3 Single Price
5th Margin $</t>
  </si>
  <si>
    <t>Promo 4 Single Price
5th Margin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</si>
  <si>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</si>
  <si>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</si>
  <si>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</si>
  <si>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</si>
  <si>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</si>
  <si>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</si>
  <si>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</si>
  <si>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</si>
  <si>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</si>
  <si>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</si>
  <si>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</si>
  <si>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</si>
  <si>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</si>
  <si>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</si>
  <si>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</si>
  <si>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</si>
  <si>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</si>
  <si>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</si>
  <si>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</si>
  <si>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</si>
  <si>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</si>
  <si>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</si>
  <si>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</si>
  <si>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</si>
  <si>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</si>
  <si>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</si>
  <si>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</si>
  <si>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</si>
  <si>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</si>
  <si>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</si>
  <si>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</si>
  <si>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</si>
  <si>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</si>
  <si>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</si>
  <si>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</si>
  <si>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</si>
  <si>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</si>
  <si>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</si>
  <si>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</si>
  <si>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</si>
  <si>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</si>
  <si>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</si>
  <si>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Offer</t>
  </si>
  <si>
    <t>No. of wks sold on MB Offer 1</t>
  </si>
  <si>
    <t>No. of wks sold on MB Offer 2</t>
  </si>
  <si>
    <t>No. of wks sold on MB Offer 3</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</si>
  <si>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</si>
  <si>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</si>
  <si>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</si>
  <si>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</si>
  <si>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</si>
  <si>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</si>
  <si>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</si>
  <si>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</si>
  <si>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</si>
  <si>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</si>
  <si>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</si>
  <si>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</si>
  <si>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</si>
  <si>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</si>
  <si>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Net Net Unit Cost increase %</t>
  </si>
  <si>
    <t>Base Forecast Volume Units</t>
  </si>
  <si>
    <t>Forecast Units Qty per week</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</si>
  <si>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</si>
  <si>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</si>
  <si>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</si>
  <si>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</si>
  <si>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</si>
  <si>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</si>
  <si>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</si>
  <si>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National</t>
  </si>
  <si>
    <t>Item Description - Coles System</t>
  </si>
  <si>
    <t>NSW</t>
  </si>
  <si>
    <t>VIC</t>
  </si>
  <si>
    <t>QLD</t>
  </si>
  <si>
    <t>SA</t>
  </si>
  <si>
    <t>NT</t>
  </si>
  <si>
    <t>TAS</t>
  </si>
  <si>
    <t>ACT</t>
  </si>
  <si>
    <t>Current/New</t>
  </si>
  <si>
    <t>47392 &amp; 966183</t>
  </si>
  <si>
    <t>Mars Pet Nutrition</t>
  </si>
  <si>
    <t>Petcare</t>
  </si>
  <si>
    <t>CATSAN Natural 8l</t>
  </si>
  <si>
    <t>Y</t>
  </si>
  <si>
    <t>CATSAN NTRL EXTR ABSRBNT:CLUMPING CAT LITTER:8:LITRE</t>
  </si>
  <si>
    <t>CATSAN Ultra 7kg</t>
  </si>
  <si>
    <t>CATSAN 7KG:CAT LITTER CLUMPING:7:KG</t>
  </si>
  <si>
    <t>CRAVE GRAIN FREE WET DOG FOOD LAMB &amp; TURKEY PATE 100G TRAY:LAMB TURKEY PATE:.:100 GRAM</t>
  </si>
  <si>
    <t>CRAVE GRAIN FREE WET DOG FOOD CHICKEN PATE 100G TRAY:CHICKEN PATE:.:100 GRAM</t>
  </si>
  <si>
    <t>CRAVE GRAIN FREE WET DOG FOOD BEEF PATE 100G TRAY:BEEF:.:100 GRAM</t>
  </si>
  <si>
    <t>CRAVE Wet Dog 100g</t>
  </si>
  <si>
    <t>DINE DAILY CAT FOOD MEAT SELECTION 14X85G:MEAT SELECTION:.:14 PACK</t>
  </si>
  <si>
    <t>DINE DAILY CAT FOOD FISH SELECTION 14X85G:FISH SELECTION:.:14 PACK</t>
  </si>
  <si>
    <t>DINE DAILY CAT FOOD POULTRY SELECTION 14X85G:POULTRY SELECTION:.:14 PACK</t>
  </si>
  <si>
    <t>DINE Daily MVMS 14x85g</t>
  </si>
  <si>
    <t>DINE Daily SVMS 7x85g</t>
  </si>
  <si>
    <t>DINE TUNA MORNAY TOPPED WITH CHEESE CAT FOOD 7X85G:TUNA MORNAY TOPPED WITH CHEESE:.:7 PACK</t>
  </si>
  <si>
    <t>DINE SUCCULENT CHICKEN SLICES CAT FOOD 7X85G:SUCCULENT CHICKEN SLICES:.:7 PACK</t>
  </si>
  <si>
    <t>DINE CAT FOOD MULTIPACK 85G:TURKEY GRAVY:.:7 PACK</t>
  </si>
  <si>
    <t>DINE CAT FOOD MULTIPACK 85G:BEEF LIVER GRAVY:.:7 PACK</t>
  </si>
  <si>
    <t>DINE CAT FOOD SALMON IN SEAFOOD SAUCE 7X85G:SALMON IN SEAFOOD SAUCE:.:7 PACK</t>
  </si>
  <si>
    <t>DINE CAT FOOD MULTIPACK 85G:OCEAN FISH IN SEAFOOD SAUCE:.:7 PACK</t>
  </si>
  <si>
    <t>DINE Chicken Terrine (7x85g)</t>
  </si>
  <si>
    <t>DINE SLICES SUCCELENT CHICKEN CAT FOOD 85 GRAM:SUCCULENT CHICKEN BREAST:.:85 GRAM</t>
  </si>
  <si>
    <t>DINE CAT FOOD 85G:SALMON IN SEAFOOD SAUCE:.:85 GRAM</t>
  </si>
  <si>
    <t>DINE CAT FOOD 85G:TUNA MORNAY WITH CHEESE:.:85 GRAM</t>
  </si>
  <si>
    <t>DINE CAT FOOD 85G:BEEF LIVER GRAVY:.:85 GRAM</t>
  </si>
  <si>
    <t>DINE CAT FOOD 85G:LAMB MORSELS:.:85 GRAM</t>
  </si>
  <si>
    <t>DINE CAT FOOD KITTEN TENDER CHICKEN 85 GRAM:KITTEN CHICKEN:.:85 GRAM</t>
  </si>
  <si>
    <t>DINE Daily Tray 85g</t>
  </si>
  <si>
    <t>DINE Desire 85g</t>
  </si>
  <si>
    <t>DINE DESIRE CAT FOOD:TUNA WHITEMEAT:.:85 GRAM</t>
  </si>
  <si>
    <t>DINE DESIRE CAT FOOD:TUNA:.:85 GRAM</t>
  </si>
  <si>
    <t>DINE DESIRE CAT FOOD MULTIPACK 85G:TUNA WHITEMEAT:.:6 PACK</t>
  </si>
  <si>
    <t>DINE DESIRE CAT FOOD MULTIPACK 85G:TUNA PRAWN:.:6 PACK</t>
  </si>
  <si>
    <t>DINE Desire Can SVMS 6x85g</t>
  </si>
  <si>
    <t>DINE Perfect Portions 75g</t>
  </si>
  <si>
    <t>DINE PERFECT PORTIONS CUTS IN GRAVY WITH SUCCULENT CHICKEN CAT FOOD 75 GRAM:SUCCULENT CHICKEN:.:75
GRAM</t>
  </si>
  <si>
    <t>DINE PERFECT PORTIONS PATE ENTRE WITH DELICATE WHITEFISH AND TUNA CAT FOOD 75 GRAM:DELICATE WHITEFISH AND TUNA:.:75 GRAM</t>
  </si>
  <si>
    <t>DINE PERFECT PORTIONS CUTS IN GRAVY WITH CLASSIC TUNA CAT FOOD 75 GRAM:CLASSIC TUNA:.:75 GRAM</t>
  </si>
  <si>
    <t>DINE PERFECT PORTIONS PATE ENTREE WITH CHICKEN AND LIVER CAT FOOD 75 GRAM:CHICKEN AND LIVER:.:75
GRAM</t>
  </si>
  <si>
    <t>DINE Pouch 40g</t>
  </si>
  <si>
    <t>DINE SOUP WET CAT FOOD 40G:BONITO AND CHICKEN MELTING SOUP:.:40 GRAM</t>
  </si>
  <si>
    <t>DINE MELTING SOUP TUNA &amp; SALMON CAT FOOD 40 GRAM:TUNA &amp; SALMON:.:40 GRAM</t>
  </si>
  <si>
    <t>DINE Tuna Whitefish Fine Flakes 35g</t>
  </si>
  <si>
    <t>DINE Pouch 6x50g</t>
  </si>
  <si>
    <t>DINE Treats 4x12g</t>
  </si>
  <si>
    <t>DINE Fresh&amp;Fine Gravy Chicken &amp; Turkey (6x50g)</t>
  </si>
  <si>
    <t>DINE Fresh&amp;Fine Gravy Salmon &amp; Tuna (6x50g)</t>
  </si>
  <si>
    <t>DINE Fresh&amp;Fine Jelly Chicken &amp; Turkey (6x50g)</t>
  </si>
  <si>
    <t>DINE CREAMY TREATS CHICKEN FLAVOUR CAT FOOD 4X12G:CHICKEN:.:4 PACK</t>
  </si>
  <si>
    <t>DINE CREAMY TREATS TUNA &amp; SALMON FLAVOUR CAT FOOD 4X12G:TUNA AND SALMON:.:4 PACK</t>
  </si>
  <si>
    <t>DINE CREAMY TREATS TUNA &amp; PRAWN FLAVOUR CAT FOOD 4X12G:TUNA &amp; PRAWN:.:4 PACK</t>
  </si>
  <si>
    <t>DINE CREAMY TREATS MIXED SEAFOOD CAT FOOD 4X12G:MIXED SEAFOOD VARIETY:.:4 PACK</t>
  </si>
  <si>
    <t>DINE Creamy Treats Tuna 4X12g</t>
  </si>
  <si>
    <t>GREENIES Dog 180g</t>
  </si>
  <si>
    <t>GREENIES ORIGINAL DOG TREAT LARGE 170 GRAM:LARGE:.:170 GRAM</t>
  </si>
  <si>
    <t>GREENIES ORIGINAL DOG TREAT PETITE 170 GRAM:PETITE:.:170 GRAM</t>
  </si>
  <si>
    <t>GREENIES ORIGINAL DOG TREAT REGULAR 170 GRAM:REGULAR:.:170 GRAM</t>
  </si>
  <si>
    <t>GREENIES ORIGINAL DOG TREAT TEENIE 170 GRAM:TEENIE:.:170 GRAM</t>
  </si>
  <si>
    <t>MY DOG Tray MP 24x100g</t>
  </si>
  <si>
    <t>MY DOG ADULT WET DOG FOOD CHICKEN SUPREME MEATY LOAF 24X100G TRAYS:CHICKEN SUPREME:.:24 PACK</t>
  </si>
  <si>
    <t>MY DOG ADULT WET DOG FOOD GOURMET BEEF MEATY LOAF 24X100G TRAYS:GOURMET BEEF:.:24 PACK</t>
  </si>
  <si>
    <t>MY DOG:DOG FOOD LAMB CLASSIC:24:PACK</t>
  </si>
  <si>
    <t>MYDOG Can 400g</t>
  </si>
  <si>
    <t>MY DOG ADULT WET DOG FOOD TENDER CHICKEN &amp; TURKEY BANQUET 400G CAN:CHICKEN TURKEY:.:400 GRAM</t>
  </si>
  <si>
    <t>MY DOG ADULT WET DOG FOOD TENDER COUNTRY LAMB AND LIVER LOAF CLASSICS CAN 400G:COUNTRY LAMB LIVER:.:4</t>
  </si>
  <si>
    <t>MY DOG ADULT WET DOG FOOD GOURMET BEEF LOAF CLASSICS CAN 400G:GOURMET BEEF:.:400 GRAM</t>
  </si>
  <si>
    <t>MY DOG ADULT WET DOG FOOD FISH WITH SARDINE- TUNA &amp; SPRING VEGETABLES 400G CAN:SARDINE &amp; TUNA WITH SP</t>
  </si>
  <si>
    <t>MY DOG ADULT WET DOG FOOD BEEF AND VEAL LOAF CLASSICS CAN 400G:PRIME BEEF VEAL:.:400 GRAM</t>
  </si>
  <si>
    <t>MY DOG ADULT WET DOG FOOD TASTY KANGAROO 400G CAN:KANGAROO:.:400 GRAM</t>
  </si>
  <si>
    <t>MY DOG PUPPY WET DOG FOOD CHICKEN MINCE WITH RICE &amp; CARROTS 400G CAN:MINCED CHICKEN WITH RICE &amp; CARR</t>
  </si>
  <si>
    <t>MY DOG SENIOR 7+ YEARS WET DOG FOOD TENDER LAMB WITH RICE &amp; CARROTS 400G CAN:TENDER LAMB WITH RICE &amp;</t>
  </si>
  <si>
    <t>MYDOG Can 700g</t>
  </si>
  <si>
    <t>MY DOG ADULT WET DOG FOOD TENDER CHICKEN AND TURKEY BANQUET  LOAF CLASSICS CAN 680G:TENDER CHICKEN T</t>
  </si>
  <si>
    <t>MY DOG ADULT WET DOG FOOD BEEF AND VEAL LOAF CLASSICS CAN 680G:PRIME BEEF VEAL:.:680 GRAM</t>
  </si>
  <si>
    <t>MYDOG Tray 100g</t>
  </si>
  <si>
    <t>MY DOGSENIOR WET DOG FOOD TURKEY &amp; RICE WITH VEGETABLES 100G TRAY:SENIOR:.:100 GRAM</t>
  </si>
  <si>
    <t>MY DOG ADULT WET DOG FOOD TASTY KANGAROO MEATY LOAF 100G TRAY:KANGAROO:.:100 GRAM</t>
  </si>
  <si>
    <t>MY DOG ADULT WET DOG FOOD CHICKEN SUPREME MEATY LOAF 100G TRAY:CHICKEN SUPREME:.:100 GRAM</t>
  </si>
  <si>
    <t>MY DOG ADULT WET DOG FOOD GOURMET BEEF MEATY LOAF CLASSICS TRAY 100G:GOURMET BEEF:.:100 GRAM</t>
  </si>
  <si>
    <t>MY DOG ADULT WET DOG FOOD LAMB CLASSIC MEATY LOAF CLASSICS TRAY 100G:LAMB CLASSIC:.:100 GRAM</t>
  </si>
  <si>
    <t>MY DOG ADULT WET DOG FOOD CHICKEN SUPREME WITH CHEESE SELECT TOPPINGS 100G TRAY:SUPREME CHEESE:.:100</t>
  </si>
  <si>
    <t>MY DOG ADULT WET DOG FOOD LAMB WITH GARDEN VEGETABLES SELECT TOPPINGS 100G TRAY:LAMB VEG:.:100 GRAM</t>
  </si>
  <si>
    <t>MY DOG PUPPY WET DOG FOOD CHICKEN WITH RICE- CARROTS &amp; SPINACH MINCE 100G TRAY:MINCED CHICKEN WITH RI
GRAM</t>
  </si>
  <si>
    <t>MY DOG DOG FOOD:BEEF LIVER TRAY:100:G</t>
  </si>
  <si>
    <t>MY DOG DOG FOOD:CHICKEN FLLTS IN GRVY TRY:100:G</t>
  </si>
  <si>
    <t>MY DOG DOG FOOD:BEEF FILLETS IN GRAVY TRY:100:G</t>
  </si>
  <si>
    <t>MY DOG HOME DELIGHTS CHUNKS IN GRAVY WITH SLOW COOKED TURKEY RICE &amp; VEG 100 GRAM:TURKEY VEGETABLE:.:1</t>
  </si>
  <si>
    <t>MY DOG HOME DELIGHTS CHUNKS IN GRAVY WITH SLOW COOKED CHICKEN PASTA &amp; VEG 100 GRAM:CHICKEN VEGETABL</t>
  </si>
  <si>
    <t>MY DOG HOME DELIGHTS CHUNKS IN GRAVY WITH SLOW COOKED BEEF &amp; GREEEN VEGETABLES 100 GRAM:BEEF VEGETA</t>
  </si>
  <si>
    <t>MYDOG Tray SVMS 6x100g</t>
  </si>
  <si>
    <t>MY DOG ADULT WET DOG FOOD GOURMET BEEF MEATY LOAF 6X100G TRAYS:GOURMET BEEF:.:6 PACK</t>
  </si>
  <si>
    <t>MY DOG ADULT WET DOG FOOD SUCCULENT BEEF FILLETS IN GRAVY 6X100G TRAYS:BEEF FILLETS IN GRAVY:.:6 PACK</t>
  </si>
  <si>
    <t>MY DOG ADULT WET DOG FOOD LAMB CLASSIC MEATY LOAF 6X100G TRAYS:LAMB CLASSIC:.:6 PACK</t>
  </si>
  <si>
    <t>MY DOG ADULT WET DOG FOOD CHICKEN SUPREME MEATY LOAF 6X100G TRAYS:GOURMET CHICKEN SUPREME:.:6 PACK</t>
  </si>
  <si>
    <t>MY DOG ADULT WET DOG FOOD CHICKEN SUPREME SELECT TOPPINGS 6X100G TRAYS:CHICKEN SUPREME WITH CHEESE:.</t>
  </si>
  <si>
    <t>MY DOG ADULT WET DOG FOOD BEEF &amp; LIVER MEATY LOAF 6X100G TRAYS:BEEF LIVER:.:6 PACK</t>
  </si>
  <si>
    <t>MY DOG ADULT WET DOG FOOD TENDER CHICKEN FILLETS IN GRAVY 6X100G TRAYS:CHICKEN FILLETS IN GRAVY:.:6 PACK</t>
  </si>
  <si>
    <t>MY DOG DOG FOOD PUPPY:CHCKN RICE CRRTS &amp; SPNCH:6:PACK</t>
  </si>
  <si>
    <t>MY DOG DOG FOOD:TASTY KANGAROO MEATY LF:6:PACK</t>
  </si>
  <si>
    <t>OPTIMUM Can Dog 400g</t>
  </si>
  <si>
    <t>OPTIMUM ADULT WITH CHICKEN &amp; RICE WET DOG FOOD CAN 400G:ADULT CHICKEN &amp; RICE:.:400 GRAM</t>
  </si>
  <si>
    <t>OPTIMUM ADULT WET DOG FOOD BEEF &amp; RICE 400G CAN:BEEF RICE EGG:.:400 GRAM</t>
  </si>
  <si>
    <t>OPTIMUM ADULT WET DOG FOOD WITH LAMB &amp; RICE CAN 400G:ADULT LAMB &amp; RICE:.:400 GRAM</t>
  </si>
  <si>
    <t>OPTIMUM Can Dog 700g</t>
  </si>
  <si>
    <t>OPTIMUM KANGAROO &amp; VEGETABLES ADULT WET DOG FOOD 700G CAN:REAL KANGAROO &amp; VEGETABLES:.:700 GRAM</t>
  </si>
  <si>
    <t>OPTIMUM ADULT LAMB &amp; RICE DOG FOOD 700 GRAM:ADULT LAMB RICE:.:700 GRAM</t>
  </si>
  <si>
    <t>OPTIMUM PUPPY WET DOG FOOD CHICKEN &amp; RICE 700G CAN:CHICKEN RICE:.:700 GRAM</t>
  </si>
  <si>
    <t>OPTIMUM LIGHT &amp; HEALTHY ADULT WET DOG FOOD WITH CHICKEN &amp; RICE CAN 680G:CHICKEN RICE:.:680 GRAM</t>
  </si>
  <si>
    <t>OPTIMUM ADULT WET DOG FOOD BEEF &amp; RICE 700G CAN:ADULT BEEF RICE &amp; VEG:.:700 GRAM</t>
  </si>
  <si>
    <t>OPTIMUM Cat Pouch 85g</t>
  </si>
  <si>
    <t>OPTIMUM POUCH HEALTHY WEIGHT 1+ YEARS CHUNKS IN JELLY WITH CHICKEN CAT FOOD 85GRAM:HEALTHY WEIGHT:.:85 GRAM</t>
  </si>
  <si>
    <t>OPTIMUM POUCH URINARY CARE 1+ YEARS CHUNKS IN JELLY WITH OCEAN FISH GRAINFREE CAT FOOD
85GRAM:OCEAN FISH:.:85 GRAM</t>
  </si>
  <si>
    <t>OPTIMUM POUCH KITTEN 2-12 MONTHS CHUNKS IN JELLY WITH SALMON CAT FOOD 85 GRAM:KITTEN SALMON:.:85
GRAM</t>
  </si>
  <si>
    <t>OPTIMUM POUCH MATURE 7+ YEARS CHUNKS IN JELLY WITH SALMON CAT FOOD 85GRAM:SALMON:.:85 GRAM</t>
  </si>
  <si>
    <t>OPTIMUM Dry Cat 2kg</t>
  </si>
  <si>
    <t>OPTIMUM DRY CAT FOOD ADULT OCEAN FISH 2KG</t>
  </si>
  <si>
    <t>OPTIMUM DRY CAT FOOD:ADLT FRBLL WITH CHCKN:2:KG</t>
  </si>
  <si>
    <t>OPTIMUM DRY CAT GRAINFREE CHICKEN 1.8kg</t>
  </si>
  <si>
    <t>OPTIMUM DRY CAT GRAINFREE SENSITIVE OCEANFISH 1.8kg</t>
  </si>
  <si>
    <t>OPTIMUM Dry Cat 800g</t>
  </si>
  <si>
    <t>OPTIMUM DRY CAT FOOD:2-12MNTHS KTTN WITH CHCKN:800:G</t>
  </si>
  <si>
    <t>OPTIMUM DRY CAT FOOD:FURBALL WITH CHICKEN:800:G</t>
  </si>
  <si>
    <t>OPTIMUM Dry Dog 15kg</t>
  </si>
  <si>
    <t>OPTIMUM DRY DOG FOOD CHICKEN VEGETABLES &amp; RICE 15KG:15 KG</t>
  </si>
  <si>
    <t>OPTIMUM Dry Dog 3kg</t>
  </si>
  <si>
    <t>OPTIMUM PUPPY DRY DOG FOOD WITH CHICKEN 3KG BAG:3 KG</t>
  </si>
  <si>
    <t>OPTIMUM TOY/SMALL BREED ADULT DRY DOG FOOD WITH CHICKEN- VEGETABLES &amp; RICE 3KG BAG:SMALL BREED CHICKE</t>
  </si>
  <si>
    <t>OPTIMUM DRY DOG FOOD WITH CHICKEN- VEGETABLES &amp; RICE 2.7KG BAG:CHICKEN VEGETABLE AND RICE:.:2.7 KG</t>
  </si>
  <si>
    <t>OPTIMUM ADULT DRY DOG FOOD WITH CHICKEN- VEGETABLES &amp; RICE 3KG BAG:CHICKEN RICE VEG:.:3.0 KG</t>
  </si>
  <si>
    <t>OPTIMUM GRAIN FREE ADULT DRY DOG FOOD WITH BEEF &amp; VEGETABLES 2.5KG BAG:BEEF VEGETABLE:.:2.5 KG</t>
  </si>
  <si>
    <t>OPTIMUM Dry Dog 7kg</t>
  </si>
  <si>
    <t>OPTIMUM DRY DOG FOOD PUPPY CHICKEN 7KG:7 KG</t>
  </si>
  <si>
    <t>OPTIMUM GRAIN FREE ADULT DRY DOG FOOD WITH CHICKEN &amp; VEGETABLES 6.5KG BAG:6.5 KG</t>
  </si>
  <si>
    <t>OPTIMUM ADULT DRY DOG FOOD WITH BEEF- VEGETABLES &amp; RICE 7KG BAG:7 KG</t>
  </si>
  <si>
    <t>OPTIMUM ADULT DRY DOG FOOD WITH CHICKEN- VEGETABLES &amp; RICE 7KG BAG:7 KG</t>
  </si>
  <si>
    <t>OPTIMUM Tray 100g</t>
  </si>
  <si>
    <t>OPTIMUM GRAIN FREE ADULT WET DOG FOOD SALMON- SWEET POTATO &amp; CARROTS 85G TRAY:SALMON:.:85 GRAM</t>
  </si>
  <si>
    <t>OPTIMUM GRAIN FREE ADULT WET DOG FOOD LAMB &amp; GREEN BEANS 85G TRAY:LAMB:.:85 GRAM</t>
  </si>
  <si>
    <t>OPTIMUM PUPPY WET DOG FOOD CHICKEN RICE &amp; VEGETABLES 100G TRAY:PUPPY CHICKEN RICE:.:100 GRAM</t>
  </si>
  <si>
    <t>OPTIMUM ADULT CHICKEN &amp; RICE WET DOG FOOD 100G TRAY:CHICKEN RICE VEG:.:100 GRAM</t>
  </si>
  <si>
    <t>OPTIMUM ADULT WET DOG FOOD WITH LAMB &amp; RICE TRAY 100G:LAMB RICE:.:100 GRAM</t>
  </si>
  <si>
    <t>OPTIMUM GRAIN FREE FORMULATION ADULT WET DOG FOOD WITH REAL KANGAROO &amp; VEGETABLES TRAY 100G:KANGA</t>
  </si>
  <si>
    <t>OPTIMUM ADULT:DOG FOOD SALMON AND RICE:100:G</t>
  </si>
  <si>
    <t>OPTIMUM Tray MP (24x100g)</t>
  </si>
  <si>
    <t>OPTIMUM WITH LAMB &amp; RICE DOG FOOD TRAYS 24X100G:LAMB RICE:.:24 PACK</t>
  </si>
  <si>
    <t>OPTIMUM WITH CHICKEN &amp; RICE DOG FOOD TRAYS 24X100G:CHICKEN RICE:.:24 PACK</t>
  </si>
  <si>
    <t>OPTIMUM Tray SVMS 6x100g</t>
  </si>
  <si>
    <t>OPTIMUM ADULT WET DOG FOOD WITH CHICKEN &amp; RICE 6X100G TRAYS:CHICKEN RICE:.:6 PACK</t>
  </si>
  <si>
    <t>OPTIMUM PUPPY WET DOG FOOD WITH CHICKEN- RICE &amp; VEGETABLES 6X100G TRAYS:PUPPY CHICKEN RICE VEGETABLES</t>
  </si>
  <si>
    <t>OPTIMUM ADULT WET DOG FOOD WITH LAMB &amp; RICE 6X100G TRAYS:LAMB RICE:.:6 PACK</t>
  </si>
  <si>
    <t>OPTIMUM ADULT WET DOG FOOD WITH SALMON &amp; RICE 6X100G TRAYS:SALMON:.:6 PACK</t>
  </si>
  <si>
    <t>PEDIGREE Can 1.2kg</t>
  </si>
  <si>
    <t>PEDIGREE ADULT WET DOG FOOD CHICKEN- RICE AND VEGIES CASSEROLE 1.2KG CAN:CHICKEN CASSEROLE:.:1.2 KG</t>
  </si>
  <si>
    <t>PEDIGREE ADULTWET DOG FOOD WITH BEEF- VEGIES &amp; GRAVY CASSEROLE 1.2KG CAN:BEEF CASSEROLE:.:1.2 KG</t>
  </si>
  <si>
    <t>PEDIGREE ADULT WET DOG FOOD WITH 5 KINDS OF MEAT LOAF 1.2KG CAN:FIVE KINDS MEAT:.:1.2 KG</t>
  </si>
  <si>
    <t>PEDIGREE ADULT WET DOG FOOD LAMB- PASTA &amp; VEGIES HOMESTYLE 1.2KG CAN:HOME STYLE LAMB PASTA VEG:.:1.2 K</t>
  </si>
  <si>
    <t>PEDIGREE ADULT WET DOG FOOD CHICKEN- RICE &amp; VEGIES HOMESTYLE 1.2KG CAN:HOMESTYLE CHICKEN RICE VEG:.:1.2 K</t>
  </si>
  <si>
    <t>PEDIGREE ADULT WET DOG FOOD WITH BEEF &amp; VEGIES LOAF 1.2KG CAN:BEEF:.:1.2 KG</t>
  </si>
  <si>
    <t>PEDIGREE Can 700g</t>
  </si>
  <si>
    <t>PEDIGREE ADULT WET DOG FOOD WITH BEEF- PASTA &amp; VEGIES HOMESTYLE 700G CAN:BEEF RICE VEG:.:700 GRAM</t>
  </si>
  <si>
    <t>PEDIGREE ADULT WET DOG FOOD WITH 5 KINDS OF MEAT LOAF 700G CAN:FIVE KINDS MEAT:.:700 GRAM</t>
  </si>
  <si>
    <t>PEDIGREE ADULT WET DOG FOOD WITH CHICKEN- RICE &amp; VEGIES HOMESTYLE 700G CAN:CHICKEN RICE VEG:.:700 GRAM</t>
  </si>
  <si>
    <t>PEDIGREE ADULT WET DOG FOOD WITH BEEF- VEGIES &amp; GRAVY CASSEROLE 700G CAN:BEEF CASSEROLE:.:700 GRAM</t>
  </si>
  <si>
    <t>PEDIGREE PUPPY WET DOG FOOD WITH CHICKEN &amp; RICE MINCE 700G CAN:CHICKEN RICE:.:700 GRAM</t>
  </si>
  <si>
    <t>PEDIGREE ADULT WET DOG FOOD WITH LAMB- PASTA &amp; VEGIES HOMESTYLE 700G CAN:LAMB PASTA VEG:.:700 GRAM</t>
  </si>
  <si>
    <t>PEDIGREE Dentastix 28</t>
  </si>
  <si>
    <t>PEDIGREE DOG TREAT DENTASTIX LARGE GIANT 28PACK:28 PACK</t>
  </si>
  <si>
    <t>PEDIGREE DOG TREATS DENTASTIX MEDIUM 28PACK:28 PACK</t>
  </si>
  <si>
    <t>PEDIGREE DOG TREATS DENTASTIX SMALL 28PACK:28 PACK</t>
  </si>
  <si>
    <t>PEDIGREE Dentastix 56</t>
  </si>
  <si>
    <t>PEDIGREE DOG TREAT DENTASTIX LARGE GIANT 56 PACK:56 PACK</t>
  </si>
  <si>
    <t>PEDIGREE DOG TREAT DENTASTIX MEDIUM 56 PACK:56 PACK</t>
  </si>
  <si>
    <t>PEDIGREE Dentastix 7</t>
  </si>
  <si>
    <t>PEDIGREE DOG TREATS DENTASTIX LARGE 7PACK:7 PACK</t>
  </si>
  <si>
    <t>PEDIGREE DOG TREATS DENTASTIX MEDIUM 7PACK:7 PACK</t>
  </si>
  <si>
    <t>PEDIGREE DOG TREATS DENTASTIX SMALL 7PACK:7 PACK</t>
  </si>
  <si>
    <t>PEDIGREE Dry 8kg</t>
  </si>
  <si>
    <t>PEDIGREE ADULT DRY DOG FOOD WITH REAL KANGAROO 8KG BAG:KANGAROO:.:8 KG</t>
  </si>
  <si>
    <t>PEDIGREE ADULT DRY DOG FOOD WITH REAL BEEF 8KG BAG:BEEF:.:8 KG</t>
  </si>
  <si>
    <t>PEDIGREE ADULT DRY DOG FOOD WITH REAL CHICKEN 8KG BAG:CHICKEN:.:8 KG</t>
  </si>
  <si>
    <t>PEDIGREE LARGE BREED ADULT DRY DOG FOOD WITH REAL BEEF 8KG BAG:8 KG</t>
  </si>
  <si>
    <t>PEDIGREE Pouch 12x85g</t>
  </si>
  <si>
    <t>PEDIGREE ADULT WET DOG FOOD CASSEROLE FAVOURITES 12X85G POUCHES:SELECTION MVMS:.:12 PACK</t>
  </si>
  <si>
    <t>PEDIGREE ADULT SVMS CHUNKS IN GRAVY BEEF DOG FOOD 12X85G:BEEF CHUNKS GRAVY:.:12 PACK</t>
  </si>
  <si>
    <t>SCHMACKOS Chomp N Chew 60g</t>
  </si>
  <si>
    <t>SCHMACKOS CHOMP N CHEW WITH PEANUT BUTTER &amp; CHICKEN FLAVOURS DOG TREAT LARGE 1PACK:1
PACK</t>
  </si>
  <si>
    <t>SCHMACKOS DOG TREATS CHOMP N CHEW LARGE 1 PACK:1 PACK</t>
  </si>
  <si>
    <t>SCHMACKOS Dog Treats 1kg</t>
  </si>
  <si>
    <t>SCHMACKOS STRAPZ WITH BEEF DOG TREAT 1KG:1 KG</t>
  </si>
  <si>
    <t>SCHMACKOS Dog Treats 500g</t>
  </si>
  <si>
    <t>SCHMACKOS DOG TREAT STIX :BEEF:.:500 GRAM</t>
  </si>
  <si>
    <t>SCHMACKOS DOG TREAT STRAPZ:BEEF:.:500 GRAM</t>
  </si>
  <si>
    <t>SCHMACKOS DOG TREAT STRAPZ:CHICKEN:.:500 GRAM</t>
  </si>
  <si>
    <t>SCHMACKOS DOG TREAT STRAPZ:LIVER:.:500 GRAM</t>
  </si>
  <si>
    <t>SCHMACKOS STRAPZ DOG TREAT 3 VARIETY PACK 500 GRAM:3 VARIETY PACK:.:500 GRAM</t>
  </si>
  <si>
    <t>SCHMACKOS Marrowbone 737g</t>
  </si>
  <si>
    <t>SCHMACKOS DOG TREATS MARROWBONES:737 GRAM</t>
  </si>
  <si>
    <t>SCHMACKOS Strapz 200g</t>
  </si>
  <si>
    <t>SCHMACKOS STRAPZ BBQ LAMB DOG TREATS 200 GRAM</t>
  </si>
  <si>
    <t>SCHMACKOS STRAPZ WITH BEEF DOG TREATS 200 GRAM:BEEF STRAPZ:.:200 GRAM</t>
  </si>
  <si>
    <t>SCHMACKOS STRAPZ WITH CHICKEN DOG TREATS 200 GRAM:CHICKEN STRAPZ:.:200 GRAM</t>
  </si>
  <si>
    <t>SCHMACKOS STRAPZ WITH LIVER DOG TREATS 200 GRAM:LIVER STRAPZ:.:200 GRAM</t>
  </si>
  <si>
    <t>SCHMACKOS Tasty Bites 140g</t>
  </si>
  <si>
    <t>Tasty Bites Cheesy Nibbles Cheese and Beef</t>
  </si>
  <si>
    <t>Tasty Bites Chewy Slices Beef</t>
  </si>
  <si>
    <t>SCHMACKOS TASTY BITES:CHEWY CUBES DOG TRT CHCKN:130:G</t>
  </si>
  <si>
    <t>TEMPTATIONS 180g</t>
  </si>
  <si>
    <t>TEMPTATIONS CAT TREATS SEAFOOD MEDLEY FLAVOUR 180 GRAM:SEAFOOD MEDLEY:.:180 GRAM</t>
  </si>
  <si>
    <t>TEMPTATIONS CAT TREATS TASTY CHICKEN FLAVOUR 180 GRAM:CHICKEN:.:180 GRAM</t>
  </si>
  <si>
    <t>TEMPTATIONS CAT TREATS HEARTY BEEF FLAVOUR 180 GRAM:BEEF:.:180 GRAM</t>
  </si>
  <si>
    <t>TEMPTATIONS 350g</t>
  </si>
  <si>
    <t>TEMPTATIONS Hearty Beef 350g</t>
  </si>
  <si>
    <t>TEMPTATIONS Tasty Chicken 350g</t>
  </si>
  <si>
    <t>TEMPTATIONS 85g</t>
  </si>
  <si>
    <t>TEMPTATIONS CAT TREATS SEAFOOD MEDLEY FLAVOUR 85 GRAM:SEAFOOD MEDLEY:.:85 GRAM</t>
  </si>
  <si>
    <t>TEMPTATIONS CAT TREATS TASTY CHICKEN FLAVOUR 85 GRAM:CHICKEN:.:85 GRAM</t>
  </si>
  <si>
    <t>TEMPTATIONS CAT TREATS TANTALISING TURKEY FLAVOUR 85 GRAM:TURKEY:.:85 GRAM</t>
  </si>
  <si>
    <t>TEMPTATIONS CAT TREATS TEMPTING TUNA FLAVOUR 85 GRAM:TUNA:.:85 GRAM</t>
  </si>
  <si>
    <t>TEMPTATIONS CAT TREATS CREAMY DAIRY 85 GRAM:ADULT:.:85 GRAM</t>
  </si>
  <si>
    <t>WHISKAS Can 400g</t>
  </si>
  <si>
    <t>WHISKAS CANNED JELLYMEAT LOAF CAT FOOD 400 GRAM:JELLYMEAT:.:400 GRAM</t>
  </si>
  <si>
    <t>WHISKAS CANNED WITH OCEAN FISH LOAF CAT FOOD 400 GRAM:OCEAN FISH PLATTER:.:400 GRAM</t>
  </si>
  <si>
    <t>WHISKAS CANNED TUNA LOAF CAT FOOD 400 GRAM:TUNA:.:400 GRAM</t>
  </si>
  <si>
    <t>WHISKAS CANNED WITH BEEF MINCE CAT FOOD 400 GRAM:MINCED BEEF:.:400 GRAM</t>
  </si>
  <si>
    <t>WHISKAS CANNED WITH CHICKEN MINCE CAT FOOD 400 GRAM:MINT CHIP:.:400 GRAM</t>
  </si>
  <si>
    <t>WHISKAS CANNED WITH LAMB MINCE CAT FOOD 400GRAM:MINCE LAMB:.:400 GRAM</t>
  </si>
  <si>
    <t>WHISKAS Dry 1.8kg</t>
  </si>
  <si>
    <t>WHISKAS ADULT DRY CAT FOOD BEEF &amp; LAMB 1.8KG</t>
  </si>
  <si>
    <t>WHISKAS ADULT DRY CAT FOOD CHICKEN &amp; TURKEY 1.8KG</t>
  </si>
  <si>
    <t>WHISKAS ADULT DRY CAT FOOD SARDINE &amp; PRAWN 1.8KG</t>
  </si>
  <si>
    <t>WHISKAS DRY CAT ADULT TUNA &amp; SARDINE 7+ 1.8kg</t>
  </si>
  <si>
    <t>WHISKAS Dry 800g</t>
  </si>
  <si>
    <t>WHISKAS 7+ DRY CAT FOOD SARDINE AND TUNA 800G</t>
  </si>
  <si>
    <t>WHISKAS ADULT DRY CAT FOOD CHICKEN &amp; RABBIT 800G</t>
  </si>
  <si>
    <t>WHISKAS ADULT DRY CAT FOOD FURBALL SARDINE &amp; PRAWN 800G</t>
  </si>
  <si>
    <t>WHISKAS KITTEN DRY CAT FOOD CHICKEN &amp; TUNA 800G</t>
  </si>
  <si>
    <t>WHISKAS Dry 3kg</t>
  </si>
  <si>
    <t>WHISKAS DRY CAT ADULT CHICKEN &amp; RABBIT 3kg</t>
  </si>
  <si>
    <t>WHISKAS OHSO Pch 12x85g</t>
  </si>
  <si>
    <t>WHISKAS OH SO CAT FOOD:POULTRY:.:12 PACK</t>
  </si>
  <si>
    <t>WHISKAS OH SO CAT FOOD:MEAT:.:12 PACK</t>
  </si>
  <si>
    <t>WHISKAS 1+ YEARS SO FISHY RECIPE OCEAN PLATTER IN JELLY CAT FOOD 12X85G:OCEAN PLATTER:.:12 PACK</t>
  </si>
  <si>
    <t>WHISKAS OHSO Pch 24x85g</t>
  </si>
  <si>
    <t>WHISKAS 1+ YEARS SO MEATY MEAT CUTS IN GRAVY CAT FOOD 24X85G:MEATY:.:24 PACK</t>
  </si>
  <si>
    <t>WHISKAS 1+ YEARS SO MEATY POULTRY DISHES CAT FOOD 24X85G:POULTRY:.:24 PACK</t>
  </si>
  <si>
    <t>WHISKAS 1+ YEARS SO FISHY RECIPE OCEAN PLATTER IN JELLY CAT FOOD 24X85G:OCEAN PLATTER:.:24 PACK</t>
  </si>
  <si>
    <t>WHISKAS Fav Pch 12x85g</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</si>
  <si>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</si>
  <si>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</si>
  <si>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</si>
  <si>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</si>
  <si>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</si>
  <si>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</si>
  <si>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</si>
  <si>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</si>
  <si>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</si>
  <si>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WHISKAS Milk 1l</t>
  </si>
  <si>
    <t>WHISKAS MILK PLUS CAT MILK:1 LITRE</t>
  </si>
  <si>
    <t>CATSAN Crystals 2kg</t>
  </si>
  <si>
    <t>CATSAN 24130:CAT LITTER CRYSTALS:2:KG</t>
  </si>
  <si>
    <t>Exelpet Fleaban House Carpet Spray 375ml</t>
  </si>
  <si>
    <t>EXELPET Flea Dog</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</si>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</sst>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0.0000%"/>
  </numFmts>
  <fonts count="11">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name val="Calibri"/>
      <family val="2"/>
    </font>
    <font>
      <sz val="10"/>
      <color rgb="FF000000"/>
      <name val="Arial"/>
      <family val="2"/>
    </font>
    <font>
      <b/>
      <i/>
      <sz val="10"/>
      <color indexed="8"/>
      <name val="Arial"/>
      <family val="2"/>
    </font>
    <font>
      <sz val="10"/>
      <color rgb="FF000000"/>
      <name val="Calibri"/>
      <family val="2"/>
    </font>
  </fonts>
  <fills count="17">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5">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style="thin">
        <color auto="1"/>
      </left>
      <right style="thin">
        <color indexed="9"/>
      </right>
      <top style="thin">
        <color auto="1"/>
      </top>
      <bottom style="thin">
        <color auto="1"/>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style="thin">
        <color auto="1"/>
      </right>
      <top style="thin">
        <color auto="1"/>
      </top>
      <bottom/>
    </border>
    <border>
      <left style="thin">
        <color auto="1"/>
      </left>
      <right/>
      <top/>
      <bottom/>
    </border>
    <border>
      <left/>
      <right style="thin">
        <color indexed="10"/>
      </right>
      <top/>
      <bottom style="thin">
        <color auto="1"/>
      </bottom>
    </border>
  </borders>
  <cellStyleXfs count="26">
    <xf numFmtId="0" fontId="0" fillId="0" borderId="0" applyNumberFormat="0" applyFill="0" applyBorder="0" applyProtection="0">
      <alignment/>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8" fillId="0" borderId="0">
      <alignment/>
      <protection/>
    </xf>
    <xf numFmtId="9" fontId="2" fillId="0" borderId="0" applyFont="0" applyFill="0" applyBorder="0" applyAlignment="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5" borderId="0" applyNumberFormat="0" applyBorder="0" applyProtection="0">
      <alignment/>
    </xf>
    <xf numFmtId="0" fontId="0" fillId="14" borderId="0" applyNumberFormat="0" applyBorder="0" applyProtection="0">
      <alignment/>
    </xf>
    <xf numFmtId="0" fontId="0" fillId="15" borderId="0" applyNumberFormat="0" applyBorder="0" applyProtection="0">
      <alignment/>
    </xf>
    <xf numFmtId="0" fontId="0" fillId="16" borderId="0" applyNumberFormat="0" applyBorder="0" applyProtection="0">
      <alignment/>
    </xf>
    <xf numFmtId="0" fontId="10" fillId="0" borderId="0" applyNumberFormat="0" applyBorder="0" applyProtection="0">
      <alignment/>
    </xf>
  </cellStyleXfs>
  <cellXfs count="118">
    <xf numFmtId="0" fontId="0" fillId="0" borderId="0" xfId="0" applyFont="1" applyAlignment="1">
      <alignment/>
    </xf>
    <xf numFmtId="0" fontId="3" fillId="2" borderId="0" xfId="0" applyNumberFormat="1" applyFont="1" applyFill="1" applyBorder="1" applyAlignment="1">
      <alignment/>
    </xf>
    <xf numFmtId="49" fontId="5"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3" borderId="4"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Font="1" applyAlignment="1">
      <alignment horizontal="center"/>
    </xf>
    <xf numFmtId="167" fontId="3" fillId="3" borderId="4" xfId="0" applyNumberFormat="1" applyFont="1" applyFill="1" applyBorder="1" applyAlignment="1">
      <alignment horizontal="center"/>
    </xf>
    <xf numFmtId="49" fontId="3" fillId="2" borderId="4"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4" xfId="0" applyNumberFormat="1" applyFont="1" applyFill="1" applyBorder="1" applyAlignment="1">
      <alignment horizontal="center"/>
    </xf>
    <xf numFmtId="49" fontId="5" fillId="5" borderId="4"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4" xfId="1" applyNumberFormat="1" applyFont="1" applyFill="1" applyBorder="1" applyAlignment="1">
      <alignment horizontal="center"/>
    </xf>
    <xf numFmtId="167" fontId="3" fillId="7" borderId="4" xfId="0" applyNumberFormat="1" applyFont="1" applyFill="1" applyBorder="1" applyAlignment="1">
      <alignment horizontal="center"/>
    </xf>
    <xf numFmtId="167" fontId="7" fillId="7" borderId="4" xfId="0" applyNumberFormat="1" applyFont="1" applyFill="1" applyBorder="1" applyAlignment="1">
      <alignment horizontal="center"/>
    </xf>
    <xf numFmtId="49" fontId="7" fillId="8" borderId="5" xfId="12" applyNumberFormat="1" applyFont="1" applyFill="1" applyBorder="1" applyAlignment="1">
      <alignment horizontal="center" vertical="center" wrapText="1"/>
    </xf>
    <xf numFmtId="49" fontId="7" fillId="9" borderId="5" xfId="12" applyNumberFormat="1" applyFont="1" applyFill="1" applyBorder="1" applyAlignment="1">
      <alignment horizontal="center" vertical="center" wrapText="1"/>
    </xf>
    <xf numFmtId="0" fontId="4" fillId="4" borderId="5" xfId="0" applyNumberFormat="1" applyFont="1" applyFill="1" applyBorder="1" applyAlignment="1">
      <alignment horizontal="center"/>
    </xf>
    <xf numFmtId="1" fontId="3" fillId="3" borderId="6" xfId="0" applyNumberFormat="1" applyFont="1" applyFill="1" applyBorder="1" applyAlignment="1">
      <alignment horizontal="center"/>
    </xf>
    <xf numFmtId="49" fontId="5" fillId="8" borderId="4" xfId="0" applyNumberFormat="1" applyFont="1" applyFill="1" applyBorder="1" applyAlignment="1">
      <alignment horizontal="center" vertical="center" wrapText="1"/>
    </xf>
    <xf numFmtId="49" fontId="7"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7" fillId="9" borderId="11" xfId="12" applyNumberFormat="1" applyFont="1" applyFill="1" applyBorder="1" applyAlignment="1">
      <alignment horizontal="center" vertical="center" wrapText="1"/>
    </xf>
    <xf numFmtId="49" fontId="7" fillId="8" borderId="11" xfId="12" applyNumberFormat="1" applyFont="1" applyFill="1" applyBorder="1" applyAlignment="1">
      <alignment horizontal="center" vertical="center" wrapText="1"/>
    </xf>
    <xf numFmtId="49" fontId="7" fillId="8" borderId="7" xfId="12" applyNumberFormat="1" applyFont="1" applyFill="1" applyBorder="1" applyAlignment="1">
      <alignment horizontal="center" vertical="center" wrapText="1"/>
    </xf>
    <xf numFmtId="49" fontId="7" fillId="9" borderId="1" xfId="12" applyNumberFormat="1" applyFont="1" applyFill="1" applyBorder="1" applyAlignment="1">
      <alignment horizontal="center" vertical="center" wrapText="1"/>
    </xf>
    <xf numFmtId="49" fontId="7" fillId="9" borderId="3" xfId="12" applyNumberFormat="1" applyFont="1" applyFill="1" applyBorder="1" applyAlignment="1">
      <alignment horizontal="center" vertical="center" wrapText="1"/>
    </xf>
    <xf numFmtId="49" fontId="7"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7" fontId="3" fillId="7" borderId="12"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5" xfId="0" applyNumberFormat="1" applyFont="1" applyFill="1" applyBorder="1" applyAlignment="1">
      <alignment horizontal="center"/>
    </xf>
    <xf numFmtId="168" fontId="3" fillId="7" borderId="5" xfId="0" applyNumberFormat="1" applyFont="1" applyFill="1" applyBorder="1" applyAlignment="1">
      <alignment horizontal="center"/>
    </xf>
    <xf numFmtId="169" fontId="3" fillId="7" borderId="5" xfId="1" applyNumberFormat="1" applyFont="1" applyFill="1" applyBorder="1" applyAlignment="1">
      <alignment horizontal="center"/>
    </xf>
    <xf numFmtId="171" fontId="3" fillId="7" borderId="7" xfId="0" applyNumberFormat="1" applyFont="1" applyFill="1" applyBorder="1" applyAlignment="1">
      <alignment horizontal="center"/>
    </xf>
    <xf numFmtId="0" fontId="3" fillId="7" borderId="2" xfId="0" applyFont="1" applyFill="1" applyBorder="1" applyAlignment="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6" fontId="3" fillId="7" borderId="7"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5" xfId="0" applyNumberFormat="1" applyFont="1" applyFill="1" applyBorder="1" applyAlignment="1">
      <alignment horizontal="center"/>
    </xf>
    <xf numFmtId="9" fontId="3" fillId="7" borderId="5" xfId="1" applyNumberFormat="1" applyFont="1" applyFill="1" applyBorder="1" applyAlignment="1">
      <alignment horizontal="center"/>
    </xf>
    <xf numFmtId="166" fontId="3" fillId="7" borderId="2" xfId="0" applyNumberFormat="1" applyFont="1" applyFill="1" applyBorder="1" applyAlignment="1">
      <alignment horizontal="center"/>
    </xf>
    <xf numFmtId="168" fontId="3" fillId="7" borderId="1" xfId="0" applyNumberFormat="1" applyFont="1" applyFill="1" applyBorder="1" applyAlignment="1">
      <alignment horizontal="center"/>
    </xf>
    <xf numFmtId="168" fontId="3" fillId="7" borderId="2" xfId="0" applyNumberFormat="1" applyFont="1" applyFill="1" applyBorder="1" applyAlignment="1">
      <alignment horizontal="center"/>
    </xf>
    <xf numFmtId="167" fontId="3" fillId="7" borderId="1" xfId="0" applyNumberFormat="1" applyFont="1" applyFill="1" applyBorder="1" applyAlignment="1">
      <alignment horizontal="center"/>
    </xf>
    <xf numFmtId="167" fontId="3" fillId="7" borderId="3" xfId="0" applyNumberFormat="1" applyFont="1" applyFill="1" applyBorder="1" applyAlignment="1">
      <alignment horizontal="center"/>
    </xf>
    <xf numFmtId="9" fontId="3" fillId="7" borderId="3" xfId="1"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4" xfId="1" applyNumberFormat="1" applyFont="1" applyFill="1" applyBorder="1" applyAlignment="1">
      <alignment horizontal="center"/>
    </xf>
    <xf numFmtId="9" fontId="3" fillId="3" borderId="6" xfId="0" applyNumberFormat="1" applyFont="1" applyFill="1" applyBorder="1" applyAlignment="1">
      <alignment horizontal="center"/>
    </xf>
    <xf numFmtId="0" fontId="0" fillId="0" borderId="0" xfId="0" applyFont="1" applyAlignment="1">
      <alignment horizontal="left"/>
    </xf>
    <xf numFmtId="167" fontId="7" fillId="3" borderId="4" xfId="0" applyNumberFormat="1" applyFont="1" applyFill="1" applyBorder="1" applyAlignment="1">
      <alignment horizontal="center"/>
    </xf>
    <xf numFmtId="0" fontId="3" fillId="0" borderId="0" xfId="0" applyFont="1" applyAlignment="1">
      <alignment/>
    </xf>
    <xf numFmtId="0" fontId="3" fillId="2" borderId="0" xfId="0" applyNumberFormat="1" applyFont="1" applyFill="1" applyBorder="1" applyAlignment="1">
      <alignment horizontal="left"/>
    </xf>
    <xf numFmtId="49" fontId="5" fillId="2" borderId="1" xfId="0" applyNumberFormat="1" applyFont="1" applyFill="1" applyBorder="1" applyAlignment="1">
      <alignment horizontal="left" vertical="center" wrapText="1"/>
    </xf>
    <xf numFmtId="172" fontId="3" fillId="3" borderId="4" xfId="0" applyNumberFormat="1" applyFont="1" applyFill="1" applyBorder="1" applyAlignment="1">
      <alignment horizontal="center"/>
    </xf>
    <xf numFmtId="173" fontId="3" fillId="3" borderId="4" xfId="0" applyNumberFormat="1" applyFont="1" applyFill="1" applyBorder="1" applyAlignment="1">
      <alignment horizontal="center"/>
    </xf>
    <xf numFmtId="9" fontId="3" fillId="3" borderId="6" xfId="0" applyNumberFormat="1" applyFont="1" applyFill="1" applyBorder="1" applyAlignment="1">
      <alignment horizontal="left"/>
    </xf>
    <xf numFmtId="0" fontId="9" fillId="0" borderId="0" xfId="0" applyFont="1" applyAlignment="1">
      <alignment/>
    </xf>
    <xf numFmtId="0" fontId="0" fillId="0" borderId="0" xfId="0" applyFont="1" applyAlignment="1">
      <alignment/>
    </xf>
    <xf numFmtId="0" fontId="3" fillId="3" borderId="4" xfId="0" applyFont="1" applyFill="1" applyBorder="1" applyAlignment="1">
      <alignment horizontal="center"/>
    </xf>
    <xf numFmtId="9" fontId="3" fillId="7" borderId="5" xfId="1" applyFont="1" applyFill="1" applyBorder="1" applyAlignment="1">
      <alignment horizontal="center"/>
    </xf>
    <xf numFmtId="49" fontId="4" fillId="4" borderId="13"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4"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49" fontId="4" fillId="4" borderId="2"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5"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5"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172" fontId="10" fillId="0" borderId="4" xfId="0" applyNumberFormat="1" applyFont="1" applyFill="1" applyBorder="1" applyAlignment="1">
      <alignment horizontal="center"/>
    </xf>
    <xf numFmtId="167" fontId="10" fillId="0" borderId="4" xfId="0" applyNumberFormat="1" applyFont="1" applyFill="1" applyBorder="1" applyAlignment="1">
      <alignment horizontal="center"/>
    </xf>
    <xf numFmtId="10" fontId="10" fillId="0" borderId="4" xfId="0" applyNumberFormat="1" applyFont="1" applyFill="1" applyBorder="1" applyAlignment="1">
      <alignment horizontal="center"/>
    </xf>
    <xf numFmtId="173" fontId="10" fillId="0" borderId="4" xfId="0" applyNumberFormat="1" applyFont="1" applyFill="1" applyBorder="1" applyAlignment="1">
      <alignment horizontal="center"/>
    </xf>
    <xf numFmtId="10" fontId="10" fillId="0" borderId="4" xfId="1" applyNumberFormat="1" applyFont="1" applyFill="1" applyBorder="1" applyAlignment="1">
      <alignment horizontal="center"/>
    </xf>
    <xf numFmtId="170" fontId="10" fillId="0" borderId="3" xfId="0" applyNumberFormat="1" applyFont="1" applyFill="1" applyBorder="1" applyAlignment="1">
      <alignment horizontal="left"/>
    </xf>
    <xf numFmtId="169" fontId="10" fillId="0" borderId="3" xfId="1" applyNumberFormat="1" applyFont="1" applyFill="1" applyBorder="1" applyAlignment="1">
      <alignment horizontal="center"/>
    </xf>
    <xf numFmtId="167" fontId="10" fillId="0" borderId="3" xfId="0" applyNumberFormat="1" applyFont="1" applyFill="1" applyBorder="1" applyAlignment="1">
      <alignment horizontal="center"/>
    </xf>
    <xf numFmtId="169" fontId="10" fillId="0" borderId="1" xfId="1" applyNumberFormat="1" applyFont="1" applyFill="1" applyBorder="1" applyAlignment="1">
      <alignment horizontal="center"/>
    </xf>
    <xf numFmtId="169" fontId="10" fillId="0" borderId="2" xfId="1" applyNumberFormat="1" applyFont="1" applyFill="1" applyBorder="1" applyAlignment="1">
      <alignment horizontal="center"/>
    </xf>
    <xf numFmtId="168" fontId="10" fillId="0" borderId="5" xfId="0" applyNumberFormat="1" applyFont="1" applyFill="1" applyBorder="1" applyAlignment="1">
      <alignment horizontal="center"/>
    </xf>
    <xf numFmtId="169" fontId="10" fillId="0" borderId="5" xfId="1" applyNumberFormat="1" applyFont="1" applyFill="1" applyBorder="1" applyAlignment="1">
      <alignment horizontal="center"/>
    </xf>
    <xf numFmtId="168" fontId="10" fillId="0" borderId="3" xfId="0" applyNumberFormat="1" applyFont="1" applyFill="1" applyBorder="1" applyAlignment="1">
      <alignment horizontal="center"/>
    </xf>
    <xf numFmtId="168" fontId="10" fillId="0" borderId="11" xfId="0" applyNumberFormat="1" applyFont="1" applyFill="1" applyBorder="1" applyAlignment="1">
      <alignment horizontal="center"/>
    </xf>
    <xf numFmtId="168" fontId="10" fillId="0" borderId="1" xfId="0" applyNumberFormat="1" applyFont="1" applyFill="1" applyBorder="1" applyAlignment="1">
      <alignment horizontal="center"/>
    </xf>
    <xf numFmtId="167" fontId="10" fillId="0" borderId="5" xfId="0" applyNumberFormat="1" applyFont="1" applyFill="1" applyBorder="1" applyAlignment="1">
      <alignment horizontal="center"/>
    </xf>
    <xf numFmtId="9" fontId="10" fillId="0" borderId="5" xfId="1" applyNumberFormat="1" applyFont="1" applyFill="1" applyBorder="1" applyAlignment="1">
      <alignment horizontal="center"/>
    </xf>
    <xf numFmtId="168" fontId="10" fillId="0" borderId="7" xfId="0" applyNumberFormat="1" applyFont="1" applyFill="1" applyBorder="1" applyAlignment="1">
      <alignment horizontal="center"/>
    </xf>
    <xf numFmtId="9" fontId="10" fillId="0" borderId="3" xfId="1" applyNumberFormat="1" applyFont="1" applyFill="1" applyBorder="1" applyAlignment="1">
      <alignment horizontal="center"/>
    </xf>
    <xf numFmtId="168" fontId="10" fillId="0" borderId="2" xfId="0" applyNumberFormat="1" applyFont="1" applyFill="1" applyBorder="1" applyAlignment="1">
      <alignment horizontal="center"/>
    </xf>
    <xf numFmtId="9" fontId="10" fillId="0" borderId="5" xfId="1" applyFont="1" applyFill="1" applyBorder="1" applyAlignment="1">
      <alignment horizontal="center"/>
    </xf>
  </cellXfs>
  <cellStyles count="26">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Currency 3" xfId="13"/>
    <cellStyle name="Comma 3" xfId="14"/>
    <cellStyle name="Normal 3" xfId="15"/>
    <cellStyle name="Percent 3" xfId="16"/>
    <cellStyle name="BlackoutBlackRedaction" xfId="17"/>
    <cellStyle name="BlackoutWhiteRedaction" xfId="18"/>
    <cellStyle name="BlackoutPinkHighlight" xfId="19"/>
    <cellStyle name="BlackoutOrangeHighlight" xfId="20"/>
    <cellStyle name="BlackoutYellowHighlight" xfId="21"/>
    <cellStyle name="BlackoutGreenHighlight" xfId="22"/>
    <cellStyle name="BlackoutBlueHighlight" xfId="23"/>
    <cellStyle name="BlackoutPurpleHighlight" xfId="24"/>
    <cellStyle name="BlackoutTextRedaction" xfId="25"/>
  </cellStyles>
  <dxfs count="2003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 /><Relationship Id="rId2" Type="http://schemas.openxmlformats.org/officeDocument/2006/relationships/styles" Target="styles.xml" /><Relationship Id="rId5" Type="http://schemas.openxmlformats.org/officeDocument/2006/relationships/sharedStrings" Target="sharedStrings.xml" /><Relationship Id="rId7" Type="http://schemas.openxmlformats.org/officeDocument/2006/relationships/customXml" Target="../customXml/item2.xml" /><Relationship Id="rId6" Type="http://schemas.openxmlformats.org/officeDocument/2006/relationships/customXml" Target="../customXml/item1.xml" /><Relationship Id="rId1" Type="http://schemas.openxmlformats.org/officeDocument/2006/relationships/theme" Target="theme/theme1.xml" /><Relationship Id="rId3" Type="http://schemas.openxmlformats.org/officeDocument/2006/relationships/worksheet" Target="worksheets/sheet1.xml" /><Relationship Id="rId4"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GE448"/>
  <sheetViews>
    <sheetView showGridLines="0" zoomScale="55" zoomScaleNormal="55" workbookViewId="0" topLeftCell="A1">
      <pane ySplit="1" topLeftCell="A2" activePane="bottomLeft" state="frozen"/>
      <selection pane="topLeft" activeCell="B1" sqref="B1"/>
      <selection pane="bottomLeft" activeCell="CJ2" sqref="CJ1:CO1048576"/>
    </sheetView>
  </sheetViews>
  <sheetFormatPr defaultColWidth="8.85428571428571" defaultRowHeight="12.75" customHeight="1" outlineLevelCol="1"/>
  <cols>
    <col min="1" max="1" width="14.5714285714286" style="9" bestFit="1" customWidth="1"/>
    <col min="2" max="2" width="19.1428571428571" style="9" customWidth="1"/>
    <col min="3" max="5" width="10.5714285714286" customWidth="1" outlineLevel="1"/>
    <col min="6" max="6" width="26.5714285714286" customWidth="1" outlineLevel="1"/>
    <col min="7" max="7" width="10.5714285714286" customWidth="1" outlineLevel="1"/>
    <col min="8" max="8" width="10.5714285714286" style="74" customWidth="1"/>
    <col min="9" max="9" width="86.2857142857143" style="72" customWidth="1"/>
    <col min="10" max="10" width="8.71428571428571" customWidth="1"/>
    <col min="11" max="11" width="8.85714285714286" style="9" customWidth="1"/>
    <col min="12" max="12" width="12.2857142857143" customWidth="1"/>
    <col min="13" max="13" width="10.4285714285714" customWidth="1"/>
    <col min="14" max="14" width="9.57142857142857" customWidth="1"/>
    <col min="15" max="15" width="7.71428571428571" customWidth="1"/>
    <col min="16" max="16" width="8.57142857142857" customWidth="1"/>
    <col min="17" max="17" width="9.57142857142857" customWidth="1"/>
    <col min="18" max="18" width="8.42857142857143" style="9" customWidth="1"/>
    <col min="19" max="19" width="8.28571428571429" bestFit="1" customWidth="1"/>
    <col min="20" max="20" width="8.28571428571429" customWidth="1"/>
    <col min="21" max="21" width="9.85714285714286" customWidth="1"/>
    <col min="22" max="22" width="4.28571428571429" bestFit="1" customWidth="1"/>
    <col min="23" max="23" width="9.42857142857143" bestFit="1" customWidth="1"/>
    <col min="24" max="24" width="7.71428571428571" customWidth="1"/>
    <col min="25" max="25" width="11" bestFit="1" customWidth="1"/>
    <col min="26" max="26" width="11.4285714285714" bestFit="1" customWidth="1"/>
    <col min="27" max="27" width="12.7142857142857" customWidth="1" outlineLevel="1"/>
    <col min="28" max="28" width="11.5714285714286" customWidth="1" outlineLevel="1"/>
    <col min="29" max="29" width="6.42857142857143" customWidth="1" outlineLevel="1"/>
    <col min="30" max="30" width="7.71428571428571" customWidth="1"/>
    <col min="31" max="31" width="9.14285714285714" customWidth="1"/>
    <col min="32" max="32" width="10.2857142857143" customWidth="1"/>
    <col min="33" max="33" width="8.14285714285714" customWidth="1"/>
    <col min="34" max="34" width="7.85714285714286" customWidth="1" outlineLevel="1"/>
    <col min="35" max="35" width="8" customWidth="1" outlineLevel="1"/>
    <col min="36" max="37" width="11.5714285714286" customWidth="1" outlineLevel="1"/>
    <col min="38" max="38" width="6.42857142857143" customWidth="1" outlineLevel="1"/>
    <col min="39" max="39" width="7.71428571428571" customWidth="1"/>
    <col min="40" max="40" width="9.14285714285714" bestFit="1" customWidth="1"/>
    <col min="41" max="41" width="10.2857142857143" bestFit="1" customWidth="1"/>
    <col min="42" max="42" width="8.14285714285714" bestFit="1" customWidth="1"/>
    <col min="43" max="43" width="7.85714285714286" customWidth="1" outlineLevel="1"/>
    <col min="44" max="44" width="7.42857142857143" customWidth="1" outlineLevel="1"/>
    <col min="45" max="45" width="11.5714285714286" customWidth="1" outlineLevel="1"/>
    <col min="46" max="46" width="10" customWidth="1" outlineLevel="1"/>
    <col min="47" max="47" width="6.42857142857143" customWidth="1" outlineLevel="1"/>
    <col min="48" max="48" width="6.71428571428571" bestFit="1" customWidth="1"/>
    <col min="49" max="49" width="9.14285714285714" bestFit="1" customWidth="1"/>
    <col min="50" max="50" width="7.71428571428571" bestFit="1" customWidth="1"/>
    <col min="51" max="51" width="8.14285714285714" bestFit="1" customWidth="1"/>
    <col min="52" max="52" width="7.85714285714286" customWidth="1" outlineLevel="1"/>
    <col min="53" max="53" width="7.28571428571429" customWidth="1" outlineLevel="1"/>
    <col min="54" max="54" width="10.7142857142857" customWidth="1" outlineLevel="1"/>
    <col min="55" max="55" width="9.57142857142857" customWidth="1" outlineLevel="1"/>
    <col min="56" max="56" width="7" customWidth="1" outlineLevel="1"/>
    <col min="57" max="57" width="6.71428571428571" bestFit="1" customWidth="1"/>
    <col min="58" max="58" width="9.14285714285714" bestFit="1" customWidth="1"/>
    <col min="59" max="59" width="7.71428571428571" bestFit="1" customWidth="1"/>
    <col min="60" max="60" width="8.14285714285714" bestFit="1" customWidth="1"/>
    <col min="61" max="61" width="7.85714285714286" customWidth="1" outlineLevel="1"/>
    <col min="62" max="62" width="7.28571428571429" customWidth="1" outlineLevel="1"/>
    <col min="63" max="64" width="5.57142857142857" customWidth="1" outlineLevel="1"/>
    <col min="65" max="65" width="5.71428571428571" customWidth="1" outlineLevel="1"/>
    <col min="66" max="66" width="11" bestFit="1" customWidth="1"/>
    <col min="67" max="67" width="10.5714285714286" bestFit="1" customWidth="1"/>
    <col min="68" max="71" width="6.71428571428571" customWidth="1"/>
    <col min="72" max="72" width="6.71428571428571" customWidth="1" outlineLevel="1"/>
    <col min="73" max="73" width="7.28571428571429" customWidth="1" outlineLevel="1"/>
    <col min="74" max="74" width="10.7142857142857" customWidth="1" outlineLevel="1"/>
    <col min="75" max="75" width="11.2857142857143" customWidth="1" outlineLevel="1"/>
    <col min="76" max="76" width="6.71428571428571" customWidth="1" outlineLevel="1"/>
    <col min="77" max="82" width="6.71428571428571" customWidth="1"/>
    <col min="83" max="83" width="6.71428571428571" customWidth="1" outlineLevel="1"/>
    <col min="84" max="84" width="7.28571428571429" customWidth="1" outlineLevel="1"/>
    <col min="85" max="86" width="8.28571428571429" customWidth="1" outlineLevel="1"/>
    <col min="87" max="89" width="6.71428571428571" customWidth="1" outlineLevel="1"/>
    <col min="90" max="93" width="6.71428571428571" customWidth="1"/>
    <col min="94" max="94" width="6.71428571428571" customWidth="1" outlineLevel="1"/>
    <col min="95" max="95" width="7.28571428571429" customWidth="1" outlineLevel="1"/>
    <col min="96" max="97" width="9.28571428571429" customWidth="1" outlineLevel="1"/>
    <col min="98" max="98" width="6.71428571428571" customWidth="1" outlineLevel="1"/>
    <col min="99" max="99" width="8.42857142857143" bestFit="1" customWidth="1"/>
    <col min="100" max="100" width="8.85714285714286" customWidth="1"/>
    <col min="101" max="101" width="13.4285714285714" customWidth="1"/>
    <col min="102" max="102" width="12" customWidth="1"/>
    <col min="103" max="103" width="11.2857142857143" customWidth="1"/>
    <col min="104" max="104" width="9.85714285714286" customWidth="1"/>
    <col min="105" max="105" width="8.71428571428571" customWidth="1"/>
    <col min="106" max="106" width="10.2857142857143" customWidth="1"/>
    <col min="107" max="107" width="8.85714285714286" customWidth="1"/>
    <col min="108" max="108" width="10.8571428571429" customWidth="1"/>
    <col min="109" max="114" width="8.85714285714286" customWidth="1"/>
    <col min="115" max="115" width="10.8571428571429" customWidth="1"/>
    <col min="116" max="122" width="9.85714285714286" customWidth="1"/>
    <col min="123" max="123" width="10.8571428571429" bestFit="1" customWidth="1"/>
    <col min="124" max="124" width="9.85714285714286" customWidth="1"/>
    <col min="125" max="130" width="8.85714285714286" customWidth="1"/>
    <col min="131" max="138" width="9.85714285714286" customWidth="1"/>
    <col min="139" max="143" width="8.85714285714286" customWidth="1"/>
    <col min="144" max="144" width="9.85714285714286" customWidth="1"/>
    <col min="145" max="145" width="8.71428571428571" customWidth="1"/>
    <col min="146" max="150" width="8.85714285714286" customWidth="1"/>
    <col min="151" max="151" width="9.85714285714286" customWidth="1"/>
    <col min="152" max="157" width="8.85714285714286" customWidth="1"/>
    <col min="158" max="159" width="9.85714285714286" customWidth="1"/>
    <col min="160" max="172" width="8.85714285714286" customWidth="1"/>
    <col min="173" max="173" width="13.2857142857143" bestFit="1" customWidth="1"/>
    <col min="174" max="186" width="8.85714285714286" customWidth="1"/>
    <col min="187" max="187" width="9.85714285714286" bestFit="1" customWidth="1"/>
    <col min="188" max="328" width="8.85714285714286" customWidth="1"/>
  </cols>
  <sheetData>
    <row r="1" spans="9:106" ht="15" customHeight="1">
      <c r="I1" s="75"/>
      <c r="J1" s="8"/>
      <c r="K1" s="8"/>
      <c r="L1" s="1"/>
      <c r="M1" s="1"/>
      <c r="N1" s="1"/>
      <c r="O1" s="1"/>
      <c r="P1" s="1"/>
      <c r="Q1" s="1"/>
      <c r="R1" s="8"/>
      <c r="S1" s="1"/>
      <c r="T1" s="1"/>
      <c r="U1" s="1"/>
      <c r="V1" s="1"/>
      <c r="W1" s="1"/>
      <c r="X1" s="88" t="s">
        <v>0</v>
      </c>
      <c r="Y1" s="89"/>
      <c r="Z1" s="89"/>
      <c r="AA1" s="89"/>
      <c r="AB1" s="89"/>
      <c r="AC1" s="90"/>
      <c r="AD1" s="91" t="s">
        <v>47</v>
      </c>
      <c r="AE1" s="92"/>
      <c r="AF1" s="92"/>
      <c r="AG1" s="93"/>
      <c r="AH1" s="24"/>
      <c r="AI1" s="24"/>
      <c r="AJ1" s="24"/>
      <c r="AK1" s="24"/>
      <c r="AL1" s="24"/>
      <c r="AM1" s="91" t="s">
        <v>46</v>
      </c>
      <c r="AN1" s="92"/>
      <c r="AO1" s="92"/>
      <c r="AP1" s="93"/>
      <c r="AQ1" s="24"/>
      <c r="AR1" s="24"/>
      <c r="AS1" s="24"/>
      <c r="AT1" s="24"/>
      <c r="AU1" s="24"/>
      <c r="AV1" s="91" t="s">
        <v>48</v>
      </c>
      <c r="AW1" s="92"/>
      <c r="AX1" s="92"/>
      <c r="AY1" s="93"/>
      <c r="AZ1" s="7"/>
      <c r="BA1" s="7"/>
      <c r="BB1" s="7"/>
      <c r="BC1" s="7"/>
      <c r="BD1" s="7"/>
      <c r="BE1" s="91" t="s">
        <v>49</v>
      </c>
      <c r="BF1" s="92"/>
      <c r="BG1" s="92"/>
      <c r="BH1" s="93"/>
      <c r="BI1" s="7"/>
      <c r="BJ1" s="7"/>
      <c r="BK1" s="7"/>
      <c r="BL1" s="7"/>
      <c r="BM1" s="7"/>
      <c r="BN1" s="91" t="s">
        <v>45</v>
      </c>
      <c r="BO1" s="94"/>
      <c r="BP1" s="94"/>
      <c r="BQ1" s="92"/>
      <c r="BR1" s="92"/>
      <c r="BS1" s="93"/>
      <c r="BT1" s="7"/>
      <c r="BU1" s="7"/>
      <c r="BV1" s="7"/>
      <c r="BW1" s="7"/>
      <c r="BX1" s="7"/>
      <c r="BY1" s="91" t="s">
        <v>50</v>
      </c>
      <c r="BZ1" s="94"/>
      <c r="CA1" s="94"/>
      <c r="CB1" s="92"/>
      <c r="CC1" s="92"/>
      <c r="CD1" s="93"/>
      <c r="CE1" s="7"/>
      <c r="CF1" s="7"/>
      <c r="CG1" s="7"/>
      <c r="CH1" s="7"/>
      <c r="CI1" s="7"/>
      <c r="CJ1" s="88" t="s">
        <v>51</v>
      </c>
      <c r="CK1" s="89"/>
      <c r="CL1" s="89"/>
      <c r="CM1" s="95"/>
      <c r="CN1" s="95"/>
      <c r="CO1" s="96"/>
      <c r="CP1" s="7"/>
      <c r="CQ1" s="7"/>
      <c r="CR1" s="7"/>
      <c r="CS1" s="7"/>
      <c r="CT1" s="7"/>
      <c r="CU1" s="84" t="s">
        <v>1</v>
      </c>
      <c r="CV1" s="85"/>
      <c r="CW1" s="85"/>
      <c r="CX1" s="85"/>
      <c r="CY1" s="85"/>
      <c r="CZ1" s="85"/>
      <c r="DA1" s="86"/>
      <c r="DB1" s="87"/>
    </row>
    <row r="2" spans="1:187" ht="63.75" customHeight="1">
      <c r="A2" s="2" t="s">
        <v>34</v>
      </c>
      <c r="B2" s="2" t="s">
        <v>35</v>
      </c>
      <c r="C2" s="2" t="s">
        <v>36</v>
      </c>
      <c r="D2" s="2" t="s">
        <v>37</v>
      </c>
      <c r="E2" s="2" t="s">
        <v>39</v>
      </c>
      <c r="F2" s="2" t="s">
        <v>40</v>
      </c>
      <c r="G2" s="2" t="s">
        <v>32</v>
      </c>
      <c r="H2" s="2" t="s">
        <v>33</v>
      </c>
      <c r="I2" s="76" t="s">
        <v>144</v>
      </c>
      <c r="J2" s="2" t="s">
        <v>38</v>
      </c>
      <c r="K2" s="2" t="s">
        <v>16</v>
      </c>
      <c r="L2" s="2" t="s">
        <v>28</v>
      </c>
      <c r="M2" s="16" t="s">
        <v>41</v>
      </c>
      <c r="N2" s="16" t="s">
        <v>18</v>
      </c>
      <c r="O2" s="16" t="s">
        <v>11</v>
      </c>
      <c r="P2" s="16" t="s">
        <v>21</v>
      </c>
      <c r="Q2" s="16" t="s">
        <v>27</v>
      </c>
      <c r="R2" s="16" t="s">
        <v>19</v>
      </c>
      <c r="S2" s="16" t="s">
        <v>20</v>
      </c>
      <c r="T2" s="16" t="s">
        <v>133</v>
      </c>
      <c r="U2" s="17" t="s">
        <v>23</v>
      </c>
      <c r="V2" s="17" t="s">
        <v>24</v>
      </c>
      <c r="W2" s="26" t="s">
        <v>42</v>
      </c>
      <c r="X2" s="3" t="s">
        <v>2</v>
      </c>
      <c r="Y2" s="5" t="s">
        <v>3</v>
      </c>
      <c r="Z2" s="5" t="s">
        <v>135</v>
      </c>
      <c r="AA2" s="5" t="s">
        <v>43</v>
      </c>
      <c r="AB2" s="5" t="s">
        <v>12</v>
      </c>
      <c r="AC2" s="5" t="s">
        <v>13</v>
      </c>
      <c r="AD2" s="3" t="s">
        <v>52</v>
      </c>
      <c r="AE2" s="5" t="s">
        <v>4</v>
      </c>
      <c r="AF2" s="5" t="s">
        <v>135</v>
      </c>
      <c r="AG2" s="5" t="s">
        <v>5</v>
      </c>
      <c r="AH2" s="3" t="s">
        <v>15</v>
      </c>
      <c r="AI2" s="5" t="s">
        <v>14</v>
      </c>
      <c r="AJ2" s="5" t="s">
        <v>43</v>
      </c>
      <c r="AK2" s="5" t="s">
        <v>12</v>
      </c>
      <c r="AL2" s="4" t="s">
        <v>13</v>
      </c>
      <c r="AM2" s="3" t="s">
        <v>53</v>
      </c>
      <c r="AN2" s="5" t="s">
        <v>6</v>
      </c>
      <c r="AO2" s="5" t="s">
        <v>135</v>
      </c>
      <c r="AP2" s="4" t="s">
        <v>5</v>
      </c>
      <c r="AQ2" s="5" t="s">
        <v>15</v>
      </c>
      <c r="AR2" s="5" t="s">
        <v>14</v>
      </c>
      <c r="AS2" s="5" t="s">
        <v>43</v>
      </c>
      <c r="AT2" s="5" t="s">
        <v>12</v>
      </c>
      <c r="AU2" s="5" t="s">
        <v>13</v>
      </c>
      <c r="AV2" s="3" t="s">
        <v>54</v>
      </c>
      <c r="AW2" s="5" t="s">
        <v>7</v>
      </c>
      <c r="AX2" s="5" t="s">
        <v>135</v>
      </c>
      <c r="AY2" s="4" t="s">
        <v>5</v>
      </c>
      <c r="AZ2" s="5" t="s">
        <v>15</v>
      </c>
      <c r="BA2" s="5" t="s">
        <v>14</v>
      </c>
      <c r="BB2" s="5" t="s">
        <v>43</v>
      </c>
      <c r="BC2" s="5" t="s">
        <v>12</v>
      </c>
      <c r="BD2" s="5" t="s">
        <v>13</v>
      </c>
      <c r="BE2" s="3" t="s">
        <v>55</v>
      </c>
      <c r="BF2" s="5" t="s">
        <v>44</v>
      </c>
      <c r="BG2" s="5" t="s">
        <v>135</v>
      </c>
      <c r="BH2" s="4" t="s">
        <v>5</v>
      </c>
      <c r="BI2" s="5" t="s">
        <v>15</v>
      </c>
      <c r="BJ2" s="5" t="s">
        <v>14</v>
      </c>
      <c r="BK2" s="5" t="s">
        <v>43</v>
      </c>
      <c r="BL2" s="5" t="s">
        <v>12</v>
      </c>
      <c r="BM2" s="5" t="s">
        <v>13</v>
      </c>
      <c r="BN2" s="3" t="s">
        <v>56</v>
      </c>
      <c r="BO2" s="5" t="s">
        <v>115</v>
      </c>
      <c r="BP2" s="5" t="s">
        <v>56</v>
      </c>
      <c r="BQ2" s="5" t="s">
        <v>116</v>
      </c>
      <c r="BR2" s="5" t="s">
        <v>135</v>
      </c>
      <c r="BS2" s="4" t="s">
        <v>5</v>
      </c>
      <c r="BT2" s="5" t="s">
        <v>15</v>
      </c>
      <c r="BU2" s="5" t="s">
        <v>14</v>
      </c>
      <c r="BV2" s="5" t="s">
        <v>43</v>
      </c>
      <c r="BW2" s="5" t="s">
        <v>12</v>
      </c>
      <c r="BX2" s="5" t="s">
        <v>13</v>
      </c>
      <c r="BY2" s="3" t="s">
        <v>57</v>
      </c>
      <c r="BZ2" s="5" t="s">
        <v>115</v>
      </c>
      <c r="CA2" s="5" t="s">
        <v>57</v>
      </c>
      <c r="CB2" s="5" t="s">
        <v>117</v>
      </c>
      <c r="CC2" s="5" t="s">
        <v>135</v>
      </c>
      <c r="CD2" s="4" t="s">
        <v>5</v>
      </c>
      <c r="CE2" s="5" t="s">
        <v>15</v>
      </c>
      <c r="CF2" s="5" t="s">
        <v>14</v>
      </c>
      <c r="CG2" s="5" t="s">
        <v>43</v>
      </c>
      <c r="CH2" s="5" t="s">
        <v>12</v>
      </c>
      <c r="CI2" s="5" t="s">
        <v>13</v>
      </c>
      <c r="CJ2" s="35" t="s">
        <v>58</v>
      </c>
      <c r="CK2" s="5" t="s">
        <v>115</v>
      </c>
      <c r="CL2" s="33" t="s">
        <v>58</v>
      </c>
      <c r="CM2" s="5" t="s">
        <v>118</v>
      </c>
      <c r="CN2" s="5" t="s">
        <v>135</v>
      </c>
      <c r="CO2" s="34" t="s">
        <v>5</v>
      </c>
      <c r="CP2" s="5" t="s">
        <v>15</v>
      </c>
      <c r="CQ2" s="5" t="s">
        <v>14</v>
      </c>
      <c r="CR2" s="5" t="s">
        <v>43</v>
      </c>
      <c r="CS2" s="5" t="s">
        <v>12</v>
      </c>
      <c r="CT2" s="4" t="s">
        <v>13</v>
      </c>
      <c r="CU2" s="11" t="s">
        <v>8</v>
      </c>
      <c r="CV2" s="5" t="s">
        <v>9</v>
      </c>
      <c r="CW2" s="5" t="s">
        <v>22</v>
      </c>
      <c r="CX2" s="5" t="s">
        <v>43</v>
      </c>
      <c r="CY2" s="5" t="s">
        <v>12</v>
      </c>
      <c r="CZ2" s="5" t="s">
        <v>13</v>
      </c>
      <c r="DA2" s="4" t="s">
        <v>17</v>
      </c>
      <c r="DB2" s="4" t="s">
        <v>10</v>
      </c>
      <c r="DC2" s="37" t="s">
        <v>134</v>
      </c>
      <c r="DD2" s="22" t="s">
        <v>136</v>
      </c>
      <c r="DE2" s="22" t="s">
        <v>137</v>
      </c>
      <c r="DF2" s="22" t="s">
        <v>138</v>
      </c>
      <c r="DG2" s="22" t="s">
        <v>139</v>
      </c>
      <c r="DH2" s="22" t="s">
        <v>140</v>
      </c>
      <c r="DI2" s="22" t="s">
        <v>141</v>
      </c>
      <c r="DJ2" s="38" t="s">
        <v>142</v>
      </c>
      <c r="DK2" s="36" t="s">
        <v>29</v>
      </c>
      <c r="DL2" s="23" t="s">
        <v>65</v>
      </c>
      <c r="DM2" s="23" t="s">
        <v>66</v>
      </c>
      <c r="DN2" s="23" t="s">
        <v>67</v>
      </c>
      <c r="DO2" s="23" t="s">
        <v>68</v>
      </c>
      <c r="DP2" s="23" t="s">
        <v>59</v>
      </c>
      <c r="DQ2" s="23" t="s">
        <v>60</v>
      </c>
      <c r="DR2" s="27" t="s">
        <v>61</v>
      </c>
      <c r="DS2" s="37" t="s">
        <v>30</v>
      </c>
      <c r="DT2" s="22" t="s">
        <v>69</v>
      </c>
      <c r="DU2" s="22" t="s">
        <v>70</v>
      </c>
      <c r="DV2" s="22" t="s">
        <v>71</v>
      </c>
      <c r="DW2" s="22" t="s">
        <v>72</v>
      </c>
      <c r="DX2" s="22" t="s">
        <v>62</v>
      </c>
      <c r="DY2" s="22" t="s">
        <v>63</v>
      </c>
      <c r="DZ2" s="38" t="s">
        <v>64</v>
      </c>
      <c r="EA2" s="36" t="s">
        <v>31</v>
      </c>
      <c r="EB2" s="23" t="s">
        <v>73</v>
      </c>
      <c r="EC2" s="23" t="s">
        <v>74</v>
      </c>
      <c r="ED2" s="23" t="s">
        <v>75</v>
      </c>
      <c r="EE2" s="23" t="s">
        <v>76</v>
      </c>
      <c r="EF2" s="23" t="s">
        <v>77</v>
      </c>
      <c r="EG2" s="23" t="s">
        <v>78</v>
      </c>
      <c r="EH2" s="27" t="s">
        <v>79</v>
      </c>
      <c r="EI2" s="37" t="s">
        <v>80</v>
      </c>
      <c r="EJ2" s="22" t="s">
        <v>81</v>
      </c>
      <c r="EK2" s="22" t="s">
        <v>82</v>
      </c>
      <c r="EL2" s="22" t="s">
        <v>83</v>
      </c>
      <c r="EM2" s="22" t="s">
        <v>84</v>
      </c>
      <c r="EN2" s="22" t="s">
        <v>85</v>
      </c>
      <c r="EO2" s="38" t="s">
        <v>86</v>
      </c>
      <c r="EP2" s="36" t="s">
        <v>87</v>
      </c>
      <c r="EQ2" s="23" t="s">
        <v>88</v>
      </c>
      <c r="ER2" s="23" t="s">
        <v>89</v>
      </c>
      <c r="ES2" s="23" t="s">
        <v>90</v>
      </c>
      <c r="ET2" s="23" t="s">
        <v>91</v>
      </c>
      <c r="EU2" s="23" t="s">
        <v>92</v>
      </c>
      <c r="EV2" s="27" t="s">
        <v>93</v>
      </c>
      <c r="EW2" s="37" t="s">
        <v>94</v>
      </c>
      <c r="EX2" s="22" t="s">
        <v>95</v>
      </c>
      <c r="EY2" s="22" t="s">
        <v>96</v>
      </c>
      <c r="EZ2" s="22" t="s">
        <v>97</v>
      </c>
      <c r="FA2" s="22" t="s">
        <v>98</v>
      </c>
      <c r="FB2" s="22" t="s">
        <v>99</v>
      </c>
      <c r="FC2" s="38" t="s">
        <v>100</v>
      </c>
      <c r="FD2" s="36" t="s">
        <v>101</v>
      </c>
      <c r="FE2" s="23" t="s">
        <v>102</v>
      </c>
      <c r="FF2" s="23" t="s">
        <v>103</v>
      </c>
      <c r="FG2" s="23" t="s">
        <v>104</v>
      </c>
      <c r="FH2" s="23" t="s">
        <v>105</v>
      </c>
      <c r="FI2" s="23" t="s">
        <v>106</v>
      </c>
      <c r="FJ2" s="27" t="s">
        <v>107</v>
      </c>
      <c r="FK2" s="37" t="s">
        <v>108</v>
      </c>
      <c r="FL2" s="22" t="s">
        <v>109</v>
      </c>
      <c r="FM2" s="22" t="s">
        <v>110</v>
      </c>
      <c r="FN2" s="22" t="s">
        <v>111</v>
      </c>
      <c r="FO2" s="22" t="s">
        <v>112</v>
      </c>
      <c r="FP2" s="22" t="s">
        <v>113</v>
      </c>
      <c r="FQ2" s="38" t="s">
        <v>114</v>
      </c>
      <c r="FR2" s="39" t="s">
        <v>119</v>
      </c>
      <c r="FS2" s="40" t="s">
        <v>120</v>
      </c>
      <c r="FT2" s="40" t="s">
        <v>121</v>
      </c>
      <c r="FU2" s="40" t="s">
        <v>122</v>
      </c>
      <c r="FV2" s="40" t="s">
        <v>123</v>
      </c>
      <c r="FW2" s="40" t="s">
        <v>124</v>
      </c>
      <c r="FX2" s="41" t="s">
        <v>125</v>
      </c>
      <c r="FY2" s="37" t="s">
        <v>126</v>
      </c>
      <c r="FZ2" s="22" t="s">
        <v>127</v>
      </c>
      <c r="GA2" s="22" t="s">
        <v>128</v>
      </c>
      <c r="GB2" s="22" t="s">
        <v>129</v>
      </c>
      <c r="GC2" s="22" t="s">
        <v>130</v>
      </c>
      <c r="GD2" s="22" t="s">
        <v>131</v>
      </c>
      <c r="GE2" s="38" t="s">
        <v>132</v>
      </c>
    </row>
    <row r="3" spans="1:187" ht="15" customHeight="1">
      <c r="A3" s="25" t="s">
        <v>153</v>
      </c>
      <c r="B3" s="71" t="s">
        <v>154</v>
      </c>
      <c r="C3" s="25"/>
      <c r="D3" s="25" t="s">
        <v>155</v>
      </c>
      <c r="E3" s="25"/>
      <c r="F3" s="25" t="s">
        <v>156</v>
      </c>
      <c r="G3" s="25"/>
      <c r="H3" s="25">
        <v>3742643</v>
      </c>
      <c r="I3" s="79" t="s">
        <v>158</v>
      </c>
      <c r="J3" s="25"/>
      <c r="K3" s="69" t="s">
        <v>25</v>
      </c>
      <c r="L3" s="6" t="s">
        <v>143</v>
      </c>
      <c r="M3" s="97" t="s">
        <v>418</v>
      </c>
      <c r="N3" s="98" t="s">
        <v>418</v>
      </c>
      <c r="O3" s="99" t="s">
        <v>418</v>
      </c>
      <c r="P3" s="98" t="s">
        <v>418</v>
      </c>
      <c r="Q3" s="100" t="s">
        <v>418</v>
      </c>
      <c r="R3" s="98" t="s">
        <v>418</v>
      </c>
      <c r="S3" s="98" t="s">
        <v>418</v>
      </c>
      <c r="T3" s="20"/>
      <c r="U3" s="10" t="s">
        <v>157</v>
      </c>
      <c r="V3" s="18">
        <v>1.1000000000000001</v>
      </c>
      <c r="W3" s="101" t="s">
        <v>418</v>
      </c>
      <c r="X3" s="12">
        <v>23</v>
      </c>
      <c r="Y3" s="13">
        <v>0</v>
      </c>
      <c r="Z3" s="13">
        <v>350</v>
      </c>
      <c r="AA3" s="42">
        <v>0</v>
      </c>
      <c r="AB3" s="102" t="s">
        <v>418</v>
      </c>
      <c r="AC3" s="103" t="s">
        <v>418</v>
      </c>
      <c r="AD3" s="12">
        <v>19.50</v>
      </c>
      <c r="AE3" s="13">
        <v>48</v>
      </c>
      <c r="AF3" s="13">
        <v>765.61538461538464</v>
      </c>
      <c r="AG3" s="104" t="s">
        <v>418</v>
      </c>
      <c r="AH3" s="105" t="s">
        <v>418</v>
      </c>
      <c r="AI3" s="43">
        <v>-0.15217391304347827</v>
      </c>
      <c r="AJ3" s="42">
        <v>651469.09090909082</v>
      </c>
      <c r="AK3" s="102" t="s">
        <v>418</v>
      </c>
      <c r="AL3" s="106" t="s">
        <v>418</v>
      </c>
      <c r="AM3" s="12">
        <v>16</v>
      </c>
      <c r="AN3" s="13">
        <v>4</v>
      </c>
      <c r="AO3" s="13">
        <v>1224.2857142857142</v>
      </c>
      <c r="AP3" s="104" t="s">
        <v>418</v>
      </c>
      <c r="AQ3" s="105" t="s">
        <v>418</v>
      </c>
      <c r="AR3" s="43">
        <v>-0.30434782608695654</v>
      </c>
      <c r="AS3" s="42">
        <v>71231.168831168819</v>
      </c>
      <c r="AT3" s="102" t="s">
        <v>418</v>
      </c>
      <c r="AU3" s="106" t="s">
        <v>418</v>
      </c>
      <c r="AV3" s="12"/>
      <c r="AW3" s="13"/>
      <c r="AX3" s="13"/>
      <c r="AY3" s="14"/>
      <c r="AZ3" s="44">
        <v>0</v>
      </c>
      <c r="BA3" s="43">
        <v>-1</v>
      </c>
      <c r="BB3" s="42">
        <v>0</v>
      </c>
      <c r="BC3" s="42">
        <v>0</v>
      </c>
      <c r="BD3" s="45">
        <v>0</v>
      </c>
      <c r="BE3" s="12"/>
      <c r="BF3" s="13"/>
      <c r="BG3" s="13"/>
      <c r="BH3" s="14"/>
      <c r="BI3" s="44">
        <v>0</v>
      </c>
      <c r="BJ3" s="43">
        <v>-1</v>
      </c>
      <c r="BK3" s="42">
        <v>0</v>
      </c>
      <c r="BL3" s="42">
        <v>0</v>
      </c>
      <c r="BM3" s="43">
        <v>0</v>
      </c>
      <c r="BN3" s="12"/>
      <c r="BO3" s="13"/>
      <c r="BP3" s="14"/>
      <c r="BQ3" s="13"/>
      <c r="BR3" s="13"/>
      <c r="BS3" s="28"/>
      <c r="BT3" s="43">
        <v>0</v>
      </c>
      <c r="BU3" s="43">
        <v>-1</v>
      </c>
      <c r="BV3" s="42">
        <v>0</v>
      </c>
      <c r="BW3" s="42">
        <v>0</v>
      </c>
      <c r="BX3" s="43">
        <v>0</v>
      </c>
      <c r="BY3" s="29"/>
      <c r="BZ3" s="13">
        <v>0</v>
      </c>
      <c r="CA3" s="30">
        <v>0</v>
      </c>
      <c r="CB3" s="31">
        <v>0</v>
      </c>
      <c r="CC3" s="31">
        <v>0</v>
      </c>
      <c r="CD3" s="32">
        <v>0</v>
      </c>
      <c r="CE3" s="43">
        <v>0</v>
      </c>
      <c r="CF3" s="43">
        <v>-1</v>
      </c>
      <c r="CG3" s="42">
        <v>0</v>
      </c>
      <c r="CH3" s="42">
        <v>0</v>
      </c>
      <c r="CI3" s="43">
        <v>0</v>
      </c>
      <c r="CJ3" s="29"/>
      <c r="CK3" s="13">
        <v>0</v>
      </c>
      <c r="CL3" s="14">
        <v>0</v>
      </c>
      <c r="CM3" s="13">
        <v>0</v>
      </c>
      <c r="CN3" s="13">
        <v>0</v>
      </c>
      <c r="CO3" s="28">
        <v>0</v>
      </c>
      <c r="CP3" s="43">
        <v>0</v>
      </c>
      <c r="CQ3" s="43">
        <v>-1</v>
      </c>
      <c r="CR3" s="42">
        <v>0</v>
      </c>
      <c r="CS3" s="42">
        <v>0</v>
      </c>
      <c r="CT3" s="45">
        <v>0</v>
      </c>
      <c r="CU3" s="46">
        <v>17.353129633791021</v>
      </c>
      <c r="CV3" s="47">
        <v>52</v>
      </c>
      <c r="CW3" s="48">
        <v>41646.681318681316</v>
      </c>
      <c r="CX3" s="49">
        <v>722700.25974025961</v>
      </c>
      <c r="CY3" s="107" t="s">
        <v>418</v>
      </c>
      <c r="CZ3" s="108" t="s">
        <v>418</v>
      </c>
      <c r="DA3" s="51">
        <v>0.97670453374018107</v>
      </c>
      <c r="DB3" s="52" t="b">
        <v>1</v>
      </c>
      <c r="DC3" s="47">
        <v>0</v>
      </c>
      <c r="DD3" s="48">
        <v>36749.538461538461</v>
      </c>
      <c r="DE3" s="48">
        <v>4897.1428571428569</v>
      </c>
      <c r="DF3" s="48">
        <v>0</v>
      </c>
      <c r="DG3" s="48">
        <v>0</v>
      </c>
      <c r="DH3" s="48">
        <v>0</v>
      </c>
      <c r="DI3" s="48">
        <v>0</v>
      </c>
      <c r="DJ3" s="57">
        <v>0</v>
      </c>
      <c r="DK3" s="58">
        <v>0</v>
      </c>
      <c r="DL3" s="49">
        <v>651469.09090909082</v>
      </c>
      <c r="DM3" s="49">
        <v>71231.168831168819</v>
      </c>
      <c r="DN3" s="49">
        <v>0</v>
      </c>
      <c r="DO3" s="49">
        <v>0</v>
      </c>
      <c r="DP3" s="49">
        <v>0</v>
      </c>
      <c r="DQ3" s="49">
        <v>0</v>
      </c>
      <c r="DR3" s="59">
        <v>0</v>
      </c>
      <c r="DS3" s="58">
        <v>0</v>
      </c>
      <c r="DT3" s="107" t="s">
        <v>418</v>
      </c>
      <c r="DU3" s="107" t="s">
        <v>418</v>
      </c>
      <c r="DV3" s="49">
        <v>0</v>
      </c>
      <c r="DW3" s="49">
        <v>0</v>
      </c>
      <c r="DX3" s="49">
        <v>0</v>
      </c>
      <c r="DY3" s="49">
        <v>0</v>
      </c>
      <c r="DZ3" s="59">
        <v>0</v>
      </c>
      <c r="EA3" s="58">
        <v>0</v>
      </c>
      <c r="EB3" s="107" t="s">
        <v>418</v>
      </c>
      <c r="EC3" s="107" t="s">
        <v>418</v>
      </c>
      <c r="ED3" s="49">
        <v>0</v>
      </c>
      <c r="EE3" s="49">
        <v>0</v>
      </c>
      <c r="EF3" s="49">
        <v>0</v>
      </c>
      <c r="EG3" s="49">
        <v>0</v>
      </c>
      <c r="EH3" s="59">
        <v>0</v>
      </c>
      <c r="EI3" s="60">
        <v>3.50</v>
      </c>
      <c r="EJ3" s="112" t="s">
        <v>418</v>
      </c>
      <c r="EK3" s="112" t="s">
        <v>418</v>
      </c>
      <c r="EL3" s="113" t="s">
        <v>418</v>
      </c>
      <c r="EM3" s="113" t="s">
        <v>418</v>
      </c>
      <c r="EN3" s="107" t="s">
        <v>418</v>
      </c>
      <c r="EO3" s="114" t="s">
        <v>418</v>
      </c>
      <c r="EP3" s="60">
        <v>7</v>
      </c>
      <c r="EQ3" s="112" t="s">
        <v>418</v>
      </c>
      <c r="ER3" s="112" t="s">
        <v>418</v>
      </c>
      <c r="ES3" s="113" t="s">
        <v>418</v>
      </c>
      <c r="ET3" s="113" t="s">
        <v>418</v>
      </c>
      <c r="EU3" s="107" t="s">
        <v>418</v>
      </c>
      <c r="EV3" s="114" t="s">
        <v>418</v>
      </c>
      <c r="EW3" s="60">
        <v>23</v>
      </c>
      <c r="EX3" s="112" t="s">
        <v>418</v>
      </c>
      <c r="EY3" s="112" t="s">
        <v>418</v>
      </c>
      <c r="EZ3" s="113" t="s">
        <v>418</v>
      </c>
      <c r="FA3" s="113" t="s">
        <v>418</v>
      </c>
      <c r="FB3" s="107" t="s">
        <v>418</v>
      </c>
      <c r="FC3" s="114" t="s">
        <v>418</v>
      </c>
      <c r="FD3" s="60">
        <v>23</v>
      </c>
      <c r="FE3" s="112" t="s">
        <v>418</v>
      </c>
      <c r="FF3" s="112" t="s">
        <v>418</v>
      </c>
      <c r="FG3" s="113" t="s">
        <v>418</v>
      </c>
      <c r="FH3" s="113" t="s">
        <v>418</v>
      </c>
      <c r="FI3" s="107" t="s">
        <v>418</v>
      </c>
      <c r="FJ3" s="114" t="s">
        <v>418</v>
      </c>
      <c r="FK3" s="60">
        <v>0</v>
      </c>
      <c r="FL3" s="61">
        <v>0</v>
      </c>
      <c r="FM3" s="61">
        <v>0</v>
      </c>
      <c r="FN3" s="62" t="e">
        <v>#DIV/0!</v>
      </c>
      <c r="FO3" s="62" t="e">
        <v>#DIV/0!</v>
      </c>
      <c r="FP3" s="49">
        <v>0</v>
      </c>
      <c r="FQ3" s="59">
        <v>0</v>
      </c>
      <c r="FR3" s="60">
        <v>0</v>
      </c>
      <c r="FS3" s="61">
        <v>0</v>
      </c>
      <c r="FT3" s="61">
        <v>0</v>
      </c>
      <c r="FU3" s="62" t="e">
        <v>#DIV/0!</v>
      </c>
      <c r="FV3" s="62" t="e">
        <v>#DIV/0!</v>
      </c>
      <c r="FW3" s="49">
        <v>0</v>
      </c>
      <c r="FX3" s="59">
        <v>0</v>
      </c>
      <c r="FY3" s="60">
        <v>0</v>
      </c>
      <c r="FZ3" s="61">
        <v>0</v>
      </c>
      <c r="GA3" s="61">
        <v>0</v>
      </c>
      <c r="GB3" s="62" t="e">
        <v>#DIV/0!</v>
      </c>
      <c r="GC3" s="62" t="e">
        <v>#DIV/0!</v>
      </c>
      <c r="GD3" s="49">
        <v>0</v>
      </c>
      <c r="GE3" s="59">
        <v>0</v>
      </c>
    </row>
    <row r="4" spans="1:187" ht="15" customHeight="1">
      <c r="A4" s="25" t="s">
        <v>153</v>
      </c>
      <c r="B4" s="71" t="s">
        <v>154</v>
      </c>
      <c r="C4" s="25"/>
      <c r="D4" s="25" t="s">
        <v>155</v>
      </c>
      <c r="E4" s="25"/>
      <c r="F4" s="25" t="s">
        <v>156</v>
      </c>
      <c r="G4" s="25"/>
      <c r="H4" s="25">
        <v>3742643</v>
      </c>
      <c r="I4" s="79" t="s">
        <v>158</v>
      </c>
      <c r="J4" s="25"/>
      <c r="K4" s="69" t="s">
        <v>26</v>
      </c>
      <c r="L4" s="6" t="s">
        <v>143</v>
      </c>
      <c r="M4" s="97" t="s">
        <v>418</v>
      </c>
      <c r="N4" s="98" t="s">
        <v>418</v>
      </c>
      <c r="O4" s="99" t="s">
        <v>418</v>
      </c>
      <c r="P4" s="98" t="s">
        <v>418</v>
      </c>
      <c r="Q4" s="100" t="s">
        <v>418</v>
      </c>
      <c r="R4" s="98" t="s">
        <v>418</v>
      </c>
      <c r="S4" s="98" t="s">
        <v>418</v>
      </c>
      <c r="T4" s="19">
        <v>0.19748826474311001</v>
      </c>
      <c r="U4" s="10" t="s">
        <v>157</v>
      </c>
      <c r="V4" s="18">
        <v>1.1000000000000001</v>
      </c>
      <c r="W4" s="101" t="s">
        <v>418</v>
      </c>
      <c r="X4" s="12">
        <v>26.50</v>
      </c>
      <c r="Y4" s="13">
        <v>4</v>
      </c>
      <c r="Z4" s="13">
        <v>350</v>
      </c>
      <c r="AA4" s="42">
        <v>33727.272727272728</v>
      </c>
      <c r="AB4" s="102" t="s">
        <v>418</v>
      </c>
      <c r="AC4" s="103" t="s">
        <v>418</v>
      </c>
      <c r="AD4" s="12">
        <v>22.50</v>
      </c>
      <c r="AE4" s="13">
        <v>40</v>
      </c>
      <c r="AF4" s="13">
        <v>765.61538461538464</v>
      </c>
      <c r="AG4" s="104" t="s">
        <v>418</v>
      </c>
      <c r="AH4" s="105" t="s">
        <v>418</v>
      </c>
      <c r="AI4" s="43">
        <v>-0.15094339622641509</v>
      </c>
      <c r="AJ4" s="42">
        <v>626412.58741258737</v>
      </c>
      <c r="AK4" s="102" t="s">
        <v>418</v>
      </c>
      <c r="AL4" s="106" t="s">
        <v>418</v>
      </c>
      <c r="AM4" s="12">
        <v>18.50</v>
      </c>
      <c r="AN4" s="13">
        <v>8</v>
      </c>
      <c r="AO4" s="13">
        <v>1224.2857142857142</v>
      </c>
      <c r="AP4" s="104" t="s">
        <v>418</v>
      </c>
      <c r="AQ4" s="105" t="s">
        <v>418</v>
      </c>
      <c r="AR4" s="43">
        <v>-0.30188679245283018</v>
      </c>
      <c r="AS4" s="42">
        <v>164722.07792207791</v>
      </c>
      <c r="AT4" s="102" t="s">
        <v>418</v>
      </c>
      <c r="AU4" s="106" t="s">
        <v>418</v>
      </c>
      <c r="AV4" s="12"/>
      <c r="AW4" s="13"/>
      <c r="AX4" s="13"/>
      <c r="AY4" s="14"/>
      <c r="AZ4" s="44">
        <v>0</v>
      </c>
      <c r="BA4" s="43">
        <v>-1</v>
      </c>
      <c r="BB4" s="42">
        <v>0</v>
      </c>
      <c r="BC4" s="42">
        <v>0</v>
      </c>
      <c r="BD4" s="45">
        <v>0</v>
      </c>
      <c r="BE4" s="12"/>
      <c r="BF4" s="13"/>
      <c r="BG4" s="13"/>
      <c r="BH4" s="14"/>
      <c r="BI4" s="44">
        <v>0</v>
      </c>
      <c r="BJ4" s="43">
        <v>-1</v>
      </c>
      <c r="BK4" s="42">
        <v>0</v>
      </c>
      <c r="BL4" s="42">
        <v>0</v>
      </c>
      <c r="BM4" s="43">
        <v>0</v>
      </c>
      <c r="BN4" s="12"/>
      <c r="BO4" s="13"/>
      <c r="BP4" s="14"/>
      <c r="BQ4" s="13"/>
      <c r="BR4" s="13"/>
      <c r="BS4" s="28"/>
      <c r="BT4" s="43">
        <v>0</v>
      </c>
      <c r="BU4" s="43">
        <v>-1</v>
      </c>
      <c r="BV4" s="42">
        <v>0</v>
      </c>
      <c r="BW4" s="42">
        <v>0</v>
      </c>
      <c r="BX4" s="43">
        <v>0</v>
      </c>
      <c r="BY4" s="29"/>
      <c r="BZ4" s="13">
        <v>0</v>
      </c>
      <c r="CA4" s="30">
        <v>0</v>
      </c>
      <c r="CB4" s="31">
        <v>0</v>
      </c>
      <c r="CC4" s="31">
        <v>0</v>
      </c>
      <c r="CD4" s="32">
        <v>0</v>
      </c>
      <c r="CE4" s="43">
        <v>0</v>
      </c>
      <c r="CF4" s="43">
        <v>-1</v>
      </c>
      <c r="CG4" s="42">
        <v>0</v>
      </c>
      <c r="CH4" s="42">
        <v>0</v>
      </c>
      <c r="CI4" s="43">
        <v>0</v>
      </c>
      <c r="CJ4" s="29"/>
      <c r="CK4" s="13">
        <v>0</v>
      </c>
      <c r="CL4" s="30">
        <v>0</v>
      </c>
      <c r="CM4" s="31">
        <v>0</v>
      </c>
      <c r="CN4" s="31">
        <v>0</v>
      </c>
      <c r="CO4" s="32">
        <v>0</v>
      </c>
      <c r="CP4" s="43">
        <v>0</v>
      </c>
      <c r="CQ4" s="43">
        <v>-1</v>
      </c>
      <c r="CR4" s="42">
        <v>0</v>
      </c>
      <c r="CS4" s="42">
        <v>0</v>
      </c>
      <c r="CT4" s="45">
        <v>0</v>
      </c>
      <c r="CU4" s="46">
        <v>19.724620121201923</v>
      </c>
      <c r="CV4" s="47">
        <v>52</v>
      </c>
      <c r="CW4" s="48">
        <v>41818.9010989011</v>
      </c>
      <c r="CX4" s="49">
        <v>824861.93806193792</v>
      </c>
      <c r="CY4" s="107" t="s">
        <v>418</v>
      </c>
      <c r="CZ4" s="108" t="s">
        <v>418</v>
      </c>
      <c r="DA4" s="51">
        <v>0.98074345916747419</v>
      </c>
      <c r="DB4" s="52" t="b">
        <v>1</v>
      </c>
      <c r="DC4" s="47">
        <v>1400</v>
      </c>
      <c r="DD4" s="48">
        <v>30624.615384615387</v>
      </c>
      <c r="DE4" s="48">
        <v>9794.2857142857138</v>
      </c>
      <c r="DF4" s="48">
        <v>0</v>
      </c>
      <c r="DG4" s="48">
        <v>0</v>
      </c>
      <c r="DH4" s="48">
        <v>0</v>
      </c>
      <c r="DI4" s="48">
        <v>0</v>
      </c>
      <c r="DJ4" s="57">
        <v>0</v>
      </c>
      <c r="DK4" s="58">
        <v>33727.272727272728</v>
      </c>
      <c r="DL4" s="49">
        <v>626412.58741258737</v>
      </c>
      <c r="DM4" s="49">
        <v>164722.07792207791</v>
      </c>
      <c r="DN4" s="49">
        <v>0</v>
      </c>
      <c r="DO4" s="49">
        <v>0</v>
      </c>
      <c r="DP4" s="49">
        <v>0</v>
      </c>
      <c r="DQ4" s="49">
        <v>0</v>
      </c>
      <c r="DR4" s="59">
        <v>0</v>
      </c>
      <c r="DS4" s="110" t="s">
        <v>418</v>
      </c>
      <c r="DT4" s="107" t="s">
        <v>418</v>
      </c>
      <c r="DU4" s="107" t="s">
        <v>418</v>
      </c>
      <c r="DV4" s="49">
        <v>0</v>
      </c>
      <c r="DW4" s="49">
        <v>0</v>
      </c>
      <c r="DX4" s="49">
        <v>0</v>
      </c>
      <c r="DY4" s="49">
        <v>0</v>
      </c>
      <c r="DZ4" s="59">
        <v>0</v>
      </c>
      <c r="EA4" s="110" t="s">
        <v>418</v>
      </c>
      <c r="EB4" s="107" t="s">
        <v>418</v>
      </c>
      <c r="EC4" s="107" t="s">
        <v>418</v>
      </c>
      <c r="ED4" s="49">
        <v>0</v>
      </c>
      <c r="EE4" s="49">
        <v>0</v>
      </c>
      <c r="EF4" s="49">
        <v>0</v>
      </c>
      <c r="EG4" s="49">
        <v>0</v>
      </c>
      <c r="EH4" s="59">
        <v>0</v>
      </c>
      <c r="EI4" s="60">
        <v>4</v>
      </c>
      <c r="EJ4" s="112" t="s">
        <v>418</v>
      </c>
      <c r="EK4" s="112" t="s">
        <v>418</v>
      </c>
      <c r="EL4" s="113" t="s">
        <v>418</v>
      </c>
      <c r="EM4" s="113" t="s">
        <v>418</v>
      </c>
      <c r="EN4" s="107" t="s">
        <v>418</v>
      </c>
      <c r="EO4" s="114" t="s">
        <v>418</v>
      </c>
      <c r="EP4" s="60">
        <v>8</v>
      </c>
      <c r="EQ4" s="112" t="s">
        <v>418</v>
      </c>
      <c r="ER4" s="112" t="s">
        <v>418</v>
      </c>
      <c r="ES4" s="113" t="s">
        <v>418</v>
      </c>
      <c r="ET4" s="113" t="s">
        <v>418</v>
      </c>
      <c r="EU4" s="107" t="s">
        <v>418</v>
      </c>
      <c r="EV4" s="114" t="s">
        <v>418</v>
      </c>
      <c r="EW4" s="60">
        <v>26.50</v>
      </c>
      <c r="EX4" s="112" t="s">
        <v>418</v>
      </c>
      <c r="EY4" s="112" t="s">
        <v>418</v>
      </c>
      <c r="EZ4" s="113" t="s">
        <v>418</v>
      </c>
      <c r="FA4" s="113" t="s">
        <v>418</v>
      </c>
      <c r="FB4" s="107" t="s">
        <v>418</v>
      </c>
      <c r="FC4" s="114" t="s">
        <v>418</v>
      </c>
      <c r="FD4" s="60">
        <v>26.50</v>
      </c>
      <c r="FE4" s="112" t="s">
        <v>418</v>
      </c>
      <c r="FF4" s="112" t="s">
        <v>418</v>
      </c>
      <c r="FG4" s="113" t="s">
        <v>418</v>
      </c>
      <c r="FH4" s="113" t="s">
        <v>418</v>
      </c>
      <c r="FI4" s="107" t="s">
        <v>418</v>
      </c>
      <c r="FJ4" s="114" t="s">
        <v>418</v>
      </c>
      <c r="FK4" s="60">
        <v>0</v>
      </c>
      <c r="FL4" s="61">
        <v>0</v>
      </c>
      <c r="FM4" s="61">
        <v>0</v>
      </c>
      <c r="FN4" s="62" t="e">
        <v>#DIV/0!</v>
      </c>
      <c r="FO4" s="62" t="e">
        <v>#DIV/0!</v>
      </c>
      <c r="FP4" s="49">
        <v>0</v>
      </c>
      <c r="FQ4" s="59">
        <v>0</v>
      </c>
      <c r="FR4" s="60">
        <v>0</v>
      </c>
      <c r="FS4" s="61">
        <v>0</v>
      </c>
      <c r="FT4" s="61">
        <v>0</v>
      </c>
      <c r="FU4" s="62" t="e">
        <v>#DIV/0!</v>
      </c>
      <c r="FV4" s="62" t="e">
        <v>#DIV/0!</v>
      </c>
      <c r="FW4" s="49">
        <v>0</v>
      </c>
      <c r="FX4" s="59">
        <v>0</v>
      </c>
      <c r="FY4" s="60">
        <v>0</v>
      </c>
      <c r="FZ4" s="61">
        <v>0</v>
      </c>
      <c r="GA4" s="61">
        <v>0</v>
      </c>
      <c r="GB4" s="62" t="e">
        <v>#DIV/0!</v>
      </c>
      <c r="GC4" s="62" t="e">
        <v>#DIV/0!</v>
      </c>
      <c r="GD4" s="49">
        <v>0</v>
      </c>
      <c r="GE4" s="59">
        <v>0</v>
      </c>
    </row>
    <row r="5" spans="1:187" ht="12.75" customHeight="1">
      <c r="A5" s="25" t="s">
        <v>153</v>
      </c>
      <c r="B5" s="71" t="s">
        <v>154</v>
      </c>
      <c r="C5" s="25"/>
      <c r="D5" s="25" t="s">
        <v>155</v>
      </c>
      <c r="E5" s="25"/>
      <c r="F5" s="25" t="s">
        <v>159</v>
      </c>
      <c r="G5" s="25"/>
      <c r="H5" s="25">
        <v>8582103</v>
      </c>
      <c r="I5" s="79" t="s">
        <v>160</v>
      </c>
      <c r="J5" s="25"/>
      <c r="K5" s="69" t="s">
        <v>25</v>
      </c>
      <c r="L5" s="6" t="s">
        <v>143</v>
      </c>
      <c r="M5" s="97" t="s">
        <v>418</v>
      </c>
      <c r="N5" s="98" t="s">
        <v>418</v>
      </c>
      <c r="O5" s="99" t="s">
        <v>418</v>
      </c>
      <c r="P5" s="98" t="s">
        <v>418</v>
      </c>
      <c r="Q5" s="100" t="s">
        <v>418</v>
      </c>
      <c r="R5" s="98" t="s">
        <v>418</v>
      </c>
      <c r="S5" s="98" t="s">
        <v>418</v>
      </c>
      <c r="T5" s="19"/>
      <c r="U5" s="10" t="s">
        <v>157</v>
      </c>
      <c r="V5" s="18">
        <v>1.1000000000000001</v>
      </c>
      <c r="W5" s="101" t="s">
        <v>418</v>
      </c>
      <c r="X5" s="12">
        <v>15.50</v>
      </c>
      <c r="Y5" s="13">
        <v>38</v>
      </c>
      <c r="Z5" s="13">
        <v>5405</v>
      </c>
      <c r="AA5" s="42">
        <v>2894131.8181818179</v>
      </c>
      <c r="AB5" s="102" t="s">
        <v>418</v>
      </c>
      <c r="AC5" s="103" t="s">
        <v>418</v>
      </c>
      <c r="AD5" s="12">
        <v>13.90</v>
      </c>
      <c r="AE5" s="13">
        <v>14</v>
      </c>
      <c r="AF5" s="13">
        <v>6644.4444444444443</v>
      </c>
      <c r="AG5" s="104" t="s">
        <v>418</v>
      </c>
      <c r="AH5" s="105" t="s">
        <v>418</v>
      </c>
      <c r="AI5" s="43">
        <v>-0.10322580645161288</v>
      </c>
      <c r="AJ5" s="42">
        <v>1175462.6262626261</v>
      </c>
      <c r="AK5" s="102" t="s">
        <v>418</v>
      </c>
      <c r="AL5" s="106" t="s">
        <v>418</v>
      </c>
      <c r="AM5" s="12"/>
      <c r="AN5" s="13"/>
      <c r="AO5" s="13"/>
      <c r="AP5" s="14"/>
      <c r="AQ5" s="44">
        <v>0</v>
      </c>
      <c r="AR5" s="43">
        <v>-1</v>
      </c>
      <c r="AS5" s="42">
        <v>0</v>
      </c>
      <c r="AT5" s="42">
        <v>0</v>
      </c>
      <c r="AU5" s="45">
        <v>0</v>
      </c>
      <c r="AV5" s="12"/>
      <c r="AW5" s="13"/>
      <c r="AX5" s="13"/>
      <c r="AY5" s="14"/>
      <c r="AZ5" s="44">
        <v>0</v>
      </c>
      <c r="BA5" s="43">
        <v>-1</v>
      </c>
      <c r="BB5" s="42">
        <v>0</v>
      </c>
      <c r="BC5" s="42">
        <v>0</v>
      </c>
      <c r="BD5" s="45">
        <v>0</v>
      </c>
      <c r="BE5" s="12"/>
      <c r="BF5" s="13"/>
      <c r="BG5" s="13"/>
      <c r="BH5" s="14"/>
      <c r="BI5" s="44">
        <v>0</v>
      </c>
      <c r="BJ5" s="43">
        <v>-1</v>
      </c>
      <c r="BK5" s="42">
        <v>0</v>
      </c>
      <c r="BL5" s="42">
        <v>0</v>
      </c>
      <c r="BM5" s="43">
        <v>0</v>
      </c>
      <c r="BN5" s="12"/>
      <c r="BO5" s="13"/>
      <c r="BP5" s="14"/>
      <c r="BQ5" s="13"/>
      <c r="BR5" s="13"/>
      <c r="BS5" s="28"/>
      <c r="BT5" s="43">
        <v>0</v>
      </c>
      <c r="BU5" s="43">
        <v>-1</v>
      </c>
      <c r="BV5" s="42">
        <v>0</v>
      </c>
      <c r="BW5" s="42">
        <v>0</v>
      </c>
      <c r="BX5" s="43">
        <v>0</v>
      </c>
      <c r="BY5" s="29"/>
      <c r="BZ5" s="13">
        <v>0</v>
      </c>
      <c r="CA5" s="30">
        <v>0</v>
      </c>
      <c r="CB5" s="31">
        <v>0</v>
      </c>
      <c r="CC5" s="31">
        <v>0</v>
      </c>
      <c r="CD5" s="32">
        <v>0</v>
      </c>
      <c r="CE5" s="43">
        <v>0</v>
      </c>
      <c r="CF5" s="43">
        <v>-1</v>
      </c>
      <c r="CG5" s="42">
        <v>0</v>
      </c>
      <c r="CH5" s="42">
        <v>0</v>
      </c>
      <c r="CI5" s="43">
        <v>0</v>
      </c>
      <c r="CJ5" s="29"/>
      <c r="CK5" s="13">
        <v>0</v>
      </c>
      <c r="CL5" s="14">
        <v>0</v>
      </c>
      <c r="CM5" s="13">
        <v>0</v>
      </c>
      <c r="CN5" s="13">
        <v>0</v>
      </c>
      <c r="CO5" s="28">
        <v>0</v>
      </c>
      <c r="CP5" s="43">
        <v>0</v>
      </c>
      <c r="CQ5" s="43">
        <v>-1</v>
      </c>
      <c r="CR5" s="42">
        <v>0</v>
      </c>
      <c r="CS5" s="42">
        <v>0</v>
      </c>
      <c r="CT5" s="45">
        <v>0</v>
      </c>
      <c r="CU5" s="46">
        <v>13.637492506636976</v>
      </c>
      <c r="CV5" s="47">
        <v>52</v>
      </c>
      <c r="CW5" s="48">
        <v>298412.22222222225</v>
      </c>
      <c r="CX5" s="49">
        <v>4069594.444444444</v>
      </c>
      <c r="CY5" s="107" t="s">
        <v>418</v>
      </c>
      <c r="CZ5" s="108" t="s">
        <v>418</v>
      </c>
      <c r="DA5" s="51">
        <v>6.9984104648738805</v>
      </c>
      <c r="DB5" s="52" t="b">
        <v>1</v>
      </c>
      <c r="DC5" s="47">
        <v>205390</v>
      </c>
      <c r="DD5" s="48">
        <v>93022.222222222219</v>
      </c>
      <c r="DE5" s="48">
        <v>0</v>
      </c>
      <c r="DF5" s="48">
        <v>0</v>
      </c>
      <c r="DG5" s="48">
        <v>0</v>
      </c>
      <c r="DH5" s="48">
        <v>0</v>
      </c>
      <c r="DI5" s="48">
        <v>0</v>
      </c>
      <c r="DJ5" s="57">
        <v>0</v>
      </c>
      <c r="DK5" s="58">
        <v>2894131.8181818179</v>
      </c>
      <c r="DL5" s="49">
        <v>1175462.6262626261</v>
      </c>
      <c r="DM5" s="49">
        <v>0</v>
      </c>
      <c r="DN5" s="49">
        <v>0</v>
      </c>
      <c r="DO5" s="49">
        <v>0</v>
      </c>
      <c r="DP5" s="49">
        <v>0</v>
      </c>
      <c r="DQ5" s="49">
        <v>0</v>
      </c>
      <c r="DR5" s="59">
        <v>0</v>
      </c>
      <c r="DS5" s="110" t="s">
        <v>418</v>
      </c>
      <c r="DT5" s="107" t="s">
        <v>418</v>
      </c>
      <c r="DU5" s="49">
        <v>0</v>
      </c>
      <c r="DV5" s="49">
        <v>0</v>
      </c>
      <c r="DW5" s="49">
        <v>0</v>
      </c>
      <c r="DX5" s="49">
        <v>0</v>
      </c>
      <c r="DY5" s="49">
        <v>0</v>
      </c>
      <c r="DZ5" s="59">
        <v>0</v>
      </c>
      <c r="EA5" s="110" t="s">
        <v>418</v>
      </c>
      <c r="EB5" s="107" t="s">
        <v>418</v>
      </c>
      <c r="EC5" s="49">
        <v>0</v>
      </c>
      <c r="ED5" s="49">
        <v>0</v>
      </c>
      <c r="EE5" s="49">
        <v>0</v>
      </c>
      <c r="EF5" s="49">
        <v>0</v>
      </c>
      <c r="EG5" s="49">
        <v>0</v>
      </c>
      <c r="EH5" s="59">
        <v>0</v>
      </c>
      <c r="EI5" s="60">
        <v>1.5999999999999996</v>
      </c>
      <c r="EJ5" s="112" t="s">
        <v>418</v>
      </c>
      <c r="EK5" s="112" t="s">
        <v>418</v>
      </c>
      <c r="EL5" s="113" t="s">
        <v>418</v>
      </c>
      <c r="EM5" s="113" t="s">
        <v>418</v>
      </c>
      <c r="EN5" s="107" t="s">
        <v>418</v>
      </c>
      <c r="EO5" s="114" t="s">
        <v>418</v>
      </c>
      <c r="EP5" s="60">
        <v>15.50</v>
      </c>
      <c r="EQ5" s="112" t="s">
        <v>418</v>
      </c>
      <c r="ER5" s="112" t="s">
        <v>418</v>
      </c>
      <c r="ES5" s="113" t="s">
        <v>418</v>
      </c>
      <c r="ET5" s="113" t="s">
        <v>418</v>
      </c>
      <c r="EU5" s="107" t="s">
        <v>418</v>
      </c>
      <c r="EV5" s="114" t="s">
        <v>418</v>
      </c>
      <c r="EW5" s="60">
        <v>15.50</v>
      </c>
      <c r="EX5" s="112" t="s">
        <v>418</v>
      </c>
      <c r="EY5" s="112" t="s">
        <v>418</v>
      </c>
      <c r="EZ5" s="113" t="s">
        <v>418</v>
      </c>
      <c r="FA5" s="113" t="s">
        <v>418</v>
      </c>
      <c r="FB5" s="107" t="s">
        <v>418</v>
      </c>
      <c r="FC5" s="114" t="s">
        <v>418</v>
      </c>
      <c r="FD5" s="60">
        <v>15.50</v>
      </c>
      <c r="FE5" s="112" t="s">
        <v>418</v>
      </c>
      <c r="FF5" s="112" t="s">
        <v>418</v>
      </c>
      <c r="FG5" s="113" t="s">
        <v>418</v>
      </c>
      <c r="FH5" s="113" t="s">
        <v>418</v>
      </c>
      <c r="FI5" s="107" t="s">
        <v>418</v>
      </c>
      <c r="FJ5" s="114" t="s">
        <v>418</v>
      </c>
      <c r="FK5" s="60">
        <v>0</v>
      </c>
      <c r="FL5" s="61">
        <v>0</v>
      </c>
      <c r="FM5" s="61">
        <v>0</v>
      </c>
      <c r="FN5" s="62" t="e">
        <v>#DIV/0!</v>
      </c>
      <c r="FO5" s="62" t="e">
        <v>#DIV/0!</v>
      </c>
      <c r="FP5" s="49">
        <v>0</v>
      </c>
      <c r="FQ5" s="59">
        <v>0</v>
      </c>
      <c r="FR5" s="60">
        <v>0</v>
      </c>
      <c r="FS5" s="61">
        <v>0</v>
      </c>
      <c r="FT5" s="61">
        <v>0</v>
      </c>
      <c r="FU5" s="62" t="e">
        <v>#DIV/0!</v>
      </c>
      <c r="FV5" s="62" t="e">
        <v>#DIV/0!</v>
      </c>
      <c r="FW5" s="49">
        <v>0</v>
      </c>
      <c r="FX5" s="59">
        <v>0</v>
      </c>
      <c r="FY5" s="60">
        <v>0</v>
      </c>
      <c r="FZ5" s="61">
        <v>0</v>
      </c>
      <c r="GA5" s="61">
        <v>0</v>
      </c>
      <c r="GB5" s="62" t="e">
        <v>#DIV/0!</v>
      </c>
      <c r="GC5" s="62" t="e">
        <v>#DIV/0!</v>
      </c>
      <c r="GD5" s="49">
        <v>0</v>
      </c>
      <c r="GE5" s="59">
        <v>0</v>
      </c>
    </row>
    <row r="6" spans="1:187" ht="12.75" customHeight="1">
      <c r="A6" s="25" t="s">
        <v>153</v>
      </c>
      <c r="B6" s="71" t="s">
        <v>154</v>
      </c>
      <c r="C6" s="25"/>
      <c r="D6" s="25" t="s">
        <v>155</v>
      </c>
      <c r="E6" s="25"/>
      <c r="F6" s="25" t="s">
        <v>159</v>
      </c>
      <c r="G6" s="25"/>
      <c r="H6" s="25">
        <v>8582103</v>
      </c>
      <c r="I6" s="79" t="s">
        <v>160</v>
      </c>
      <c r="J6" s="25"/>
      <c r="K6" s="69" t="s">
        <v>26</v>
      </c>
      <c r="L6" s="6" t="s">
        <v>143</v>
      </c>
      <c r="M6" s="97" t="s">
        <v>418</v>
      </c>
      <c r="N6" s="98" t="s">
        <v>418</v>
      </c>
      <c r="O6" s="99" t="s">
        <v>418</v>
      </c>
      <c r="P6" s="98" t="s">
        <v>418</v>
      </c>
      <c r="Q6" s="100" t="s">
        <v>418</v>
      </c>
      <c r="R6" s="98" t="s">
        <v>418</v>
      </c>
      <c r="S6" s="98" t="s">
        <v>418</v>
      </c>
      <c r="T6" s="19">
        <v>0.15865596831356477</v>
      </c>
      <c r="U6" s="10" t="s">
        <v>157</v>
      </c>
      <c r="V6" s="18">
        <v>1.1000000000000001</v>
      </c>
      <c r="W6" s="101" t="s">
        <v>418</v>
      </c>
      <c r="X6" s="12">
        <v>18</v>
      </c>
      <c r="Y6" s="13">
        <v>38</v>
      </c>
      <c r="Z6" s="13">
        <v>5405</v>
      </c>
      <c r="AA6" s="42">
        <v>3360927.2727272725</v>
      </c>
      <c r="AB6" s="102" t="s">
        <v>418</v>
      </c>
      <c r="AC6" s="103" t="s">
        <v>418</v>
      </c>
      <c r="AD6" s="12">
        <v>16</v>
      </c>
      <c r="AE6" s="13">
        <v>14</v>
      </c>
      <c r="AF6" s="13">
        <v>6644.4444444444443</v>
      </c>
      <c r="AG6" s="104" t="s">
        <v>418</v>
      </c>
      <c r="AH6" s="105" t="s">
        <v>418</v>
      </c>
      <c r="AI6" s="43">
        <v>-0.1111111111111111</v>
      </c>
      <c r="AJ6" s="42">
        <v>1353050.505050505</v>
      </c>
      <c r="AK6" s="102" t="s">
        <v>418</v>
      </c>
      <c r="AL6" s="106" t="s">
        <v>418</v>
      </c>
      <c r="AM6" s="12"/>
      <c r="AN6" s="13"/>
      <c r="AO6" s="13"/>
      <c r="AP6" s="14"/>
      <c r="AQ6" s="44">
        <v>0</v>
      </c>
      <c r="AR6" s="43">
        <v>-1</v>
      </c>
      <c r="AS6" s="42">
        <v>0</v>
      </c>
      <c r="AT6" s="42">
        <v>0</v>
      </c>
      <c r="AU6" s="45">
        <v>0</v>
      </c>
      <c r="AV6" s="12"/>
      <c r="AW6" s="13"/>
      <c r="AX6" s="13"/>
      <c r="AY6" s="14"/>
      <c r="AZ6" s="44">
        <v>0</v>
      </c>
      <c r="BA6" s="43">
        <v>-1</v>
      </c>
      <c r="BB6" s="42">
        <v>0</v>
      </c>
      <c r="BC6" s="42">
        <v>0</v>
      </c>
      <c r="BD6" s="45">
        <v>0</v>
      </c>
      <c r="BE6" s="12"/>
      <c r="BF6" s="13"/>
      <c r="BG6" s="13"/>
      <c r="BH6" s="14"/>
      <c r="BI6" s="44">
        <v>0</v>
      </c>
      <c r="BJ6" s="43">
        <v>-1</v>
      </c>
      <c r="BK6" s="42">
        <v>0</v>
      </c>
      <c r="BL6" s="42">
        <v>0</v>
      </c>
      <c r="BM6" s="43">
        <v>0</v>
      </c>
      <c r="BN6" s="12"/>
      <c r="BO6" s="13"/>
      <c r="BP6" s="14"/>
      <c r="BQ6" s="13"/>
      <c r="BR6" s="13"/>
      <c r="BS6" s="28"/>
      <c r="BT6" s="43">
        <v>0</v>
      </c>
      <c r="BU6" s="43">
        <v>-1</v>
      </c>
      <c r="BV6" s="42">
        <v>0</v>
      </c>
      <c r="BW6" s="42">
        <v>0</v>
      </c>
      <c r="BX6" s="43">
        <v>0</v>
      </c>
      <c r="BY6" s="29"/>
      <c r="BZ6" s="13">
        <v>0</v>
      </c>
      <c r="CA6" s="30">
        <v>0</v>
      </c>
      <c r="CB6" s="31">
        <v>0</v>
      </c>
      <c r="CC6" s="31">
        <v>0</v>
      </c>
      <c r="CD6" s="32">
        <v>0</v>
      </c>
      <c r="CE6" s="43">
        <v>0</v>
      </c>
      <c r="CF6" s="43">
        <v>-1</v>
      </c>
      <c r="CG6" s="42">
        <v>0</v>
      </c>
      <c r="CH6" s="42">
        <v>0</v>
      </c>
      <c r="CI6" s="43">
        <v>0</v>
      </c>
      <c r="CJ6" s="29"/>
      <c r="CK6" s="13">
        <v>0</v>
      </c>
      <c r="CL6" s="30">
        <v>0</v>
      </c>
      <c r="CM6" s="31">
        <v>0</v>
      </c>
      <c r="CN6" s="31">
        <v>0</v>
      </c>
      <c r="CO6" s="32">
        <v>0</v>
      </c>
      <c r="CP6" s="43">
        <v>0</v>
      </c>
      <c r="CQ6" s="43">
        <v>-1</v>
      </c>
      <c r="CR6" s="42">
        <v>0</v>
      </c>
      <c r="CS6" s="42">
        <v>0</v>
      </c>
      <c r="CT6" s="45">
        <v>0</v>
      </c>
      <c r="CU6" s="20">
        <v>15.796865633296223</v>
      </c>
      <c r="CV6" s="53">
        <v>52</v>
      </c>
      <c r="CW6" s="54">
        <v>298412.22222222225</v>
      </c>
      <c r="CX6" s="55">
        <v>4713977.777777778</v>
      </c>
      <c r="CY6" s="109" t="s">
        <v>418</v>
      </c>
      <c r="CZ6" s="103" t="s">
        <v>418</v>
      </c>
      <c r="DA6" s="56">
        <v>6.9984104648738805</v>
      </c>
      <c r="DB6" s="52" t="b">
        <v>1</v>
      </c>
      <c r="DC6" s="53">
        <v>205390</v>
      </c>
      <c r="DD6" s="54">
        <v>93022.222222222219</v>
      </c>
      <c r="DE6" s="54">
        <v>0</v>
      </c>
      <c r="DF6" s="54">
        <v>0</v>
      </c>
      <c r="DG6" s="54">
        <v>0</v>
      </c>
      <c r="DH6" s="54">
        <v>0</v>
      </c>
      <c r="DI6" s="54">
        <v>0</v>
      </c>
      <c r="DJ6" s="63">
        <v>0</v>
      </c>
      <c r="DK6" s="64">
        <v>3360927.2727272725</v>
      </c>
      <c r="DL6" s="55">
        <v>1353050.505050505</v>
      </c>
      <c r="DM6" s="55">
        <v>0</v>
      </c>
      <c r="DN6" s="55">
        <v>0</v>
      </c>
      <c r="DO6" s="55">
        <v>0</v>
      </c>
      <c r="DP6" s="55">
        <v>0</v>
      </c>
      <c r="DQ6" s="55">
        <v>0</v>
      </c>
      <c r="DR6" s="65">
        <v>0</v>
      </c>
      <c r="DS6" s="111" t="s">
        <v>418</v>
      </c>
      <c r="DT6" s="109" t="s">
        <v>418</v>
      </c>
      <c r="DU6" s="55">
        <v>0</v>
      </c>
      <c r="DV6" s="55">
        <v>0</v>
      </c>
      <c r="DW6" s="55">
        <v>0</v>
      </c>
      <c r="DX6" s="55">
        <v>0</v>
      </c>
      <c r="DY6" s="55">
        <v>0</v>
      </c>
      <c r="DZ6" s="65">
        <v>0</v>
      </c>
      <c r="EA6" s="111" t="s">
        <v>418</v>
      </c>
      <c r="EB6" s="109" t="s">
        <v>418</v>
      </c>
      <c r="EC6" s="55">
        <v>0</v>
      </c>
      <c r="ED6" s="55">
        <v>0</v>
      </c>
      <c r="EE6" s="55">
        <v>0</v>
      </c>
      <c r="EF6" s="55">
        <v>0</v>
      </c>
      <c r="EG6" s="55">
        <v>0</v>
      </c>
      <c r="EH6" s="65">
        <v>0</v>
      </c>
      <c r="EI6" s="66">
        <v>2</v>
      </c>
      <c r="EJ6" s="104" t="s">
        <v>418</v>
      </c>
      <c r="EK6" s="104" t="s">
        <v>418</v>
      </c>
      <c r="EL6" s="115" t="s">
        <v>418</v>
      </c>
      <c r="EM6" s="115" t="s">
        <v>418</v>
      </c>
      <c r="EN6" s="109" t="s">
        <v>418</v>
      </c>
      <c r="EO6" s="116" t="s">
        <v>418</v>
      </c>
      <c r="EP6" s="66">
        <v>18</v>
      </c>
      <c r="EQ6" s="104" t="s">
        <v>418</v>
      </c>
      <c r="ER6" s="104" t="s">
        <v>418</v>
      </c>
      <c r="ES6" s="115" t="s">
        <v>418</v>
      </c>
      <c r="ET6" s="115" t="s">
        <v>418</v>
      </c>
      <c r="EU6" s="109" t="s">
        <v>418</v>
      </c>
      <c r="EV6" s="116" t="s">
        <v>418</v>
      </c>
      <c r="EW6" s="66">
        <v>18</v>
      </c>
      <c r="EX6" s="104" t="s">
        <v>418</v>
      </c>
      <c r="EY6" s="104" t="s">
        <v>418</v>
      </c>
      <c r="EZ6" s="115" t="s">
        <v>418</v>
      </c>
      <c r="FA6" s="115" t="s">
        <v>418</v>
      </c>
      <c r="FB6" s="109" t="s">
        <v>418</v>
      </c>
      <c r="FC6" s="116" t="s">
        <v>418</v>
      </c>
      <c r="FD6" s="66">
        <v>18</v>
      </c>
      <c r="FE6" s="104" t="s">
        <v>418</v>
      </c>
      <c r="FF6" s="104" t="s">
        <v>418</v>
      </c>
      <c r="FG6" s="115" t="s">
        <v>418</v>
      </c>
      <c r="FH6" s="115" t="s">
        <v>418</v>
      </c>
      <c r="FI6" s="109" t="s">
        <v>418</v>
      </c>
      <c r="FJ6" s="116" t="s">
        <v>418</v>
      </c>
      <c r="FK6" s="66">
        <v>0</v>
      </c>
      <c r="FL6" s="67">
        <v>0</v>
      </c>
      <c r="FM6" s="67">
        <v>0</v>
      </c>
      <c r="FN6" s="68" t="e">
        <v>#DIV/0!</v>
      </c>
      <c r="FO6" s="68" t="e">
        <v>#DIV/0!</v>
      </c>
      <c r="FP6" s="55">
        <v>0</v>
      </c>
      <c r="FQ6" s="65">
        <v>0</v>
      </c>
      <c r="FR6" s="66">
        <v>0</v>
      </c>
      <c r="FS6" s="67">
        <v>0</v>
      </c>
      <c r="FT6" s="67">
        <v>0</v>
      </c>
      <c r="FU6" s="68" t="e">
        <v>#DIV/0!</v>
      </c>
      <c r="FV6" s="68" t="e">
        <v>#DIV/0!</v>
      </c>
      <c r="FW6" s="55">
        <v>0</v>
      </c>
      <c r="FX6" s="65">
        <v>0</v>
      </c>
      <c r="FY6" s="66">
        <v>0</v>
      </c>
      <c r="FZ6" s="67">
        <v>0</v>
      </c>
      <c r="GA6" s="67">
        <v>0</v>
      </c>
      <c r="GB6" s="68" t="e">
        <v>#DIV/0!</v>
      </c>
      <c r="GC6" s="68" t="e">
        <v>#DIV/0!</v>
      </c>
      <c r="GD6" s="55">
        <v>0</v>
      </c>
      <c r="GE6" s="65">
        <v>0</v>
      </c>
    </row>
    <row r="7" spans="1:187" ht="12.75" customHeight="1">
      <c r="A7" s="25" t="s">
        <v>153</v>
      </c>
      <c r="B7" s="71" t="s">
        <v>154</v>
      </c>
      <c r="C7" s="25"/>
      <c r="D7" s="25" t="s">
        <v>155</v>
      </c>
      <c r="E7" s="25"/>
      <c r="F7" s="25" t="s">
        <v>414</v>
      </c>
      <c r="G7" s="25"/>
      <c r="H7" s="25">
        <v>9698577</v>
      </c>
      <c r="I7" s="79" t="s">
        <v>415</v>
      </c>
      <c r="J7" s="25"/>
      <c r="K7" s="69" t="s">
        <v>25</v>
      </c>
      <c r="L7" s="6" t="s">
        <v>143</v>
      </c>
      <c r="M7" s="97" t="s">
        <v>418</v>
      </c>
      <c r="N7" s="98" t="s">
        <v>418</v>
      </c>
      <c r="O7" s="99" t="s">
        <v>418</v>
      </c>
      <c r="P7" s="98" t="s">
        <v>418</v>
      </c>
      <c r="Q7" s="100" t="s">
        <v>418</v>
      </c>
      <c r="R7" s="98" t="s">
        <v>418</v>
      </c>
      <c r="S7" s="98" t="s">
        <v>418</v>
      </c>
      <c r="T7" s="19"/>
      <c r="U7" s="10" t="s">
        <v>157</v>
      </c>
      <c r="V7" s="18">
        <v>1.1000000000000001</v>
      </c>
      <c r="W7" s="101" t="s">
        <v>418</v>
      </c>
      <c r="X7" s="12">
        <v>12.80</v>
      </c>
      <c r="Y7" s="13">
        <v>0</v>
      </c>
      <c r="Z7" s="13">
        <v>3200</v>
      </c>
      <c r="AA7" s="42">
        <v>0</v>
      </c>
      <c r="AB7" s="102" t="s">
        <v>418</v>
      </c>
      <c r="AC7" s="103" t="s">
        <v>418</v>
      </c>
      <c r="AD7" s="12">
        <v>11.50</v>
      </c>
      <c r="AE7" s="13">
        <v>52</v>
      </c>
      <c r="AF7" s="13">
        <v>6500</v>
      </c>
      <c r="AG7" s="104" t="s">
        <v>418</v>
      </c>
      <c r="AH7" s="105" t="s">
        <v>418</v>
      </c>
      <c r="AI7" s="43">
        <v>-0.10156250000000006</v>
      </c>
      <c r="AJ7" s="42">
        <v>3533636.3636363633</v>
      </c>
      <c r="AK7" s="102" t="s">
        <v>418</v>
      </c>
      <c r="AL7" s="106" t="s">
        <v>418</v>
      </c>
      <c r="AM7" s="12"/>
      <c r="AN7" s="13"/>
      <c r="AO7" s="13"/>
      <c r="AP7" s="14"/>
      <c r="AQ7" s="44">
        <v>0</v>
      </c>
      <c r="AR7" s="43">
        <v>-1</v>
      </c>
      <c r="AS7" s="42">
        <v>0</v>
      </c>
      <c r="AT7" s="42">
        <v>0</v>
      </c>
      <c r="AU7" s="45">
        <v>0</v>
      </c>
      <c r="AV7" s="12"/>
      <c r="AW7" s="13"/>
      <c r="AX7" s="13"/>
      <c r="AY7" s="14"/>
      <c r="AZ7" s="44">
        <v>0</v>
      </c>
      <c r="BA7" s="43">
        <v>-1</v>
      </c>
      <c r="BB7" s="42">
        <v>0</v>
      </c>
      <c r="BC7" s="42">
        <v>0</v>
      </c>
      <c r="BD7" s="45">
        <v>0</v>
      </c>
      <c r="BE7" s="12"/>
      <c r="BF7" s="13"/>
      <c r="BG7" s="13"/>
      <c r="BH7" s="14"/>
      <c r="BI7" s="44">
        <v>0</v>
      </c>
      <c r="BJ7" s="43">
        <v>-1</v>
      </c>
      <c r="BK7" s="42">
        <v>0</v>
      </c>
      <c r="BL7" s="42">
        <v>0</v>
      </c>
      <c r="BM7" s="43">
        <v>0</v>
      </c>
      <c r="BN7" s="12"/>
      <c r="BO7" s="13"/>
      <c r="BP7" s="14"/>
      <c r="BQ7" s="13"/>
      <c r="BR7" s="13"/>
      <c r="BS7" s="28"/>
      <c r="BT7" s="43">
        <v>0</v>
      </c>
      <c r="BU7" s="43">
        <v>-1</v>
      </c>
      <c r="BV7" s="42">
        <v>0</v>
      </c>
      <c r="BW7" s="42">
        <v>0</v>
      </c>
      <c r="BX7" s="43">
        <v>0</v>
      </c>
      <c r="BY7" s="29"/>
      <c r="BZ7" s="13">
        <v>0</v>
      </c>
      <c r="CA7" s="30">
        <v>0</v>
      </c>
      <c r="CB7" s="31">
        <v>0</v>
      </c>
      <c r="CC7" s="31">
        <v>0</v>
      </c>
      <c r="CD7" s="32">
        <v>0</v>
      </c>
      <c r="CE7" s="43">
        <v>0</v>
      </c>
      <c r="CF7" s="43">
        <v>-1</v>
      </c>
      <c r="CG7" s="42">
        <v>0</v>
      </c>
      <c r="CH7" s="42">
        <v>0</v>
      </c>
      <c r="CI7" s="43">
        <v>0</v>
      </c>
      <c r="CJ7" s="29"/>
      <c r="CK7" s="13">
        <v>0</v>
      </c>
      <c r="CL7" s="14">
        <v>0</v>
      </c>
      <c r="CM7" s="13">
        <v>0</v>
      </c>
      <c r="CN7" s="13">
        <v>0</v>
      </c>
      <c r="CO7" s="28">
        <v>0</v>
      </c>
      <c r="CP7" s="43">
        <v>0</v>
      </c>
      <c r="CQ7" s="43">
        <v>-1</v>
      </c>
      <c r="CR7" s="42">
        <v>0</v>
      </c>
      <c r="CS7" s="42">
        <v>0</v>
      </c>
      <c r="CT7" s="45">
        <v>0</v>
      </c>
      <c r="CU7" s="46">
        <v>10.454545454545453</v>
      </c>
      <c r="CV7" s="47">
        <v>52</v>
      </c>
      <c r="CW7" s="48">
        <v>338000</v>
      </c>
      <c r="CX7" s="49">
        <v>3533636.3636363633</v>
      </c>
      <c r="CY7" s="107" t="s">
        <v>418</v>
      </c>
      <c r="CZ7" s="108" t="s">
        <v>418</v>
      </c>
      <c r="DA7" s="51">
        <v>7.9268292682926829</v>
      </c>
      <c r="DB7" s="52" t="b">
        <v>1</v>
      </c>
      <c r="DC7" s="47">
        <v>0</v>
      </c>
      <c r="DD7" s="48">
        <v>338000</v>
      </c>
      <c r="DE7" s="48">
        <v>0</v>
      </c>
      <c r="DF7" s="48">
        <v>0</v>
      </c>
      <c r="DG7" s="48">
        <v>0</v>
      </c>
      <c r="DH7" s="48">
        <v>0</v>
      </c>
      <c r="DI7" s="48">
        <v>0</v>
      </c>
      <c r="DJ7" s="57">
        <v>0</v>
      </c>
      <c r="DK7" s="58">
        <v>0</v>
      </c>
      <c r="DL7" s="49">
        <v>3533636.3636363633</v>
      </c>
      <c r="DM7" s="49">
        <v>0</v>
      </c>
      <c r="DN7" s="49">
        <v>0</v>
      </c>
      <c r="DO7" s="49">
        <v>0</v>
      </c>
      <c r="DP7" s="49">
        <v>0</v>
      </c>
      <c r="DQ7" s="49">
        <v>0</v>
      </c>
      <c r="DR7" s="59">
        <v>0</v>
      </c>
      <c r="DS7" s="58">
        <v>0</v>
      </c>
      <c r="DT7" s="107" t="s">
        <v>418</v>
      </c>
      <c r="DU7" s="49">
        <v>0</v>
      </c>
      <c r="DV7" s="49">
        <v>0</v>
      </c>
      <c r="DW7" s="49">
        <v>0</v>
      </c>
      <c r="DX7" s="49">
        <v>0</v>
      </c>
      <c r="DY7" s="49">
        <v>0</v>
      </c>
      <c r="DZ7" s="59">
        <v>0</v>
      </c>
      <c r="EA7" s="58">
        <v>0</v>
      </c>
      <c r="EB7" s="107" t="s">
        <v>418</v>
      </c>
      <c r="EC7" s="49">
        <v>0</v>
      </c>
      <c r="ED7" s="49">
        <v>0</v>
      </c>
      <c r="EE7" s="49">
        <v>0</v>
      </c>
      <c r="EF7" s="49">
        <v>0</v>
      </c>
      <c r="EG7" s="49">
        <v>0</v>
      </c>
      <c r="EH7" s="59">
        <v>0</v>
      </c>
      <c r="EI7" s="60">
        <v>1.3000000000000007</v>
      </c>
      <c r="EJ7" s="112" t="s">
        <v>418</v>
      </c>
      <c r="EK7" s="112" t="s">
        <v>418</v>
      </c>
      <c r="EL7" s="113" t="s">
        <v>418</v>
      </c>
      <c r="EM7" s="113" t="s">
        <v>418</v>
      </c>
      <c r="EN7" s="107" t="s">
        <v>418</v>
      </c>
      <c r="EO7" s="114" t="s">
        <v>418</v>
      </c>
      <c r="EP7" s="60">
        <v>12.80</v>
      </c>
      <c r="EQ7" s="112" t="s">
        <v>418</v>
      </c>
      <c r="ER7" s="112" t="s">
        <v>418</v>
      </c>
      <c r="ES7" s="113" t="s">
        <v>418</v>
      </c>
      <c r="ET7" s="113" t="s">
        <v>418</v>
      </c>
      <c r="EU7" s="107" t="s">
        <v>418</v>
      </c>
      <c r="EV7" s="114" t="s">
        <v>418</v>
      </c>
      <c r="EW7" s="60">
        <v>12.80</v>
      </c>
      <c r="EX7" s="112" t="s">
        <v>418</v>
      </c>
      <c r="EY7" s="112" t="s">
        <v>418</v>
      </c>
      <c r="EZ7" s="113" t="s">
        <v>418</v>
      </c>
      <c r="FA7" s="113" t="s">
        <v>418</v>
      </c>
      <c r="FB7" s="107" t="s">
        <v>418</v>
      </c>
      <c r="FC7" s="114" t="s">
        <v>418</v>
      </c>
      <c r="FD7" s="60">
        <v>12.80</v>
      </c>
      <c r="FE7" s="112" t="s">
        <v>418</v>
      </c>
      <c r="FF7" s="112" t="s">
        <v>418</v>
      </c>
      <c r="FG7" s="113" t="s">
        <v>418</v>
      </c>
      <c r="FH7" s="113" t="s">
        <v>418</v>
      </c>
      <c r="FI7" s="107" t="s">
        <v>418</v>
      </c>
      <c r="FJ7" s="114" t="s">
        <v>418</v>
      </c>
      <c r="FK7" s="60">
        <v>0</v>
      </c>
      <c r="FL7" s="61">
        <v>0</v>
      </c>
      <c r="FM7" s="61">
        <v>0</v>
      </c>
      <c r="FN7" s="62" t="e">
        <v>#DIV/0!</v>
      </c>
      <c r="FO7" s="62" t="e">
        <v>#DIV/0!</v>
      </c>
      <c r="FP7" s="49">
        <v>0</v>
      </c>
      <c r="FQ7" s="59">
        <v>0</v>
      </c>
      <c r="FR7" s="60">
        <v>0</v>
      </c>
      <c r="FS7" s="61">
        <v>0</v>
      </c>
      <c r="FT7" s="61">
        <v>0</v>
      </c>
      <c r="FU7" s="62" t="e">
        <v>#DIV/0!</v>
      </c>
      <c r="FV7" s="62" t="e">
        <v>#DIV/0!</v>
      </c>
      <c r="FW7" s="49">
        <v>0</v>
      </c>
      <c r="FX7" s="59">
        <v>0</v>
      </c>
      <c r="FY7" s="60">
        <v>0</v>
      </c>
      <c r="FZ7" s="61">
        <v>0</v>
      </c>
      <c r="GA7" s="61">
        <v>0</v>
      </c>
      <c r="GB7" s="62" t="e">
        <v>#DIV/0!</v>
      </c>
      <c r="GC7" s="62" t="e">
        <v>#DIV/0!</v>
      </c>
      <c r="GD7" s="49">
        <v>0</v>
      </c>
      <c r="GE7" s="59">
        <v>0</v>
      </c>
    </row>
    <row r="8" spans="1:187" ht="12.75" customHeight="1">
      <c r="A8" s="25" t="s">
        <v>153</v>
      </c>
      <c r="B8" s="71" t="s">
        <v>154</v>
      </c>
      <c r="C8" s="25"/>
      <c r="D8" s="25" t="s">
        <v>155</v>
      </c>
      <c r="E8" s="25"/>
      <c r="F8" s="25" t="s">
        <v>414</v>
      </c>
      <c r="G8" s="25"/>
      <c r="H8" s="25">
        <v>9698577</v>
      </c>
      <c r="I8" s="79" t="s">
        <v>415</v>
      </c>
      <c r="J8" s="25"/>
      <c r="K8" s="69" t="s">
        <v>26</v>
      </c>
      <c r="L8" s="6" t="s">
        <v>143</v>
      </c>
      <c r="M8" s="97" t="s">
        <v>418</v>
      </c>
      <c r="N8" s="98" t="s">
        <v>418</v>
      </c>
      <c r="O8" s="99" t="s">
        <v>418</v>
      </c>
      <c r="P8" s="98" t="s">
        <v>418</v>
      </c>
      <c r="Q8" s="100" t="s">
        <v>418</v>
      </c>
      <c r="R8" s="98" t="s">
        <v>418</v>
      </c>
      <c r="S8" s="98" t="s">
        <v>418</v>
      </c>
      <c r="T8" s="19">
        <v>0.30510752688172044</v>
      </c>
      <c r="U8" s="10" t="s">
        <v>157</v>
      </c>
      <c r="V8" s="18">
        <v>1.1000000000000001</v>
      </c>
      <c r="W8" s="101" t="s">
        <v>418</v>
      </c>
      <c r="X8" s="12">
        <v>16.50</v>
      </c>
      <c r="Y8" s="13">
        <v>4</v>
      </c>
      <c r="Z8" s="13">
        <v>4347</v>
      </c>
      <c r="AA8" s="42">
        <v>260819.99999999997</v>
      </c>
      <c r="AB8" s="102" t="s">
        <v>418</v>
      </c>
      <c r="AC8" s="103" t="s">
        <v>418</v>
      </c>
      <c r="AD8" s="12">
        <v>15</v>
      </c>
      <c r="AE8" s="13">
        <v>48</v>
      </c>
      <c r="AF8" s="13">
        <v>6500</v>
      </c>
      <c r="AG8" s="104" t="s">
        <v>418</v>
      </c>
      <c r="AH8" s="105" t="s">
        <v>418</v>
      </c>
      <c r="AI8" s="43">
        <v>-0.090909090909090912</v>
      </c>
      <c r="AJ8" s="42">
        <v>4254545.4545454541</v>
      </c>
      <c r="AK8" s="102" t="s">
        <v>418</v>
      </c>
      <c r="AL8" s="106" t="s">
        <v>418</v>
      </c>
      <c r="AM8" s="12"/>
      <c r="AN8" s="13"/>
      <c r="AO8" s="13"/>
      <c r="AP8" s="14"/>
      <c r="AQ8" s="44">
        <v>0</v>
      </c>
      <c r="AR8" s="43">
        <v>-1</v>
      </c>
      <c r="AS8" s="42">
        <v>0</v>
      </c>
      <c r="AT8" s="42">
        <v>0</v>
      </c>
      <c r="AU8" s="45">
        <v>0</v>
      </c>
      <c r="AV8" s="12"/>
      <c r="AW8" s="13"/>
      <c r="AX8" s="13"/>
      <c r="AY8" s="14"/>
      <c r="AZ8" s="44">
        <v>0</v>
      </c>
      <c r="BA8" s="43">
        <v>-1</v>
      </c>
      <c r="BB8" s="42">
        <v>0</v>
      </c>
      <c r="BC8" s="42">
        <v>0</v>
      </c>
      <c r="BD8" s="45">
        <v>0</v>
      </c>
      <c r="BE8" s="12"/>
      <c r="BF8" s="13"/>
      <c r="BG8" s="13"/>
      <c r="BH8" s="14"/>
      <c r="BI8" s="44">
        <v>0</v>
      </c>
      <c r="BJ8" s="43">
        <v>-1</v>
      </c>
      <c r="BK8" s="42">
        <v>0</v>
      </c>
      <c r="BL8" s="42">
        <v>0</v>
      </c>
      <c r="BM8" s="43">
        <v>0</v>
      </c>
      <c r="BN8" s="12"/>
      <c r="BO8" s="13"/>
      <c r="BP8" s="14"/>
      <c r="BQ8" s="13"/>
      <c r="BR8" s="13"/>
      <c r="BS8" s="28"/>
      <c r="BT8" s="43">
        <v>0</v>
      </c>
      <c r="BU8" s="43">
        <v>-1</v>
      </c>
      <c r="BV8" s="42">
        <v>0</v>
      </c>
      <c r="BW8" s="42">
        <v>0</v>
      </c>
      <c r="BX8" s="43">
        <v>0</v>
      </c>
      <c r="BY8" s="29"/>
      <c r="BZ8" s="13">
        <v>0</v>
      </c>
      <c r="CA8" s="30">
        <v>0</v>
      </c>
      <c r="CB8" s="31">
        <v>0</v>
      </c>
      <c r="CC8" s="31">
        <v>0</v>
      </c>
      <c r="CD8" s="32">
        <v>0</v>
      </c>
      <c r="CE8" s="43">
        <v>0</v>
      </c>
      <c r="CF8" s="43">
        <v>-1</v>
      </c>
      <c r="CG8" s="42">
        <v>0</v>
      </c>
      <c r="CH8" s="42">
        <v>0</v>
      </c>
      <c r="CI8" s="43">
        <v>0</v>
      </c>
      <c r="CJ8" s="29"/>
      <c r="CK8" s="13">
        <v>0</v>
      </c>
      <c r="CL8" s="30">
        <v>0</v>
      </c>
      <c r="CM8" s="31">
        <v>0</v>
      </c>
      <c r="CN8" s="31">
        <v>0</v>
      </c>
      <c r="CO8" s="32">
        <v>0</v>
      </c>
      <c r="CP8" s="43">
        <v>0</v>
      </c>
      <c r="CQ8" s="43">
        <v>-1</v>
      </c>
      <c r="CR8" s="42">
        <v>0</v>
      </c>
      <c r="CS8" s="42">
        <v>0</v>
      </c>
      <c r="CT8" s="45">
        <v>0</v>
      </c>
      <c r="CU8" s="20">
        <v>13.708348375002897</v>
      </c>
      <c r="CV8" s="53">
        <v>52</v>
      </c>
      <c r="CW8" s="54">
        <v>329388</v>
      </c>
      <c r="CX8" s="55">
        <v>4515365.4545454541</v>
      </c>
      <c r="CY8" s="109" t="s">
        <v>418</v>
      </c>
      <c r="CZ8" s="103" t="s">
        <v>418</v>
      </c>
      <c r="DA8" s="56">
        <v>7.7248592870544091</v>
      </c>
      <c r="DB8" s="52" t="b">
        <v>1</v>
      </c>
      <c r="DC8" s="53">
        <v>17388</v>
      </c>
      <c r="DD8" s="54">
        <v>312000</v>
      </c>
      <c r="DE8" s="54">
        <v>0</v>
      </c>
      <c r="DF8" s="54">
        <v>0</v>
      </c>
      <c r="DG8" s="54">
        <v>0</v>
      </c>
      <c r="DH8" s="54">
        <v>0</v>
      </c>
      <c r="DI8" s="54">
        <v>0</v>
      </c>
      <c r="DJ8" s="63">
        <v>0</v>
      </c>
      <c r="DK8" s="64">
        <v>260819.99999999997</v>
      </c>
      <c r="DL8" s="55">
        <v>4254545.4545454541</v>
      </c>
      <c r="DM8" s="55">
        <v>0</v>
      </c>
      <c r="DN8" s="55">
        <v>0</v>
      </c>
      <c r="DO8" s="55">
        <v>0</v>
      </c>
      <c r="DP8" s="55">
        <v>0</v>
      </c>
      <c r="DQ8" s="55">
        <v>0</v>
      </c>
      <c r="DR8" s="65">
        <v>0</v>
      </c>
      <c r="DS8" s="111" t="s">
        <v>418</v>
      </c>
      <c r="DT8" s="109" t="s">
        <v>418</v>
      </c>
      <c r="DU8" s="55">
        <v>0</v>
      </c>
      <c r="DV8" s="55">
        <v>0</v>
      </c>
      <c r="DW8" s="55">
        <v>0</v>
      </c>
      <c r="DX8" s="55">
        <v>0</v>
      </c>
      <c r="DY8" s="55">
        <v>0</v>
      </c>
      <c r="DZ8" s="65">
        <v>0</v>
      </c>
      <c r="EA8" s="111" t="s">
        <v>418</v>
      </c>
      <c r="EB8" s="109" t="s">
        <v>418</v>
      </c>
      <c r="EC8" s="55">
        <v>0</v>
      </c>
      <c r="ED8" s="55">
        <v>0</v>
      </c>
      <c r="EE8" s="55">
        <v>0</v>
      </c>
      <c r="EF8" s="55">
        <v>0</v>
      </c>
      <c r="EG8" s="55">
        <v>0</v>
      </c>
      <c r="EH8" s="65">
        <v>0</v>
      </c>
      <c r="EI8" s="66">
        <v>1.50</v>
      </c>
      <c r="EJ8" s="104" t="s">
        <v>418</v>
      </c>
      <c r="EK8" s="104" t="s">
        <v>418</v>
      </c>
      <c r="EL8" s="115" t="s">
        <v>418</v>
      </c>
      <c r="EM8" s="115" t="s">
        <v>418</v>
      </c>
      <c r="EN8" s="109" t="s">
        <v>418</v>
      </c>
      <c r="EO8" s="116" t="s">
        <v>418</v>
      </c>
      <c r="EP8" s="66">
        <v>16.50</v>
      </c>
      <c r="EQ8" s="104" t="s">
        <v>418</v>
      </c>
      <c r="ER8" s="104" t="s">
        <v>418</v>
      </c>
      <c r="ES8" s="115" t="s">
        <v>418</v>
      </c>
      <c r="ET8" s="115" t="s">
        <v>418</v>
      </c>
      <c r="EU8" s="109" t="s">
        <v>418</v>
      </c>
      <c r="EV8" s="116" t="s">
        <v>418</v>
      </c>
      <c r="EW8" s="66">
        <v>16.50</v>
      </c>
      <c r="EX8" s="104" t="s">
        <v>418</v>
      </c>
      <c r="EY8" s="104" t="s">
        <v>418</v>
      </c>
      <c r="EZ8" s="115" t="s">
        <v>418</v>
      </c>
      <c r="FA8" s="115" t="s">
        <v>418</v>
      </c>
      <c r="FB8" s="109" t="s">
        <v>418</v>
      </c>
      <c r="FC8" s="116" t="s">
        <v>418</v>
      </c>
      <c r="FD8" s="66">
        <v>16.50</v>
      </c>
      <c r="FE8" s="104" t="s">
        <v>418</v>
      </c>
      <c r="FF8" s="104" t="s">
        <v>418</v>
      </c>
      <c r="FG8" s="115" t="s">
        <v>418</v>
      </c>
      <c r="FH8" s="115" t="s">
        <v>418</v>
      </c>
      <c r="FI8" s="109" t="s">
        <v>418</v>
      </c>
      <c r="FJ8" s="116" t="s">
        <v>418</v>
      </c>
      <c r="FK8" s="66">
        <v>0</v>
      </c>
      <c r="FL8" s="67">
        <v>0</v>
      </c>
      <c r="FM8" s="67">
        <v>0</v>
      </c>
      <c r="FN8" s="68" t="e">
        <v>#DIV/0!</v>
      </c>
      <c r="FO8" s="68" t="e">
        <v>#DIV/0!</v>
      </c>
      <c r="FP8" s="55">
        <v>0</v>
      </c>
      <c r="FQ8" s="65">
        <v>0</v>
      </c>
      <c r="FR8" s="66">
        <v>0</v>
      </c>
      <c r="FS8" s="67">
        <v>0</v>
      </c>
      <c r="FT8" s="67">
        <v>0</v>
      </c>
      <c r="FU8" s="68" t="e">
        <v>#DIV/0!</v>
      </c>
      <c r="FV8" s="68" t="e">
        <v>#DIV/0!</v>
      </c>
      <c r="FW8" s="55">
        <v>0</v>
      </c>
      <c r="FX8" s="65">
        <v>0</v>
      </c>
      <c r="FY8" s="66">
        <v>0</v>
      </c>
      <c r="FZ8" s="67">
        <v>0</v>
      </c>
      <c r="GA8" s="67">
        <v>0</v>
      </c>
      <c r="GB8" s="68" t="e">
        <v>#DIV/0!</v>
      </c>
      <c r="GC8" s="68" t="e">
        <v>#DIV/0!</v>
      </c>
      <c r="GD8" s="55">
        <v>0</v>
      </c>
      <c r="GE8" s="65">
        <v>0</v>
      </c>
    </row>
    <row r="9" spans="1:187" ht="12.75" customHeight="1">
      <c r="A9" s="25" t="s">
        <v>153</v>
      </c>
      <c r="B9" s="71" t="s">
        <v>154</v>
      </c>
      <c r="C9" s="25"/>
      <c r="D9" s="25" t="s">
        <v>155</v>
      </c>
      <c r="E9" s="25"/>
      <c r="F9" s="25" t="s">
        <v>164</v>
      </c>
      <c r="G9" s="25"/>
      <c r="H9" s="25">
        <v>3881854</v>
      </c>
      <c r="I9" s="79" t="s">
        <v>161</v>
      </c>
      <c r="J9" s="25"/>
      <c r="K9" s="69" t="s">
        <v>25</v>
      </c>
      <c r="L9" s="6" t="s">
        <v>143</v>
      </c>
      <c r="M9" s="97" t="s">
        <v>418</v>
      </c>
      <c r="N9" s="98" t="s">
        <v>418</v>
      </c>
      <c r="O9" s="99" t="s">
        <v>418</v>
      </c>
      <c r="P9" s="98" t="s">
        <v>418</v>
      </c>
      <c r="Q9" s="100" t="s">
        <v>418</v>
      </c>
      <c r="R9" s="98" t="s">
        <v>418</v>
      </c>
      <c r="S9" s="98" t="s">
        <v>418</v>
      </c>
      <c r="T9" s="19"/>
      <c r="U9" s="10" t="s">
        <v>157</v>
      </c>
      <c r="V9" s="18">
        <v>1.1000000000000001</v>
      </c>
      <c r="W9" s="101" t="s">
        <v>418</v>
      </c>
      <c r="X9" s="12">
        <v>1.90</v>
      </c>
      <c r="Y9" s="13">
        <v>28</v>
      </c>
      <c r="Z9" s="13">
        <v>1350.6032102523404</v>
      </c>
      <c r="AA9" s="42">
        <v>65320.082532204091</v>
      </c>
      <c r="AB9" s="102" t="s">
        <v>418</v>
      </c>
      <c r="AC9" s="103" t="s">
        <v>418</v>
      </c>
      <c r="AD9" s="12">
        <v>1.50</v>
      </c>
      <c r="AE9" s="13">
        <v>7</v>
      </c>
      <c r="AF9" s="13">
        <v>2607.4145309038236</v>
      </c>
      <c r="AG9" s="104" t="s">
        <v>418</v>
      </c>
      <c r="AH9" s="105" t="s">
        <v>418</v>
      </c>
      <c r="AI9" s="43">
        <v>-0.21052631578947364</v>
      </c>
      <c r="AJ9" s="42">
        <v>24888.95688590013</v>
      </c>
      <c r="AK9" s="102" t="s">
        <v>418</v>
      </c>
      <c r="AL9" s="106" t="s">
        <v>418</v>
      </c>
      <c r="AM9" s="12">
        <v>1.30</v>
      </c>
      <c r="AN9" s="13">
        <v>17</v>
      </c>
      <c r="AO9" s="13">
        <v>3840.7778791550927</v>
      </c>
      <c r="AP9" s="104" t="s">
        <v>418</v>
      </c>
      <c r="AQ9" s="105" t="s">
        <v>418</v>
      </c>
      <c r="AR9" s="43">
        <v>-0.31578947368421045</v>
      </c>
      <c r="AS9" s="42">
        <v>77164.719208479582</v>
      </c>
      <c r="AT9" s="102" t="s">
        <v>418</v>
      </c>
      <c r="AU9" s="106" t="s">
        <v>418</v>
      </c>
      <c r="AV9" s="12"/>
      <c r="AW9" s="13"/>
      <c r="AX9" s="13"/>
      <c r="AY9" s="14"/>
      <c r="AZ9" s="44">
        <v>0</v>
      </c>
      <c r="BA9" s="43">
        <v>-1</v>
      </c>
      <c r="BB9" s="42">
        <v>0</v>
      </c>
      <c r="BC9" s="42">
        <v>0</v>
      </c>
      <c r="BD9" s="45">
        <v>0</v>
      </c>
      <c r="BE9" s="12"/>
      <c r="BF9" s="13"/>
      <c r="BG9" s="13"/>
      <c r="BH9" s="14"/>
      <c r="BI9" s="44">
        <v>0</v>
      </c>
      <c r="BJ9" s="43">
        <v>-1</v>
      </c>
      <c r="BK9" s="42">
        <v>0</v>
      </c>
      <c r="BL9" s="42">
        <v>0</v>
      </c>
      <c r="BM9" s="43">
        <v>0</v>
      </c>
      <c r="BN9" s="12"/>
      <c r="BO9" s="13"/>
      <c r="BP9" s="14"/>
      <c r="BQ9" s="13"/>
      <c r="BR9" s="13"/>
      <c r="BS9" s="28"/>
      <c r="BT9" s="43">
        <v>0</v>
      </c>
      <c r="BU9" s="43">
        <v>-1</v>
      </c>
      <c r="BV9" s="42">
        <v>0</v>
      </c>
      <c r="BW9" s="42">
        <v>0</v>
      </c>
      <c r="BX9" s="43">
        <v>0</v>
      </c>
      <c r="BY9" s="29"/>
      <c r="BZ9" s="13">
        <v>0</v>
      </c>
      <c r="CA9" s="30">
        <v>0</v>
      </c>
      <c r="CB9" s="31">
        <v>0</v>
      </c>
      <c r="CC9" s="31">
        <v>0</v>
      </c>
      <c r="CD9" s="32">
        <v>0</v>
      </c>
      <c r="CE9" s="43">
        <v>0</v>
      </c>
      <c r="CF9" s="43">
        <v>-1</v>
      </c>
      <c r="CG9" s="42">
        <v>0</v>
      </c>
      <c r="CH9" s="42">
        <v>0</v>
      </c>
      <c r="CI9" s="43">
        <v>0</v>
      </c>
      <c r="CJ9" s="29"/>
      <c r="CK9" s="13">
        <v>0</v>
      </c>
      <c r="CL9" s="14">
        <v>0</v>
      </c>
      <c r="CM9" s="13">
        <v>0</v>
      </c>
      <c r="CN9" s="13">
        <v>0</v>
      </c>
      <c r="CO9" s="28">
        <v>0</v>
      </c>
      <c r="CP9" s="43">
        <v>0</v>
      </c>
      <c r="CQ9" s="43">
        <v>-1</v>
      </c>
      <c r="CR9" s="42">
        <v>0</v>
      </c>
      <c r="CS9" s="42">
        <v>0</v>
      </c>
      <c r="CT9" s="45">
        <v>0</v>
      </c>
      <c r="CU9" s="46">
        <v>1.3791280399340986</v>
      </c>
      <c r="CV9" s="47">
        <v>52</v>
      </c>
      <c r="CW9" s="48">
        <v>121362.01554902887</v>
      </c>
      <c r="CX9" s="49">
        <v>167373.75862658379</v>
      </c>
      <c r="CY9" s="107" t="s">
        <v>418</v>
      </c>
      <c r="CZ9" s="108" t="s">
        <v>418</v>
      </c>
      <c r="DA9" s="51">
        <v>2.846201115127319</v>
      </c>
      <c r="DB9" s="52" t="b">
        <v>1</v>
      </c>
      <c r="DC9" s="47">
        <v>37816.889887065532</v>
      </c>
      <c r="DD9" s="48">
        <v>18251.901716326764</v>
      </c>
      <c r="DE9" s="48">
        <v>65293.223945636579</v>
      </c>
      <c r="DF9" s="48">
        <v>0</v>
      </c>
      <c r="DG9" s="48">
        <v>0</v>
      </c>
      <c r="DH9" s="48">
        <v>0</v>
      </c>
      <c r="DI9" s="48">
        <v>0</v>
      </c>
      <c r="DJ9" s="57">
        <v>0</v>
      </c>
      <c r="DK9" s="58">
        <v>65320.082532204091</v>
      </c>
      <c r="DL9" s="49">
        <v>24888.95688590013</v>
      </c>
      <c r="DM9" s="49">
        <v>77164.719208479582</v>
      </c>
      <c r="DN9" s="49">
        <v>0</v>
      </c>
      <c r="DO9" s="49">
        <v>0</v>
      </c>
      <c r="DP9" s="49">
        <v>0</v>
      </c>
      <c r="DQ9" s="49">
        <v>0</v>
      </c>
      <c r="DR9" s="59">
        <v>0</v>
      </c>
      <c r="DS9" s="110" t="s">
        <v>418</v>
      </c>
      <c r="DT9" s="107" t="s">
        <v>418</v>
      </c>
      <c r="DU9" s="107" t="s">
        <v>418</v>
      </c>
      <c r="DV9" s="49">
        <v>0</v>
      </c>
      <c r="DW9" s="49">
        <v>0</v>
      </c>
      <c r="DX9" s="49">
        <v>0</v>
      </c>
      <c r="DY9" s="49">
        <v>0</v>
      </c>
      <c r="DZ9" s="59">
        <v>0</v>
      </c>
      <c r="EA9" s="110" t="s">
        <v>418</v>
      </c>
      <c r="EB9" s="107" t="s">
        <v>418</v>
      </c>
      <c r="EC9" s="107" t="s">
        <v>418</v>
      </c>
      <c r="ED9" s="49">
        <v>0</v>
      </c>
      <c r="EE9" s="49">
        <v>0</v>
      </c>
      <c r="EF9" s="49">
        <v>0</v>
      </c>
      <c r="EG9" s="49">
        <v>0</v>
      </c>
      <c r="EH9" s="59">
        <v>0</v>
      </c>
      <c r="EI9" s="60">
        <v>0.39999999999999991</v>
      </c>
      <c r="EJ9" s="112" t="s">
        <v>418</v>
      </c>
      <c r="EK9" s="112" t="s">
        <v>418</v>
      </c>
      <c r="EL9" s="113" t="s">
        <v>418</v>
      </c>
      <c r="EM9" s="113" t="s">
        <v>418</v>
      </c>
      <c r="EN9" s="107" t="s">
        <v>418</v>
      </c>
      <c r="EO9" s="114" t="s">
        <v>418</v>
      </c>
      <c r="EP9" s="60">
        <v>0.59999999999999987</v>
      </c>
      <c r="EQ9" s="112" t="s">
        <v>418</v>
      </c>
      <c r="ER9" s="112" t="s">
        <v>418</v>
      </c>
      <c r="ES9" s="113" t="s">
        <v>418</v>
      </c>
      <c r="ET9" s="113" t="s">
        <v>418</v>
      </c>
      <c r="EU9" s="107" t="s">
        <v>418</v>
      </c>
      <c r="EV9" s="114" t="s">
        <v>418</v>
      </c>
      <c r="EW9" s="60">
        <v>1.90</v>
      </c>
      <c r="EX9" s="112" t="s">
        <v>418</v>
      </c>
      <c r="EY9" s="112" t="s">
        <v>418</v>
      </c>
      <c r="EZ9" s="113" t="s">
        <v>418</v>
      </c>
      <c r="FA9" s="113" t="s">
        <v>418</v>
      </c>
      <c r="FB9" s="107" t="s">
        <v>418</v>
      </c>
      <c r="FC9" s="114" t="s">
        <v>418</v>
      </c>
      <c r="FD9" s="60">
        <v>1.90</v>
      </c>
      <c r="FE9" s="112" t="s">
        <v>418</v>
      </c>
      <c r="FF9" s="112" t="s">
        <v>418</v>
      </c>
      <c r="FG9" s="113" t="s">
        <v>418</v>
      </c>
      <c r="FH9" s="113" t="s">
        <v>418</v>
      </c>
      <c r="FI9" s="107" t="s">
        <v>418</v>
      </c>
      <c r="FJ9" s="114" t="s">
        <v>418</v>
      </c>
      <c r="FK9" s="60">
        <v>0</v>
      </c>
      <c r="FL9" s="61">
        <v>0</v>
      </c>
      <c r="FM9" s="61">
        <v>0</v>
      </c>
      <c r="FN9" s="62" t="e">
        <v>#DIV/0!</v>
      </c>
      <c r="FO9" s="62" t="e">
        <v>#DIV/0!</v>
      </c>
      <c r="FP9" s="49">
        <v>0</v>
      </c>
      <c r="FQ9" s="59">
        <v>0</v>
      </c>
      <c r="FR9" s="60">
        <v>0</v>
      </c>
      <c r="FS9" s="61">
        <v>0</v>
      </c>
      <c r="FT9" s="61">
        <v>0</v>
      </c>
      <c r="FU9" s="62" t="e">
        <v>#DIV/0!</v>
      </c>
      <c r="FV9" s="62" t="e">
        <v>#DIV/0!</v>
      </c>
      <c r="FW9" s="49">
        <v>0</v>
      </c>
      <c r="FX9" s="59">
        <v>0</v>
      </c>
      <c r="FY9" s="60">
        <v>0</v>
      </c>
      <c r="FZ9" s="61">
        <v>0</v>
      </c>
      <c r="GA9" s="61">
        <v>0</v>
      </c>
      <c r="GB9" s="62" t="e">
        <v>#DIV/0!</v>
      </c>
      <c r="GC9" s="62" t="e">
        <v>#DIV/0!</v>
      </c>
      <c r="GD9" s="49">
        <v>0</v>
      </c>
      <c r="GE9" s="59">
        <v>0</v>
      </c>
    </row>
    <row r="10" spans="1:187" ht="12.75" customHeight="1">
      <c r="A10" s="25" t="s">
        <v>153</v>
      </c>
      <c r="B10" s="71" t="s">
        <v>154</v>
      </c>
      <c r="C10" s="25"/>
      <c r="D10" s="25" t="s">
        <v>155</v>
      </c>
      <c r="E10" s="25"/>
      <c r="F10" s="25" t="s">
        <v>164</v>
      </c>
      <c r="G10" s="25"/>
      <c r="H10" s="25">
        <v>3881854</v>
      </c>
      <c r="I10" s="79" t="s">
        <v>161</v>
      </c>
      <c r="J10" s="25"/>
      <c r="K10" s="69" t="s">
        <v>26</v>
      </c>
      <c r="L10" s="6" t="s">
        <v>143</v>
      </c>
      <c r="M10" s="97" t="s">
        <v>418</v>
      </c>
      <c r="N10" s="98" t="s">
        <v>418</v>
      </c>
      <c r="O10" s="99" t="s">
        <v>418</v>
      </c>
      <c r="P10" s="98" t="s">
        <v>418</v>
      </c>
      <c r="Q10" s="100" t="s">
        <v>418</v>
      </c>
      <c r="R10" s="98" t="s">
        <v>418</v>
      </c>
      <c r="S10" s="98" t="s">
        <v>418</v>
      </c>
      <c r="T10" s="19">
        <v>0.045266632872769802</v>
      </c>
      <c r="U10" s="10" t="s">
        <v>157</v>
      </c>
      <c r="V10" s="18">
        <v>1.1000000000000001</v>
      </c>
      <c r="W10" s="101" t="s">
        <v>418</v>
      </c>
      <c r="X10" s="12">
        <v>1.995</v>
      </c>
      <c r="Y10" s="13">
        <v>28</v>
      </c>
      <c r="Z10" s="13">
        <v>1350.6032102523404</v>
      </c>
      <c r="AA10" s="42">
        <v>68586.086658814296</v>
      </c>
      <c r="AB10" s="102" t="s">
        <v>418</v>
      </c>
      <c r="AC10" s="103" t="s">
        <v>418</v>
      </c>
      <c r="AD10" s="12">
        <v>1.60</v>
      </c>
      <c r="AE10" s="13">
        <v>7</v>
      </c>
      <c r="AF10" s="13">
        <v>2607.4145309038236</v>
      </c>
      <c r="AG10" s="104" t="s">
        <v>418</v>
      </c>
      <c r="AH10" s="105" t="s">
        <v>418</v>
      </c>
      <c r="AI10" s="43">
        <v>-0.19799498746867158</v>
      </c>
      <c r="AJ10" s="42">
        <v>26548.220678293474</v>
      </c>
      <c r="AK10" s="102" t="s">
        <v>418</v>
      </c>
      <c r="AL10" s="106" t="s">
        <v>418</v>
      </c>
      <c r="AM10" s="12">
        <v>1.40</v>
      </c>
      <c r="AN10" s="13">
        <v>17</v>
      </c>
      <c r="AO10" s="13">
        <v>3840.7778791550927</v>
      </c>
      <c r="AP10" s="104" t="s">
        <v>418</v>
      </c>
      <c r="AQ10" s="105" t="s">
        <v>418</v>
      </c>
      <c r="AR10" s="43">
        <v>-0.2982456140350877</v>
      </c>
      <c r="AS10" s="42">
        <v>83100.466839901084</v>
      </c>
      <c r="AT10" s="102" t="s">
        <v>418</v>
      </c>
      <c r="AU10" s="106" t="s">
        <v>418</v>
      </c>
      <c r="AV10" s="12"/>
      <c r="AW10" s="13"/>
      <c r="AX10" s="13"/>
      <c r="AY10" s="14"/>
      <c r="AZ10" s="44">
        <v>0</v>
      </c>
      <c r="BA10" s="43">
        <v>-1</v>
      </c>
      <c r="BB10" s="42">
        <v>0</v>
      </c>
      <c r="BC10" s="42">
        <v>0</v>
      </c>
      <c r="BD10" s="45">
        <v>0</v>
      </c>
      <c r="BE10" s="12"/>
      <c r="BF10" s="13"/>
      <c r="BG10" s="13"/>
      <c r="BH10" s="14"/>
      <c r="BI10" s="44">
        <v>0</v>
      </c>
      <c r="BJ10" s="43">
        <v>-1</v>
      </c>
      <c r="BK10" s="42">
        <v>0</v>
      </c>
      <c r="BL10" s="42">
        <v>0</v>
      </c>
      <c r="BM10" s="43">
        <v>0</v>
      </c>
      <c r="BN10" s="12"/>
      <c r="BO10" s="13"/>
      <c r="BP10" s="14"/>
      <c r="BQ10" s="13"/>
      <c r="BR10" s="13"/>
      <c r="BS10" s="28"/>
      <c r="BT10" s="43">
        <v>0</v>
      </c>
      <c r="BU10" s="43">
        <v>-1</v>
      </c>
      <c r="BV10" s="42">
        <v>0</v>
      </c>
      <c r="BW10" s="42">
        <v>0</v>
      </c>
      <c r="BX10" s="43">
        <v>0</v>
      </c>
      <c r="BY10" s="29"/>
      <c r="BZ10" s="13">
        <v>0</v>
      </c>
      <c r="CA10" s="30">
        <v>0</v>
      </c>
      <c r="CB10" s="31">
        <v>0</v>
      </c>
      <c r="CC10" s="31">
        <v>0</v>
      </c>
      <c r="CD10" s="32">
        <v>0</v>
      </c>
      <c r="CE10" s="43">
        <v>0</v>
      </c>
      <c r="CF10" s="43">
        <v>-1</v>
      </c>
      <c r="CG10" s="42">
        <v>0</v>
      </c>
      <c r="CH10" s="42">
        <v>0</v>
      </c>
      <c r="CI10" s="43">
        <v>0</v>
      </c>
      <c r="CJ10" s="29"/>
      <c r="CK10" s="13">
        <v>0</v>
      </c>
      <c r="CL10" s="30">
        <v>0</v>
      </c>
      <c r="CM10" s="31">
        <v>0</v>
      </c>
      <c r="CN10" s="31">
        <v>0</v>
      </c>
      <c r="CO10" s="32">
        <v>0</v>
      </c>
      <c r="CP10" s="43">
        <v>0</v>
      </c>
      <c r="CQ10" s="43">
        <v>-1</v>
      </c>
      <c r="CR10" s="42">
        <v>0</v>
      </c>
      <c r="CS10" s="42">
        <v>0</v>
      </c>
      <c r="CT10" s="45">
        <v>0</v>
      </c>
      <c r="CU10" s="46">
        <v>1.4686207490102539</v>
      </c>
      <c r="CV10" s="47">
        <v>52</v>
      </c>
      <c r="CW10" s="48">
        <v>121362.01554902887</v>
      </c>
      <c r="CX10" s="49">
        <v>178234.77417700886</v>
      </c>
      <c r="CY10" s="107" t="s">
        <v>418</v>
      </c>
      <c r="CZ10" s="108" t="s">
        <v>418</v>
      </c>
      <c r="DA10" s="51">
        <v>2.846201115127319</v>
      </c>
      <c r="DB10" s="52" t="b">
        <v>1</v>
      </c>
      <c r="DC10" s="47">
        <v>37816.889887065532</v>
      </c>
      <c r="DD10" s="48">
        <v>18251.901716326764</v>
      </c>
      <c r="DE10" s="48">
        <v>65293.223945636579</v>
      </c>
      <c r="DF10" s="48">
        <v>0</v>
      </c>
      <c r="DG10" s="48">
        <v>0</v>
      </c>
      <c r="DH10" s="48">
        <v>0</v>
      </c>
      <c r="DI10" s="48">
        <v>0</v>
      </c>
      <c r="DJ10" s="57">
        <v>0</v>
      </c>
      <c r="DK10" s="58">
        <v>68586.086658814296</v>
      </c>
      <c r="DL10" s="49">
        <v>26548.220678293474</v>
      </c>
      <c r="DM10" s="49">
        <v>83100.466839901084</v>
      </c>
      <c r="DN10" s="49">
        <v>0</v>
      </c>
      <c r="DO10" s="49">
        <v>0</v>
      </c>
      <c r="DP10" s="49">
        <v>0</v>
      </c>
      <c r="DQ10" s="49">
        <v>0</v>
      </c>
      <c r="DR10" s="59">
        <v>0</v>
      </c>
      <c r="DS10" s="110" t="s">
        <v>418</v>
      </c>
      <c r="DT10" s="107" t="s">
        <v>418</v>
      </c>
      <c r="DU10" s="107" t="s">
        <v>418</v>
      </c>
      <c r="DV10" s="49">
        <v>0</v>
      </c>
      <c r="DW10" s="49">
        <v>0</v>
      </c>
      <c r="DX10" s="49">
        <v>0</v>
      </c>
      <c r="DY10" s="49">
        <v>0</v>
      </c>
      <c r="DZ10" s="59">
        <v>0</v>
      </c>
      <c r="EA10" s="110" t="s">
        <v>418</v>
      </c>
      <c r="EB10" s="107" t="s">
        <v>418</v>
      </c>
      <c r="EC10" s="107" t="s">
        <v>418</v>
      </c>
      <c r="ED10" s="49">
        <v>0</v>
      </c>
      <c r="EE10" s="49">
        <v>0</v>
      </c>
      <c r="EF10" s="49">
        <v>0</v>
      </c>
      <c r="EG10" s="49">
        <v>0</v>
      </c>
      <c r="EH10" s="59">
        <v>0</v>
      </c>
      <c r="EI10" s="60">
        <v>0.3949999999999998</v>
      </c>
      <c r="EJ10" s="112" t="s">
        <v>418</v>
      </c>
      <c r="EK10" s="112" t="s">
        <v>418</v>
      </c>
      <c r="EL10" s="113" t="s">
        <v>418</v>
      </c>
      <c r="EM10" s="113" t="s">
        <v>418</v>
      </c>
      <c r="EN10" s="107" t="s">
        <v>418</v>
      </c>
      <c r="EO10" s="114" t="s">
        <v>418</v>
      </c>
      <c r="EP10" s="60">
        <v>0.595</v>
      </c>
      <c r="EQ10" s="112" t="s">
        <v>418</v>
      </c>
      <c r="ER10" s="112" t="s">
        <v>418</v>
      </c>
      <c r="ES10" s="113" t="s">
        <v>418</v>
      </c>
      <c r="ET10" s="113" t="s">
        <v>418</v>
      </c>
      <c r="EU10" s="107" t="s">
        <v>418</v>
      </c>
      <c r="EV10" s="114" t="s">
        <v>418</v>
      </c>
      <c r="EW10" s="60">
        <v>1.995</v>
      </c>
      <c r="EX10" s="112" t="s">
        <v>418</v>
      </c>
      <c r="EY10" s="112" t="s">
        <v>418</v>
      </c>
      <c r="EZ10" s="113" t="s">
        <v>418</v>
      </c>
      <c r="FA10" s="113" t="s">
        <v>418</v>
      </c>
      <c r="FB10" s="107" t="s">
        <v>418</v>
      </c>
      <c r="FC10" s="114" t="s">
        <v>418</v>
      </c>
      <c r="FD10" s="60">
        <v>1.995</v>
      </c>
      <c r="FE10" s="112" t="s">
        <v>418</v>
      </c>
      <c r="FF10" s="112" t="s">
        <v>418</v>
      </c>
      <c r="FG10" s="113" t="s">
        <v>418</v>
      </c>
      <c r="FH10" s="113" t="s">
        <v>418</v>
      </c>
      <c r="FI10" s="107" t="s">
        <v>418</v>
      </c>
      <c r="FJ10" s="114" t="s">
        <v>418</v>
      </c>
      <c r="FK10" s="60">
        <v>0</v>
      </c>
      <c r="FL10" s="61">
        <v>0</v>
      </c>
      <c r="FM10" s="61">
        <v>0</v>
      </c>
      <c r="FN10" s="62" t="e">
        <v>#DIV/0!</v>
      </c>
      <c r="FO10" s="62" t="e">
        <v>#DIV/0!</v>
      </c>
      <c r="FP10" s="49">
        <v>0</v>
      </c>
      <c r="FQ10" s="59">
        <v>0</v>
      </c>
      <c r="FR10" s="60">
        <v>0</v>
      </c>
      <c r="FS10" s="61">
        <v>0</v>
      </c>
      <c r="FT10" s="61">
        <v>0</v>
      </c>
      <c r="FU10" s="62" t="e">
        <v>#DIV/0!</v>
      </c>
      <c r="FV10" s="62" t="e">
        <v>#DIV/0!</v>
      </c>
      <c r="FW10" s="49">
        <v>0</v>
      </c>
      <c r="FX10" s="59">
        <v>0</v>
      </c>
      <c r="FY10" s="60">
        <v>0</v>
      </c>
      <c r="FZ10" s="61">
        <v>0</v>
      </c>
      <c r="GA10" s="61">
        <v>0</v>
      </c>
      <c r="GB10" s="62" t="e">
        <v>#DIV/0!</v>
      </c>
      <c r="GC10" s="62" t="e">
        <v>#DIV/0!</v>
      </c>
      <c r="GD10" s="49">
        <v>0</v>
      </c>
      <c r="GE10" s="59">
        <v>0</v>
      </c>
    </row>
    <row r="11" spans="1:187" ht="12.75" customHeight="1">
      <c r="A11" s="25" t="s">
        <v>153</v>
      </c>
      <c r="B11" s="71" t="s">
        <v>154</v>
      </c>
      <c r="C11" s="25"/>
      <c r="D11" s="25" t="s">
        <v>155</v>
      </c>
      <c r="E11" s="25"/>
      <c r="F11" s="25" t="s">
        <v>164</v>
      </c>
      <c r="G11" s="25"/>
      <c r="H11" s="25">
        <v>3881821</v>
      </c>
      <c r="I11" s="79" t="s">
        <v>162</v>
      </c>
      <c r="J11" s="25"/>
      <c r="K11" s="69" t="s">
        <v>25</v>
      </c>
      <c r="L11" s="6" t="s">
        <v>143</v>
      </c>
      <c r="M11" s="97" t="s">
        <v>418</v>
      </c>
      <c r="N11" s="98" t="s">
        <v>418</v>
      </c>
      <c r="O11" s="99" t="s">
        <v>418</v>
      </c>
      <c r="P11" s="98" t="s">
        <v>418</v>
      </c>
      <c r="Q11" s="100" t="s">
        <v>418</v>
      </c>
      <c r="R11" s="98" t="s">
        <v>418</v>
      </c>
      <c r="S11" s="98" t="s">
        <v>418</v>
      </c>
      <c r="T11" s="19"/>
      <c r="U11" s="10" t="s">
        <v>157</v>
      </c>
      <c r="V11" s="18">
        <v>1.1000000000000001</v>
      </c>
      <c r="W11" s="101" t="s">
        <v>418</v>
      </c>
      <c r="X11" s="12">
        <v>1.90</v>
      </c>
      <c r="Y11" s="13">
        <v>28</v>
      </c>
      <c r="Z11" s="13">
        <v>1694.0446617815148</v>
      </c>
      <c r="AA11" s="42">
        <v>81930.160006160528</v>
      </c>
      <c r="AB11" s="102" t="s">
        <v>418</v>
      </c>
      <c r="AC11" s="103" t="s">
        <v>418</v>
      </c>
      <c r="AD11" s="12">
        <v>1.50</v>
      </c>
      <c r="AE11" s="13">
        <v>7</v>
      </c>
      <c r="AF11" s="13">
        <v>3270.4473331615354</v>
      </c>
      <c r="AG11" s="104" t="s">
        <v>418</v>
      </c>
      <c r="AH11" s="105" t="s">
        <v>418</v>
      </c>
      <c r="AI11" s="43">
        <v>-0.21052631578947364</v>
      </c>
      <c r="AJ11" s="42">
        <v>31217.906361996469</v>
      </c>
      <c r="AK11" s="102" t="s">
        <v>418</v>
      </c>
      <c r="AL11" s="106" t="s">
        <v>418</v>
      </c>
      <c r="AM11" s="12">
        <v>1.30</v>
      </c>
      <c r="AN11" s="13">
        <v>17</v>
      </c>
      <c r="AO11" s="13">
        <v>4817.439506941183</v>
      </c>
      <c r="AP11" s="104" t="s">
        <v>418</v>
      </c>
      <c r="AQ11" s="105" t="s">
        <v>418</v>
      </c>
      <c r="AR11" s="43">
        <v>-0.31578947368421045</v>
      </c>
      <c r="AS11" s="42">
        <v>96786.739184909209</v>
      </c>
      <c r="AT11" s="102" t="s">
        <v>418</v>
      </c>
      <c r="AU11" s="106" t="s">
        <v>418</v>
      </c>
      <c r="AV11" s="12"/>
      <c r="AW11" s="13"/>
      <c r="AX11" s="13"/>
      <c r="AY11" s="14"/>
      <c r="AZ11" s="44">
        <v>0</v>
      </c>
      <c r="BA11" s="43">
        <v>-1</v>
      </c>
      <c r="BB11" s="42">
        <v>0</v>
      </c>
      <c r="BC11" s="42">
        <v>0</v>
      </c>
      <c r="BD11" s="45">
        <v>0</v>
      </c>
      <c r="BE11" s="12"/>
      <c r="BF11" s="13"/>
      <c r="BG11" s="13"/>
      <c r="BH11" s="14"/>
      <c r="BI11" s="44">
        <v>0</v>
      </c>
      <c r="BJ11" s="43">
        <v>-1</v>
      </c>
      <c r="BK11" s="42">
        <v>0</v>
      </c>
      <c r="BL11" s="42">
        <v>0</v>
      </c>
      <c r="BM11" s="43">
        <v>0</v>
      </c>
      <c r="BN11" s="12"/>
      <c r="BO11" s="13"/>
      <c r="BP11" s="14"/>
      <c r="BQ11" s="13"/>
      <c r="BR11" s="13"/>
      <c r="BS11" s="28"/>
      <c r="BT11" s="43">
        <v>0</v>
      </c>
      <c r="BU11" s="43">
        <v>-1</v>
      </c>
      <c r="BV11" s="42">
        <v>0</v>
      </c>
      <c r="BW11" s="42">
        <v>0</v>
      </c>
      <c r="BX11" s="43">
        <v>0</v>
      </c>
      <c r="BY11" s="29"/>
      <c r="BZ11" s="13">
        <v>0</v>
      </c>
      <c r="CA11" s="30">
        <v>0</v>
      </c>
      <c r="CB11" s="31">
        <v>0</v>
      </c>
      <c r="CC11" s="31">
        <v>0</v>
      </c>
      <c r="CD11" s="32">
        <v>0</v>
      </c>
      <c r="CE11" s="43">
        <v>0</v>
      </c>
      <c r="CF11" s="43">
        <v>-1</v>
      </c>
      <c r="CG11" s="42">
        <v>0</v>
      </c>
      <c r="CH11" s="42">
        <v>0</v>
      </c>
      <c r="CI11" s="43">
        <v>0</v>
      </c>
      <c r="CJ11" s="29"/>
      <c r="CK11" s="13">
        <v>0</v>
      </c>
      <c r="CL11" s="14">
        <v>0</v>
      </c>
      <c r="CM11" s="13">
        <v>0</v>
      </c>
      <c r="CN11" s="13">
        <v>0</v>
      </c>
      <c r="CO11" s="28">
        <v>0</v>
      </c>
      <c r="CP11" s="43">
        <v>0</v>
      </c>
      <c r="CQ11" s="43">
        <v>-1</v>
      </c>
      <c r="CR11" s="42">
        <v>0</v>
      </c>
      <c r="CS11" s="42">
        <v>0</v>
      </c>
      <c r="CT11" s="45">
        <v>0</v>
      </c>
      <c r="CU11" s="46">
        <v>1.3791280399340988</v>
      </c>
      <c r="CV11" s="47">
        <v>52</v>
      </c>
      <c r="CW11" s="48">
        <v>152222.85348001326</v>
      </c>
      <c r="CX11" s="49">
        <v>209934.80555306619</v>
      </c>
      <c r="CY11" s="107" t="s">
        <v>418</v>
      </c>
      <c r="CZ11" s="108" t="s">
        <v>418</v>
      </c>
      <c r="DA11" s="51">
        <v>3.5699543499065025</v>
      </c>
      <c r="DB11" s="52" t="b">
        <v>1</v>
      </c>
      <c r="DC11" s="47">
        <v>47433.250529882418</v>
      </c>
      <c r="DD11" s="48">
        <v>22893.131332130746</v>
      </c>
      <c r="DE11" s="48">
        <v>81896.471618000112</v>
      </c>
      <c r="DF11" s="48">
        <v>0</v>
      </c>
      <c r="DG11" s="48">
        <v>0</v>
      </c>
      <c r="DH11" s="48">
        <v>0</v>
      </c>
      <c r="DI11" s="48">
        <v>0</v>
      </c>
      <c r="DJ11" s="57">
        <v>0</v>
      </c>
      <c r="DK11" s="58">
        <v>81930.160006160528</v>
      </c>
      <c r="DL11" s="49">
        <v>31217.906361996469</v>
      </c>
      <c r="DM11" s="49">
        <v>96786.739184909209</v>
      </c>
      <c r="DN11" s="49">
        <v>0</v>
      </c>
      <c r="DO11" s="49">
        <v>0</v>
      </c>
      <c r="DP11" s="49">
        <v>0</v>
      </c>
      <c r="DQ11" s="49">
        <v>0</v>
      </c>
      <c r="DR11" s="59">
        <v>0</v>
      </c>
      <c r="DS11" s="110" t="s">
        <v>418</v>
      </c>
      <c r="DT11" s="107" t="s">
        <v>418</v>
      </c>
      <c r="DU11" s="107" t="s">
        <v>418</v>
      </c>
      <c r="DV11" s="49">
        <v>0</v>
      </c>
      <c r="DW11" s="49">
        <v>0</v>
      </c>
      <c r="DX11" s="49">
        <v>0</v>
      </c>
      <c r="DY11" s="49">
        <v>0</v>
      </c>
      <c r="DZ11" s="59">
        <v>0</v>
      </c>
      <c r="EA11" s="110" t="s">
        <v>418</v>
      </c>
      <c r="EB11" s="107" t="s">
        <v>418</v>
      </c>
      <c r="EC11" s="107" t="s">
        <v>418</v>
      </c>
      <c r="ED11" s="49">
        <v>0</v>
      </c>
      <c r="EE11" s="49">
        <v>0</v>
      </c>
      <c r="EF11" s="49">
        <v>0</v>
      </c>
      <c r="EG11" s="49">
        <v>0</v>
      </c>
      <c r="EH11" s="59">
        <v>0</v>
      </c>
      <c r="EI11" s="60">
        <v>0.39999999999999991</v>
      </c>
      <c r="EJ11" s="112" t="s">
        <v>418</v>
      </c>
      <c r="EK11" s="112" t="s">
        <v>418</v>
      </c>
      <c r="EL11" s="113" t="s">
        <v>418</v>
      </c>
      <c r="EM11" s="113" t="s">
        <v>418</v>
      </c>
      <c r="EN11" s="107" t="s">
        <v>418</v>
      </c>
      <c r="EO11" s="114" t="s">
        <v>418</v>
      </c>
      <c r="EP11" s="60">
        <v>0.59999999999999987</v>
      </c>
      <c r="EQ11" s="112" t="s">
        <v>418</v>
      </c>
      <c r="ER11" s="112" t="s">
        <v>418</v>
      </c>
      <c r="ES11" s="113" t="s">
        <v>418</v>
      </c>
      <c r="ET11" s="113" t="s">
        <v>418</v>
      </c>
      <c r="EU11" s="107" t="s">
        <v>418</v>
      </c>
      <c r="EV11" s="114" t="s">
        <v>418</v>
      </c>
      <c r="EW11" s="60">
        <v>1.90</v>
      </c>
      <c r="EX11" s="112" t="s">
        <v>418</v>
      </c>
      <c r="EY11" s="112" t="s">
        <v>418</v>
      </c>
      <c r="EZ11" s="113" t="s">
        <v>418</v>
      </c>
      <c r="FA11" s="113" t="s">
        <v>418</v>
      </c>
      <c r="FB11" s="107" t="s">
        <v>418</v>
      </c>
      <c r="FC11" s="114" t="s">
        <v>418</v>
      </c>
      <c r="FD11" s="60">
        <v>1.90</v>
      </c>
      <c r="FE11" s="112" t="s">
        <v>418</v>
      </c>
      <c r="FF11" s="112" t="s">
        <v>418</v>
      </c>
      <c r="FG11" s="113" t="s">
        <v>418</v>
      </c>
      <c r="FH11" s="113" t="s">
        <v>418</v>
      </c>
      <c r="FI11" s="107" t="s">
        <v>418</v>
      </c>
      <c r="FJ11" s="114" t="s">
        <v>418</v>
      </c>
      <c r="FK11" s="60">
        <v>0</v>
      </c>
      <c r="FL11" s="61">
        <v>0</v>
      </c>
      <c r="FM11" s="61">
        <v>0</v>
      </c>
      <c r="FN11" s="62" t="e">
        <v>#DIV/0!</v>
      </c>
      <c r="FO11" s="62" t="e">
        <v>#DIV/0!</v>
      </c>
      <c r="FP11" s="49">
        <v>0</v>
      </c>
      <c r="FQ11" s="59">
        <v>0</v>
      </c>
      <c r="FR11" s="60">
        <v>0</v>
      </c>
      <c r="FS11" s="61">
        <v>0</v>
      </c>
      <c r="FT11" s="61">
        <v>0</v>
      </c>
      <c r="FU11" s="62" t="e">
        <v>#DIV/0!</v>
      </c>
      <c r="FV11" s="62" t="e">
        <v>#DIV/0!</v>
      </c>
      <c r="FW11" s="49">
        <v>0</v>
      </c>
      <c r="FX11" s="59">
        <v>0</v>
      </c>
      <c r="FY11" s="60">
        <v>0</v>
      </c>
      <c r="FZ11" s="61">
        <v>0</v>
      </c>
      <c r="GA11" s="61">
        <v>0</v>
      </c>
      <c r="GB11" s="62" t="e">
        <v>#DIV/0!</v>
      </c>
      <c r="GC11" s="62" t="e">
        <v>#DIV/0!</v>
      </c>
      <c r="GD11" s="49">
        <v>0</v>
      </c>
      <c r="GE11" s="59">
        <v>0</v>
      </c>
    </row>
    <row r="12" spans="1:187" ht="12.75" customHeight="1">
      <c r="A12" s="25" t="s">
        <v>153</v>
      </c>
      <c r="B12" s="71" t="s">
        <v>154</v>
      </c>
      <c r="C12" s="25"/>
      <c r="D12" s="25" t="s">
        <v>155</v>
      </c>
      <c r="E12" s="25"/>
      <c r="F12" s="25" t="s">
        <v>164</v>
      </c>
      <c r="G12" s="25"/>
      <c r="H12" s="25">
        <v>3881821</v>
      </c>
      <c r="I12" s="79" t="s">
        <v>162</v>
      </c>
      <c r="J12" s="25"/>
      <c r="K12" s="69" t="s">
        <v>26</v>
      </c>
      <c r="L12" s="6" t="s">
        <v>143</v>
      </c>
      <c r="M12" s="97" t="s">
        <v>418</v>
      </c>
      <c r="N12" s="98" t="s">
        <v>418</v>
      </c>
      <c r="O12" s="99" t="s">
        <v>418</v>
      </c>
      <c r="P12" s="98" t="s">
        <v>418</v>
      </c>
      <c r="Q12" s="100" t="s">
        <v>418</v>
      </c>
      <c r="R12" s="98" t="s">
        <v>418</v>
      </c>
      <c r="S12" s="98" t="s">
        <v>418</v>
      </c>
      <c r="T12" s="19">
        <v>0.045266632872769802</v>
      </c>
      <c r="U12" s="10" t="s">
        <v>157</v>
      </c>
      <c r="V12" s="18">
        <v>1.1000000000000001</v>
      </c>
      <c r="W12" s="101" t="s">
        <v>418</v>
      </c>
      <c r="X12" s="12">
        <v>1.995</v>
      </c>
      <c r="Y12" s="13">
        <v>28</v>
      </c>
      <c r="Z12" s="13">
        <v>1694.0446617815148</v>
      </c>
      <c r="AA12" s="42">
        <v>86026.668006468564</v>
      </c>
      <c r="AB12" s="102" t="s">
        <v>418</v>
      </c>
      <c r="AC12" s="103" t="s">
        <v>418</v>
      </c>
      <c r="AD12" s="12">
        <v>1.60</v>
      </c>
      <c r="AE12" s="13">
        <v>7</v>
      </c>
      <c r="AF12" s="13">
        <v>3270.4473331615354</v>
      </c>
      <c r="AG12" s="104" t="s">
        <v>418</v>
      </c>
      <c r="AH12" s="105" t="s">
        <v>418</v>
      </c>
      <c r="AI12" s="43">
        <v>-0.19799498746867158</v>
      </c>
      <c r="AJ12" s="42">
        <v>33299.100119462906</v>
      </c>
      <c r="AK12" s="102" t="s">
        <v>418</v>
      </c>
      <c r="AL12" s="106" t="s">
        <v>418</v>
      </c>
      <c r="AM12" s="12">
        <v>1.40</v>
      </c>
      <c r="AN12" s="13">
        <v>17</v>
      </c>
      <c r="AO12" s="13">
        <v>4817.439506941183</v>
      </c>
      <c r="AP12" s="104" t="s">
        <v>418</v>
      </c>
      <c r="AQ12" s="105" t="s">
        <v>418</v>
      </c>
      <c r="AR12" s="43">
        <v>-0.2982456140350877</v>
      </c>
      <c r="AS12" s="42">
        <v>104231.87296836376</v>
      </c>
      <c r="AT12" s="102" t="s">
        <v>418</v>
      </c>
      <c r="AU12" s="106" t="s">
        <v>418</v>
      </c>
      <c r="AV12" s="12"/>
      <c r="AW12" s="13"/>
      <c r="AX12" s="13"/>
      <c r="AY12" s="14"/>
      <c r="AZ12" s="44">
        <v>0</v>
      </c>
      <c r="BA12" s="43">
        <v>-1</v>
      </c>
      <c r="BB12" s="42">
        <v>0</v>
      </c>
      <c r="BC12" s="42">
        <v>0</v>
      </c>
      <c r="BD12" s="45">
        <v>0</v>
      </c>
      <c r="BE12" s="12"/>
      <c r="BF12" s="13"/>
      <c r="BG12" s="13"/>
      <c r="BH12" s="14"/>
      <c r="BI12" s="44">
        <v>0</v>
      </c>
      <c r="BJ12" s="43">
        <v>-1</v>
      </c>
      <c r="BK12" s="42">
        <v>0</v>
      </c>
      <c r="BL12" s="42">
        <v>0</v>
      </c>
      <c r="BM12" s="43">
        <v>0</v>
      </c>
      <c r="BN12" s="12"/>
      <c r="BO12" s="13"/>
      <c r="BP12" s="14"/>
      <c r="BQ12" s="13"/>
      <c r="BR12" s="13"/>
      <c r="BS12" s="28"/>
      <c r="BT12" s="43">
        <v>0</v>
      </c>
      <c r="BU12" s="43">
        <v>-1</v>
      </c>
      <c r="BV12" s="42">
        <v>0</v>
      </c>
      <c r="BW12" s="42">
        <v>0</v>
      </c>
      <c r="BX12" s="43">
        <v>0</v>
      </c>
      <c r="BY12" s="29"/>
      <c r="BZ12" s="13">
        <v>0</v>
      </c>
      <c r="CA12" s="30">
        <v>0</v>
      </c>
      <c r="CB12" s="31">
        <v>0</v>
      </c>
      <c r="CC12" s="31">
        <v>0</v>
      </c>
      <c r="CD12" s="32">
        <v>0</v>
      </c>
      <c r="CE12" s="43">
        <v>0</v>
      </c>
      <c r="CF12" s="43">
        <v>-1</v>
      </c>
      <c r="CG12" s="42">
        <v>0</v>
      </c>
      <c r="CH12" s="42">
        <v>0</v>
      </c>
      <c r="CI12" s="43">
        <v>0</v>
      </c>
      <c r="CJ12" s="29"/>
      <c r="CK12" s="13">
        <v>0</v>
      </c>
      <c r="CL12" s="30">
        <v>0</v>
      </c>
      <c r="CM12" s="31">
        <v>0</v>
      </c>
      <c r="CN12" s="31">
        <v>0</v>
      </c>
      <c r="CO12" s="32">
        <v>0</v>
      </c>
      <c r="CP12" s="43">
        <v>0</v>
      </c>
      <c r="CQ12" s="43">
        <v>-1</v>
      </c>
      <c r="CR12" s="42">
        <v>0</v>
      </c>
      <c r="CS12" s="42">
        <v>0</v>
      </c>
      <c r="CT12" s="45">
        <v>0</v>
      </c>
      <c r="CU12" s="20">
        <v>1.4686207490102541</v>
      </c>
      <c r="CV12" s="53">
        <v>52</v>
      </c>
      <c r="CW12" s="54">
        <v>152222.85348001326</v>
      </c>
      <c r="CX12" s="55">
        <v>223557.64109429525</v>
      </c>
      <c r="CY12" s="109" t="s">
        <v>418</v>
      </c>
      <c r="CZ12" s="103" t="s">
        <v>418</v>
      </c>
      <c r="DA12" s="56">
        <v>3.5699543499065025</v>
      </c>
      <c r="DB12" s="52" t="b">
        <v>1</v>
      </c>
      <c r="DC12" s="53">
        <v>47433.250529882418</v>
      </c>
      <c r="DD12" s="54">
        <v>22893.131332130746</v>
      </c>
      <c r="DE12" s="54">
        <v>81896.471618000112</v>
      </c>
      <c r="DF12" s="54">
        <v>0</v>
      </c>
      <c r="DG12" s="54">
        <v>0</v>
      </c>
      <c r="DH12" s="54">
        <v>0</v>
      </c>
      <c r="DI12" s="54">
        <v>0</v>
      </c>
      <c r="DJ12" s="63">
        <v>0</v>
      </c>
      <c r="DK12" s="64">
        <v>86026.668006468564</v>
      </c>
      <c r="DL12" s="55">
        <v>33299.100119462906</v>
      </c>
      <c r="DM12" s="55">
        <v>104231.87296836376</v>
      </c>
      <c r="DN12" s="55">
        <v>0</v>
      </c>
      <c r="DO12" s="55">
        <v>0</v>
      </c>
      <c r="DP12" s="55">
        <v>0</v>
      </c>
      <c r="DQ12" s="55">
        <v>0</v>
      </c>
      <c r="DR12" s="65">
        <v>0</v>
      </c>
      <c r="DS12" s="111" t="s">
        <v>418</v>
      </c>
      <c r="DT12" s="109" t="s">
        <v>418</v>
      </c>
      <c r="DU12" s="109" t="s">
        <v>418</v>
      </c>
      <c r="DV12" s="55">
        <v>0</v>
      </c>
      <c r="DW12" s="55">
        <v>0</v>
      </c>
      <c r="DX12" s="55">
        <v>0</v>
      </c>
      <c r="DY12" s="55">
        <v>0</v>
      </c>
      <c r="DZ12" s="65">
        <v>0</v>
      </c>
      <c r="EA12" s="111" t="s">
        <v>418</v>
      </c>
      <c r="EB12" s="109" t="s">
        <v>418</v>
      </c>
      <c r="EC12" s="109" t="s">
        <v>418</v>
      </c>
      <c r="ED12" s="55">
        <v>0</v>
      </c>
      <c r="EE12" s="55">
        <v>0</v>
      </c>
      <c r="EF12" s="55">
        <v>0</v>
      </c>
      <c r="EG12" s="55">
        <v>0</v>
      </c>
      <c r="EH12" s="65">
        <v>0</v>
      </c>
      <c r="EI12" s="66">
        <v>0.3949999999999998</v>
      </c>
      <c r="EJ12" s="104" t="s">
        <v>418</v>
      </c>
      <c r="EK12" s="104" t="s">
        <v>418</v>
      </c>
      <c r="EL12" s="115" t="s">
        <v>418</v>
      </c>
      <c r="EM12" s="115" t="s">
        <v>418</v>
      </c>
      <c r="EN12" s="109" t="s">
        <v>418</v>
      </c>
      <c r="EO12" s="116" t="s">
        <v>418</v>
      </c>
      <c r="EP12" s="66">
        <v>0.595</v>
      </c>
      <c r="EQ12" s="104" t="s">
        <v>418</v>
      </c>
      <c r="ER12" s="104" t="s">
        <v>418</v>
      </c>
      <c r="ES12" s="115" t="s">
        <v>418</v>
      </c>
      <c r="ET12" s="115" t="s">
        <v>418</v>
      </c>
      <c r="EU12" s="109" t="s">
        <v>418</v>
      </c>
      <c r="EV12" s="116" t="s">
        <v>418</v>
      </c>
      <c r="EW12" s="66">
        <v>1.995</v>
      </c>
      <c r="EX12" s="104" t="s">
        <v>418</v>
      </c>
      <c r="EY12" s="104" t="s">
        <v>418</v>
      </c>
      <c r="EZ12" s="115" t="s">
        <v>418</v>
      </c>
      <c r="FA12" s="115" t="s">
        <v>418</v>
      </c>
      <c r="FB12" s="109" t="s">
        <v>418</v>
      </c>
      <c r="FC12" s="116" t="s">
        <v>418</v>
      </c>
      <c r="FD12" s="66">
        <v>1.995</v>
      </c>
      <c r="FE12" s="104" t="s">
        <v>418</v>
      </c>
      <c r="FF12" s="104" t="s">
        <v>418</v>
      </c>
      <c r="FG12" s="115" t="s">
        <v>418</v>
      </c>
      <c r="FH12" s="115" t="s">
        <v>418</v>
      </c>
      <c r="FI12" s="109" t="s">
        <v>418</v>
      </c>
      <c r="FJ12" s="116" t="s">
        <v>418</v>
      </c>
      <c r="FK12" s="66">
        <v>0</v>
      </c>
      <c r="FL12" s="67">
        <v>0</v>
      </c>
      <c r="FM12" s="67">
        <v>0</v>
      </c>
      <c r="FN12" s="68" t="e">
        <v>#DIV/0!</v>
      </c>
      <c r="FO12" s="68" t="e">
        <v>#DIV/0!</v>
      </c>
      <c r="FP12" s="55">
        <v>0</v>
      </c>
      <c r="FQ12" s="65">
        <v>0</v>
      </c>
      <c r="FR12" s="66">
        <v>0</v>
      </c>
      <c r="FS12" s="67">
        <v>0</v>
      </c>
      <c r="FT12" s="67">
        <v>0</v>
      </c>
      <c r="FU12" s="68" t="e">
        <v>#DIV/0!</v>
      </c>
      <c r="FV12" s="68" t="e">
        <v>#DIV/0!</v>
      </c>
      <c r="FW12" s="55">
        <v>0</v>
      </c>
      <c r="FX12" s="65">
        <v>0</v>
      </c>
      <c r="FY12" s="66">
        <v>0</v>
      </c>
      <c r="FZ12" s="67">
        <v>0</v>
      </c>
      <c r="GA12" s="67">
        <v>0</v>
      </c>
      <c r="GB12" s="68" t="e">
        <v>#DIV/0!</v>
      </c>
      <c r="GC12" s="68" t="e">
        <v>#DIV/0!</v>
      </c>
      <c r="GD12" s="55">
        <v>0</v>
      </c>
      <c r="GE12" s="65">
        <v>0</v>
      </c>
    </row>
    <row r="13" spans="1:187" ht="12.75" customHeight="1">
      <c r="A13" s="25" t="s">
        <v>153</v>
      </c>
      <c r="B13" s="71" t="s">
        <v>154</v>
      </c>
      <c r="C13" s="25"/>
      <c r="D13" s="25" t="s">
        <v>155</v>
      </c>
      <c r="E13" s="25"/>
      <c r="F13" s="25" t="s">
        <v>164</v>
      </c>
      <c r="G13" s="25"/>
      <c r="H13" s="25">
        <v>3881865</v>
      </c>
      <c r="I13" s="79" t="s">
        <v>163</v>
      </c>
      <c r="J13" s="25"/>
      <c r="K13" s="69" t="s">
        <v>25</v>
      </c>
      <c r="L13" s="6" t="s">
        <v>143</v>
      </c>
      <c r="M13" s="97" t="s">
        <v>418</v>
      </c>
      <c r="N13" s="98" t="s">
        <v>418</v>
      </c>
      <c r="O13" s="99" t="s">
        <v>418</v>
      </c>
      <c r="P13" s="98" t="s">
        <v>418</v>
      </c>
      <c r="Q13" s="100" t="s">
        <v>418</v>
      </c>
      <c r="R13" s="98" t="s">
        <v>418</v>
      </c>
      <c r="S13" s="98" t="s">
        <v>418</v>
      </c>
      <c r="T13" s="19"/>
      <c r="U13" s="10" t="s">
        <v>157</v>
      </c>
      <c r="V13" s="18">
        <v>1.1000000000000001</v>
      </c>
      <c r="W13" s="101" t="s">
        <v>418</v>
      </c>
      <c r="X13" s="12">
        <v>1.90</v>
      </c>
      <c r="Y13" s="13">
        <v>28</v>
      </c>
      <c r="Z13" s="13">
        <v>1851.3521279661443</v>
      </c>
      <c r="AA13" s="42">
        <v>89538.12109799897</v>
      </c>
      <c r="AB13" s="102" t="s">
        <v>418</v>
      </c>
      <c r="AC13" s="103" t="s">
        <v>418</v>
      </c>
      <c r="AD13" s="12">
        <v>1.50</v>
      </c>
      <c r="AE13" s="13">
        <v>7</v>
      </c>
      <c r="AF13" s="13">
        <v>3574.1381359346396</v>
      </c>
      <c r="AG13" s="104" t="s">
        <v>418</v>
      </c>
      <c r="AH13" s="105" t="s">
        <v>418</v>
      </c>
      <c r="AI13" s="43">
        <v>-0.21052631578947364</v>
      </c>
      <c r="AJ13" s="42">
        <v>34116.773115739736</v>
      </c>
      <c r="AK13" s="102" t="s">
        <v>418</v>
      </c>
      <c r="AL13" s="106" t="s">
        <v>418</v>
      </c>
      <c r="AM13" s="12">
        <v>1.30</v>
      </c>
      <c r="AN13" s="13">
        <v>17</v>
      </c>
      <c r="AO13" s="13">
        <v>5264.7826139037224</v>
      </c>
      <c r="AP13" s="104" t="s">
        <v>418</v>
      </c>
      <c r="AQ13" s="105" t="s">
        <v>418</v>
      </c>
      <c r="AR13" s="43">
        <v>-0.31578947368421045</v>
      </c>
      <c r="AS13" s="42">
        <v>105774.2688793384</v>
      </c>
      <c r="AT13" s="102" t="s">
        <v>418</v>
      </c>
      <c r="AU13" s="106" t="s">
        <v>418</v>
      </c>
      <c r="AV13" s="12"/>
      <c r="AW13" s="13"/>
      <c r="AX13" s="13"/>
      <c r="AY13" s="14"/>
      <c r="AZ13" s="44">
        <v>0</v>
      </c>
      <c r="BA13" s="43">
        <v>-1</v>
      </c>
      <c r="BB13" s="42">
        <v>0</v>
      </c>
      <c r="BC13" s="42">
        <v>0</v>
      </c>
      <c r="BD13" s="45">
        <v>0</v>
      </c>
      <c r="BE13" s="12"/>
      <c r="BF13" s="13"/>
      <c r="BG13" s="13"/>
      <c r="BH13" s="14"/>
      <c r="BI13" s="44">
        <v>0</v>
      </c>
      <c r="BJ13" s="43">
        <v>-1</v>
      </c>
      <c r="BK13" s="42">
        <v>0</v>
      </c>
      <c r="BL13" s="42">
        <v>0</v>
      </c>
      <c r="BM13" s="43">
        <v>0</v>
      </c>
      <c r="BN13" s="12"/>
      <c r="BO13" s="13"/>
      <c r="BP13" s="14"/>
      <c r="BQ13" s="13"/>
      <c r="BR13" s="13"/>
      <c r="BS13" s="28"/>
      <c r="BT13" s="43">
        <v>0</v>
      </c>
      <c r="BU13" s="43">
        <v>-1</v>
      </c>
      <c r="BV13" s="42">
        <v>0</v>
      </c>
      <c r="BW13" s="42">
        <v>0</v>
      </c>
      <c r="BX13" s="43">
        <v>0</v>
      </c>
      <c r="BY13" s="29"/>
      <c r="BZ13" s="13">
        <v>0</v>
      </c>
      <c r="CA13" s="30">
        <v>0</v>
      </c>
      <c r="CB13" s="31">
        <v>0</v>
      </c>
      <c r="CC13" s="31">
        <v>0</v>
      </c>
      <c r="CD13" s="32">
        <v>0</v>
      </c>
      <c r="CE13" s="43">
        <v>0</v>
      </c>
      <c r="CF13" s="43">
        <v>-1</v>
      </c>
      <c r="CG13" s="42">
        <v>0</v>
      </c>
      <c r="CH13" s="42">
        <v>0</v>
      </c>
      <c r="CI13" s="43">
        <v>0</v>
      </c>
      <c r="CJ13" s="29"/>
      <c r="CK13" s="13">
        <v>0</v>
      </c>
      <c r="CL13" s="14">
        <v>0</v>
      </c>
      <c r="CM13" s="13">
        <v>0</v>
      </c>
      <c r="CN13" s="13">
        <v>0</v>
      </c>
      <c r="CO13" s="28">
        <v>0</v>
      </c>
      <c r="CP13" s="43">
        <v>0</v>
      </c>
      <c r="CQ13" s="43">
        <v>-1</v>
      </c>
      <c r="CR13" s="42">
        <v>0</v>
      </c>
      <c r="CS13" s="42">
        <v>0</v>
      </c>
      <c r="CT13" s="45">
        <v>0</v>
      </c>
      <c r="CU13" s="46">
        <v>1.3791280399340986</v>
      </c>
      <c r="CV13" s="47">
        <v>52</v>
      </c>
      <c r="CW13" s="48">
        <v>166358.13097095781</v>
      </c>
      <c r="CX13" s="49">
        <v>229429.16309307711</v>
      </c>
      <c r="CY13" s="107" t="s">
        <v>418</v>
      </c>
      <c r="CZ13" s="108" t="s">
        <v>418</v>
      </c>
      <c r="DA13" s="51">
        <v>3.9014571053226503</v>
      </c>
      <c r="DB13" s="52" t="b">
        <v>1</v>
      </c>
      <c r="DC13" s="47">
        <v>51837.859583052043</v>
      </c>
      <c r="DD13" s="48">
        <v>25018.966951542476</v>
      </c>
      <c r="DE13" s="48">
        <v>89501.30443636328</v>
      </c>
      <c r="DF13" s="48">
        <v>0</v>
      </c>
      <c r="DG13" s="48">
        <v>0</v>
      </c>
      <c r="DH13" s="48">
        <v>0</v>
      </c>
      <c r="DI13" s="48">
        <v>0</v>
      </c>
      <c r="DJ13" s="57">
        <v>0</v>
      </c>
      <c r="DK13" s="58">
        <v>89538.12109799897</v>
      </c>
      <c r="DL13" s="49">
        <v>34116.773115739736</v>
      </c>
      <c r="DM13" s="49">
        <v>105774.2688793384</v>
      </c>
      <c r="DN13" s="49">
        <v>0</v>
      </c>
      <c r="DO13" s="49">
        <v>0</v>
      </c>
      <c r="DP13" s="49">
        <v>0</v>
      </c>
      <c r="DQ13" s="49">
        <v>0</v>
      </c>
      <c r="DR13" s="59">
        <v>0</v>
      </c>
      <c r="DS13" s="110" t="s">
        <v>418</v>
      </c>
      <c r="DT13" s="107" t="s">
        <v>418</v>
      </c>
      <c r="DU13" s="107" t="s">
        <v>418</v>
      </c>
      <c r="DV13" s="49">
        <v>0</v>
      </c>
      <c r="DW13" s="49">
        <v>0</v>
      </c>
      <c r="DX13" s="49">
        <v>0</v>
      </c>
      <c r="DY13" s="49">
        <v>0</v>
      </c>
      <c r="DZ13" s="59">
        <v>0</v>
      </c>
      <c r="EA13" s="110" t="s">
        <v>418</v>
      </c>
      <c r="EB13" s="107" t="s">
        <v>418</v>
      </c>
      <c r="EC13" s="107" t="s">
        <v>418</v>
      </c>
      <c r="ED13" s="49">
        <v>0</v>
      </c>
      <c r="EE13" s="49">
        <v>0</v>
      </c>
      <c r="EF13" s="49">
        <v>0</v>
      </c>
      <c r="EG13" s="49">
        <v>0</v>
      </c>
      <c r="EH13" s="59">
        <v>0</v>
      </c>
      <c r="EI13" s="60">
        <v>0.39999999999999991</v>
      </c>
      <c r="EJ13" s="112" t="s">
        <v>418</v>
      </c>
      <c r="EK13" s="112" t="s">
        <v>418</v>
      </c>
      <c r="EL13" s="113" t="s">
        <v>418</v>
      </c>
      <c r="EM13" s="113" t="s">
        <v>418</v>
      </c>
      <c r="EN13" s="107" t="s">
        <v>418</v>
      </c>
      <c r="EO13" s="114" t="s">
        <v>418</v>
      </c>
      <c r="EP13" s="60">
        <v>0.59999999999999987</v>
      </c>
      <c r="EQ13" s="112" t="s">
        <v>418</v>
      </c>
      <c r="ER13" s="112" t="s">
        <v>418</v>
      </c>
      <c r="ES13" s="113" t="s">
        <v>418</v>
      </c>
      <c r="ET13" s="113" t="s">
        <v>418</v>
      </c>
      <c r="EU13" s="107" t="s">
        <v>418</v>
      </c>
      <c r="EV13" s="114" t="s">
        <v>418</v>
      </c>
      <c r="EW13" s="60">
        <v>1.90</v>
      </c>
      <c r="EX13" s="112" t="s">
        <v>418</v>
      </c>
      <c r="EY13" s="112" t="s">
        <v>418</v>
      </c>
      <c r="EZ13" s="113" t="s">
        <v>418</v>
      </c>
      <c r="FA13" s="113" t="s">
        <v>418</v>
      </c>
      <c r="FB13" s="107" t="s">
        <v>418</v>
      </c>
      <c r="FC13" s="114" t="s">
        <v>418</v>
      </c>
      <c r="FD13" s="60">
        <v>1.90</v>
      </c>
      <c r="FE13" s="112" t="s">
        <v>418</v>
      </c>
      <c r="FF13" s="112" t="s">
        <v>418</v>
      </c>
      <c r="FG13" s="113" t="s">
        <v>418</v>
      </c>
      <c r="FH13" s="113" t="s">
        <v>418</v>
      </c>
      <c r="FI13" s="107" t="s">
        <v>418</v>
      </c>
      <c r="FJ13" s="114" t="s">
        <v>418</v>
      </c>
      <c r="FK13" s="60">
        <v>0</v>
      </c>
      <c r="FL13" s="61">
        <v>0</v>
      </c>
      <c r="FM13" s="61">
        <v>0</v>
      </c>
      <c r="FN13" s="62" t="e">
        <v>#DIV/0!</v>
      </c>
      <c r="FO13" s="62" t="e">
        <v>#DIV/0!</v>
      </c>
      <c r="FP13" s="49">
        <v>0</v>
      </c>
      <c r="FQ13" s="59">
        <v>0</v>
      </c>
      <c r="FR13" s="60">
        <v>0</v>
      </c>
      <c r="FS13" s="61">
        <v>0</v>
      </c>
      <c r="FT13" s="61">
        <v>0</v>
      </c>
      <c r="FU13" s="62" t="e">
        <v>#DIV/0!</v>
      </c>
      <c r="FV13" s="62" t="e">
        <v>#DIV/0!</v>
      </c>
      <c r="FW13" s="49">
        <v>0</v>
      </c>
      <c r="FX13" s="59">
        <v>0</v>
      </c>
      <c r="FY13" s="60">
        <v>0</v>
      </c>
      <c r="FZ13" s="61">
        <v>0</v>
      </c>
      <c r="GA13" s="61">
        <v>0</v>
      </c>
      <c r="GB13" s="62" t="e">
        <v>#DIV/0!</v>
      </c>
      <c r="GC13" s="62" t="e">
        <v>#DIV/0!</v>
      </c>
      <c r="GD13" s="49">
        <v>0</v>
      </c>
      <c r="GE13" s="59">
        <v>0</v>
      </c>
    </row>
    <row r="14" spans="1:187" ht="12.75" customHeight="1">
      <c r="A14" s="25" t="s">
        <v>153</v>
      </c>
      <c r="B14" s="71" t="s">
        <v>154</v>
      </c>
      <c r="C14" s="25"/>
      <c r="D14" s="25" t="s">
        <v>155</v>
      </c>
      <c r="E14" s="25"/>
      <c r="F14" s="25" t="s">
        <v>164</v>
      </c>
      <c r="G14" s="25"/>
      <c r="H14" s="25">
        <v>3881865</v>
      </c>
      <c r="I14" s="79" t="s">
        <v>163</v>
      </c>
      <c r="J14" s="25"/>
      <c r="K14" s="69" t="s">
        <v>26</v>
      </c>
      <c r="L14" s="6" t="s">
        <v>143</v>
      </c>
      <c r="M14" s="97" t="s">
        <v>418</v>
      </c>
      <c r="N14" s="98" t="s">
        <v>418</v>
      </c>
      <c r="O14" s="99" t="s">
        <v>418</v>
      </c>
      <c r="P14" s="98" t="s">
        <v>418</v>
      </c>
      <c r="Q14" s="100" t="s">
        <v>418</v>
      </c>
      <c r="R14" s="98" t="s">
        <v>418</v>
      </c>
      <c r="S14" s="98" t="s">
        <v>418</v>
      </c>
      <c r="T14" s="19">
        <v>0.045266632872769802</v>
      </c>
      <c r="U14" s="10" t="s">
        <v>157</v>
      </c>
      <c r="V14" s="18">
        <v>1.1000000000000001</v>
      </c>
      <c r="W14" s="101" t="s">
        <v>418</v>
      </c>
      <c r="X14" s="12">
        <v>1.995</v>
      </c>
      <c r="Y14" s="13">
        <v>28</v>
      </c>
      <c r="Z14" s="13">
        <v>1851.3521279661443</v>
      </c>
      <c r="AA14" s="42">
        <v>94015.027152898925</v>
      </c>
      <c r="AB14" s="102" t="s">
        <v>418</v>
      </c>
      <c r="AC14" s="103" t="s">
        <v>418</v>
      </c>
      <c r="AD14" s="12">
        <v>1.60</v>
      </c>
      <c r="AE14" s="13">
        <v>7</v>
      </c>
      <c r="AF14" s="13">
        <v>3574.1381359346396</v>
      </c>
      <c r="AG14" s="104" t="s">
        <v>418</v>
      </c>
      <c r="AH14" s="105" t="s">
        <v>418</v>
      </c>
      <c r="AI14" s="43">
        <v>-0.19799498746867158</v>
      </c>
      <c r="AJ14" s="42">
        <v>36391.224656789054</v>
      </c>
      <c r="AK14" s="102" t="s">
        <v>418</v>
      </c>
      <c r="AL14" s="106" t="s">
        <v>418</v>
      </c>
      <c r="AM14" s="12">
        <v>1.40</v>
      </c>
      <c r="AN14" s="13">
        <v>17</v>
      </c>
      <c r="AO14" s="13">
        <v>5264.7826139037224</v>
      </c>
      <c r="AP14" s="104" t="s">
        <v>418</v>
      </c>
      <c r="AQ14" s="105" t="s">
        <v>418</v>
      </c>
      <c r="AR14" s="43">
        <v>-0.2982456140350877</v>
      </c>
      <c r="AS14" s="42">
        <v>113910.75110082598</v>
      </c>
      <c r="AT14" s="102" t="s">
        <v>418</v>
      </c>
      <c r="AU14" s="106" t="s">
        <v>418</v>
      </c>
      <c r="AV14" s="12"/>
      <c r="AW14" s="13"/>
      <c r="AX14" s="13"/>
      <c r="AY14" s="14"/>
      <c r="AZ14" s="44">
        <v>0</v>
      </c>
      <c r="BA14" s="43">
        <v>-1</v>
      </c>
      <c r="BB14" s="42">
        <v>0</v>
      </c>
      <c r="BC14" s="42">
        <v>0</v>
      </c>
      <c r="BD14" s="45">
        <v>0</v>
      </c>
      <c r="BE14" s="12"/>
      <c r="BF14" s="13"/>
      <c r="BG14" s="13"/>
      <c r="BH14" s="14"/>
      <c r="BI14" s="44">
        <v>0</v>
      </c>
      <c r="BJ14" s="43">
        <v>-1</v>
      </c>
      <c r="BK14" s="42">
        <v>0</v>
      </c>
      <c r="BL14" s="42">
        <v>0</v>
      </c>
      <c r="BM14" s="43">
        <v>0</v>
      </c>
      <c r="BN14" s="12"/>
      <c r="BO14" s="13"/>
      <c r="BP14" s="14"/>
      <c r="BQ14" s="13"/>
      <c r="BR14" s="13"/>
      <c r="BS14" s="28"/>
      <c r="BT14" s="43">
        <v>0</v>
      </c>
      <c r="BU14" s="43">
        <v>-1</v>
      </c>
      <c r="BV14" s="42">
        <v>0</v>
      </c>
      <c r="BW14" s="42">
        <v>0</v>
      </c>
      <c r="BX14" s="43">
        <v>0</v>
      </c>
      <c r="BY14" s="29"/>
      <c r="BZ14" s="13">
        <v>0</v>
      </c>
      <c r="CA14" s="30">
        <v>0</v>
      </c>
      <c r="CB14" s="31">
        <v>0</v>
      </c>
      <c r="CC14" s="31">
        <v>0</v>
      </c>
      <c r="CD14" s="32">
        <v>0</v>
      </c>
      <c r="CE14" s="43">
        <v>0</v>
      </c>
      <c r="CF14" s="43">
        <v>-1</v>
      </c>
      <c r="CG14" s="42">
        <v>0</v>
      </c>
      <c r="CH14" s="42">
        <v>0</v>
      </c>
      <c r="CI14" s="43">
        <v>0</v>
      </c>
      <c r="CJ14" s="29"/>
      <c r="CK14" s="13">
        <v>0</v>
      </c>
      <c r="CL14" s="30">
        <v>0</v>
      </c>
      <c r="CM14" s="31">
        <v>0</v>
      </c>
      <c r="CN14" s="31">
        <v>0</v>
      </c>
      <c r="CO14" s="32">
        <v>0</v>
      </c>
      <c r="CP14" s="43">
        <v>0</v>
      </c>
      <c r="CQ14" s="43">
        <v>-1</v>
      </c>
      <c r="CR14" s="42">
        <v>0</v>
      </c>
      <c r="CS14" s="42">
        <v>0</v>
      </c>
      <c r="CT14" s="45">
        <v>0</v>
      </c>
      <c r="CU14" s="46">
        <v>1.4686207490102539</v>
      </c>
      <c r="CV14" s="47">
        <v>52</v>
      </c>
      <c r="CW14" s="48">
        <v>166358.13097095781</v>
      </c>
      <c r="CX14" s="49">
        <v>244317.00291051395</v>
      </c>
      <c r="CY14" s="107" t="s">
        <v>418</v>
      </c>
      <c r="CZ14" s="108" t="s">
        <v>418</v>
      </c>
      <c r="DA14" s="51">
        <v>3.9014571053226503</v>
      </c>
      <c r="DB14" s="52" t="b">
        <v>1</v>
      </c>
      <c r="DC14" s="47">
        <v>51837.859583052043</v>
      </c>
      <c r="DD14" s="48">
        <v>25018.966951542476</v>
      </c>
      <c r="DE14" s="48">
        <v>89501.30443636328</v>
      </c>
      <c r="DF14" s="48">
        <v>0</v>
      </c>
      <c r="DG14" s="48">
        <v>0</v>
      </c>
      <c r="DH14" s="48">
        <v>0</v>
      </c>
      <c r="DI14" s="48">
        <v>0</v>
      </c>
      <c r="DJ14" s="57">
        <v>0</v>
      </c>
      <c r="DK14" s="58">
        <v>94015.027152898925</v>
      </c>
      <c r="DL14" s="49">
        <v>36391.224656789054</v>
      </c>
      <c r="DM14" s="49">
        <v>113910.75110082598</v>
      </c>
      <c r="DN14" s="49">
        <v>0</v>
      </c>
      <c r="DO14" s="49">
        <v>0</v>
      </c>
      <c r="DP14" s="49">
        <v>0</v>
      </c>
      <c r="DQ14" s="49">
        <v>0</v>
      </c>
      <c r="DR14" s="59">
        <v>0</v>
      </c>
      <c r="DS14" s="110" t="s">
        <v>418</v>
      </c>
      <c r="DT14" s="107" t="s">
        <v>418</v>
      </c>
      <c r="DU14" s="107" t="s">
        <v>418</v>
      </c>
      <c r="DV14" s="49">
        <v>0</v>
      </c>
      <c r="DW14" s="49">
        <v>0</v>
      </c>
      <c r="DX14" s="49">
        <v>0</v>
      </c>
      <c r="DY14" s="49">
        <v>0</v>
      </c>
      <c r="DZ14" s="59">
        <v>0</v>
      </c>
      <c r="EA14" s="110" t="s">
        <v>418</v>
      </c>
      <c r="EB14" s="107" t="s">
        <v>418</v>
      </c>
      <c r="EC14" s="107" t="s">
        <v>418</v>
      </c>
      <c r="ED14" s="49">
        <v>0</v>
      </c>
      <c r="EE14" s="49">
        <v>0</v>
      </c>
      <c r="EF14" s="49">
        <v>0</v>
      </c>
      <c r="EG14" s="49">
        <v>0</v>
      </c>
      <c r="EH14" s="59">
        <v>0</v>
      </c>
      <c r="EI14" s="60">
        <v>0.3949999999999998</v>
      </c>
      <c r="EJ14" s="112" t="s">
        <v>418</v>
      </c>
      <c r="EK14" s="112" t="s">
        <v>418</v>
      </c>
      <c r="EL14" s="113" t="s">
        <v>418</v>
      </c>
      <c r="EM14" s="113" t="s">
        <v>418</v>
      </c>
      <c r="EN14" s="107" t="s">
        <v>418</v>
      </c>
      <c r="EO14" s="114" t="s">
        <v>418</v>
      </c>
      <c r="EP14" s="60">
        <v>0.595</v>
      </c>
      <c r="EQ14" s="112" t="s">
        <v>418</v>
      </c>
      <c r="ER14" s="112" t="s">
        <v>418</v>
      </c>
      <c r="ES14" s="113" t="s">
        <v>418</v>
      </c>
      <c r="ET14" s="113" t="s">
        <v>418</v>
      </c>
      <c r="EU14" s="107" t="s">
        <v>418</v>
      </c>
      <c r="EV14" s="114" t="s">
        <v>418</v>
      </c>
      <c r="EW14" s="60">
        <v>1.995</v>
      </c>
      <c r="EX14" s="112" t="s">
        <v>418</v>
      </c>
      <c r="EY14" s="112" t="s">
        <v>418</v>
      </c>
      <c r="EZ14" s="113" t="s">
        <v>418</v>
      </c>
      <c r="FA14" s="113" t="s">
        <v>418</v>
      </c>
      <c r="FB14" s="107" t="s">
        <v>418</v>
      </c>
      <c r="FC14" s="114" t="s">
        <v>418</v>
      </c>
      <c r="FD14" s="60">
        <v>1.995</v>
      </c>
      <c r="FE14" s="112" t="s">
        <v>418</v>
      </c>
      <c r="FF14" s="112" t="s">
        <v>418</v>
      </c>
      <c r="FG14" s="113" t="s">
        <v>418</v>
      </c>
      <c r="FH14" s="113" t="s">
        <v>418</v>
      </c>
      <c r="FI14" s="107" t="s">
        <v>418</v>
      </c>
      <c r="FJ14" s="114" t="s">
        <v>418</v>
      </c>
      <c r="FK14" s="60">
        <v>0</v>
      </c>
      <c r="FL14" s="61">
        <v>0</v>
      </c>
      <c r="FM14" s="61">
        <v>0</v>
      </c>
      <c r="FN14" s="62" t="e">
        <v>#DIV/0!</v>
      </c>
      <c r="FO14" s="62" t="e">
        <v>#DIV/0!</v>
      </c>
      <c r="FP14" s="49">
        <v>0</v>
      </c>
      <c r="FQ14" s="59">
        <v>0</v>
      </c>
      <c r="FR14" s="60">
        <v>0</v>
      </c>
      <c r="FS14" s="61">
        <v>0</v>
      </c>
      <c r="FT14" s="61">
        <v>0</v>
      </c>
      <c r="FU14" s="62" t="e">
        <v>#DIV/0!</v>
      </c>
      <c r="FV14" s="62" t="e">
        <v>#DIV/0!</v>
      </c>
      <c r="FW14" s="49">
        <v>0</v>
      </c>
      <c r="FX14" s="59">
        <v>0</v>
      </c>
      <c r="FY14" s="60">
        <v>0</v>
      </c>
      <c r="FZ14" s="61">
        <v>0</v>
      </c>
      <c r="GA14" s="61">
        <v>0</v>
      </c>
      <c r="GB14" s="62" t="e">
        <v>#DIV/0!</v>
      </c>
      <c r="GC14" s="62" t="e">
        <v>#DIV/0!</v>
      </c>
      <c r="GD14" s="49">
        <v>0</v>
      </c>
      <c r="GE14" s="59">
        <v>0</v>
      </c>
    </row>
    <row r="15" spans="1:187" ht="12.75" customHeight="1">
      <c r="A15" s="25" t="s">
        <v>153</v>
      </c>
      <c r="B15" s="71" t="s">
        <v>154</v>
      </c>
      <c r="C15" s="25"/>
      <c r="D15" s="25" t="s">
        <v>155</v>
      </c>
      <c r="E15" s="25"/>
      <c r="F15" s="25" t="s">
        <v>168</v>
      </c>
      <c r="G15" s="25"/>
      <c r="H15" s="25">
        <v>3586184</v>
      </c>
      <c r="I15" s="79" t="s">
        <v>165</v>
      </c>
      <c r="J15" s="25"/>
      <c r="K15" s="69" t="s">
        <v>25</v>
      </c>
      <c r="L15" s="6" t="s">
        <v>143</v>
      </c>
      <c r="M15" s="97" t="s">
        <v>418</v>
      </c>
      <c r="N15" s="98" t="s">
        <v>418</v>
      </c>
      <c r="O15" s="99" t="s">
        <v>418</v>
      </c>
      <c r="P15" s="98" t="s">
        <v>418</v>
      </c>
      <c r="Q15" s="100" t="s">
        <v>418</v>
      </c>
      <c r="R15" s="98" t="s">
        <v>418</v>
      </c>
      <c r="S15" s="98" t="s">
        <v>418</v>
      </c>
      <c r="T15" s="20"/>
      <c r="U15" s="10" t="s">
        <v>157</v>
      </c>
      <c r="V15" s="18">
        <v>1.1000000000000001</v>
      </c>
      <c r="W15" s="101" t="s">
        <v>418</v>
      </c>
      <c r="X15" s="12">
        <v>16</v>
      </c>
      <c r="Y15" s="13">
        <v>0</v>
      </c>
      <c r="Z15" s="13">
        <v>976.91113193583965</v>
      </c>
      <c r="AA15" s="42">
        <v>0</v>
      </c>
      <c r="AB15" s="102" t="s">
        <v>418</v>
      </c>
      <c r="AC15" s="103" t="s">
        <v>418</v>
      </c>
      <c r="AD15" s="12">
        <v>14</v>
      </c>
      <c r="AE15" s="13">
        <v>52</v>
      </c>
      <c r="AF15" s="13">
        <v>1496.8348861753491</v>
      </c>
      <c r="AG15" s="104" t="s">
        <v>418</v>
      </c>
      <c r="AH15" s="105" t="s">
        <v>418</v>
      </c>
      <c r="AI15" s="43">
        <v>-0.125</v>
      </c>
      <c r="AJ15" s="42">
        <v>990632.54285059462</v>
      </c>
      <c r="AK15" s="102" t="s">
        <v>418</v>
      </c>
      <c r="AL15" s="106" t="s">
        <v>418</v>
      </c>
      <c r="AM15" s="12"/>
      <c r="AN15" s="13"/>
      <c r="AO15" s="13"/>
      <c r="AP15" s="14"/>
      <c r="AQ15" s="44">
        <v>0</v>
      </c>
      <c r="AR15" s="43">
        <v>-1</v>
      </c>
      <c r="AS15" s="42">
        <v>0</v>
      </c>
      <c r="AT15" s="42">
        <v>0</v>
      </c>
      <c r="AU15" s="45">
        <v>0</v>
      </c>
      <c r="AV15" s="12"/>
      <c r="AW15" s="13"/>
      <c r="AX15" s="13"/>
      <c r="AY15" s="14"/>
      <c r="AZ15" s="44">
        <v>0</v>
      </c>
      <c r="BA15" s="43">
        <v>-1</v>
      </c>
      <c r="BB15" s="42">
        <v>0</v>
      </c>
      <c r="BC15" s="42">
        <v>0</v>
      </c>
      <c r="BD15" s="45">
        <v>0</v>
      </c>
      <c r="BE15" s="12"/>
      <c r="BF15" s="13"/>
      <c r="BG15" s="13"/>
      <c r="BH15" s="14"/>
      <c r="BI15" s="44">
        <v>0</v>
      </c>
      <c r="BJ15" s="43">
        <v>-1</v>
      </c>
      <c r="BK15" s="42">
        <v>0</v>
      </c>
      <c r="BL15" s="42">
        <v>0</v>
      </c>
      <c r="BM15" s="43">
        <v>0</v>
      </c>
      <c r="BN15" s="12"/>
      <c r="BO15" s="13"/>
      <c r="BP15" s="14"/>
      <c r="BQ15" s="13"/>
      <c r="BR15" s="13"/>
      <c r="BS15" s="28"/>
      <c r="BT15" s="43">
        <v>0</v>
      </c>
      <c r="BU15" s="43">
        <v>-1</v>
      </c>
      <c r="BV15" s="42">
        <v>0</v>
      </c>
      <c r="BW15" s="42">
        <v>0</v>
      </c>
      <c r="BX15" s="43">
        <v>0</v>
      </c>
      <c r="BY15" s="29"/>
      <c r="BZ15" s="13">
        <v>0</v>
      </c>
      <c r="CA15" s="30">
        <v>0</v>
      </c>
      <c r="CB15" s="31">
        <v>0</v>
      </c>
      <c r="CC15" s="31">
        <v>0</v>
      </c>
      <c r="CD15" s="32">
        <v>0</v>
      </c>
      <c r="CE15" s="43">
        <v>0</v>
      </c>
      <c r="CF15" s="43">
        <v>-1</v>
      </c>
      <c r="CG15" s="42">
        <v>0</v>
      </c>
      <c r="CH15" s="42">
        <v>0</v>
      </c>
      <c r="CI15" s="43">
        <v>0</v>
      </c>
      <c r="CJ15" s="29"/>
      <c r="CK15" s="13">
        <v>0</v>
      </c>
      <c r="CL15" s="14">
        <v>0</v>
      </c>
      <c r="CM15" s="13">
        <v>0</v>
      </c>
      <c r="CN15" s="13">
        <v>0</v>
      </c>
      <c r="CO15" s="28">
        <v>0</v>
      </c>
      <c r="CP15" s="43">
        <v>0</v>
      </c>
      <c r="CQ15" s="43">
        <v>-1</v>
      </c>
      <c r="CR15" s="42">
        <v>0</v>
      </c>
      <c r="CS15" s="42">
        <v>0</v>
      </c>
      <c r="CT15" s="45">
        <v>0</v>
      </c>
      <c r="CU15" s="46">
        <v>12.727272727272727</v>
      </c>
      <c r="CV15" s="47">
        <v>52</v>
      </c>
      <c r="CW15" s="48">
        <v>77835.414081118157</v>
      </c>
      <c r="CX15" s="49">
        <v>990632.54285059462</v>
      </c>
      <c r="CY15" s="107" t="s">
        <v>418</v>
      </c>
      <c r="CZ15" s="108" t="s">
        <v>418</v>
      </c>
      <c r="DA15" s="51">
        <v>1.8254083977748159</v>
      </c>
      <c r="DB15" s="52" t="b">
        <v>1</v>
      </c>
      <c r="DC15" s="47">
        <v>0</v>
      </c>
      <c r="DD15" s="48">
        <v>77835.414081118157</v>
      </c>
      <c r="DE15" s="48">
        <v>0</v>
      </c>
      <c r="DF15" s="48">
        <v>0</v>
      </c>
      <c r="DG15" s="48">
        <v>0</v>
      </c>
      <c r="DH15" s="48">
        <v>0</v>
      </c>
      <c r="DI15" s="48">
        <v>0</v>
      </c>
      <c r="DJ15" s="57">
        <v>0</v>
      </c>
      <c r="DK15" s="58">
        <v>0</v>
      </c>
      <c r="DL15" s="49">
        <v>990632.54285059462</v>
      </c>
      <c r="DM15" s="49">
        <v>0</v>
      </c>
      <c r="DN15" s="49">
        <v>0</v>
      </c>
      <c r="DO15" s="49">
        <v>0</v>
      </c>
      <c r="DP15" s="49">
        <v>0</v>
      </c>
      <c r="DQ15" s="49">
        <v>0</v>
      </c>
      <c r="DR15" s="59">
        <v>0</v>
      </c>
      <c r="DS15" s="58">
        <v>0</v>
      </c>
      <c r="DT15" s="107" t="s">
        <v>418</v>
      </c>
      <c r="DU15" s="49">
        <v>0</v>
      </c>
      <c r="DV15" s="49">
        <v>0</v>
      </c>
      <c r="DW15" s="49">
        <v>0</v>
      </c>
      <c r="DX15" s="49">
        <v>0</v>
      </c>
      <c r="DY15" s="49">
        <v>0</v>
      </c>
      <c r="DZ15" s="59">
        <v>0</v>
      </c>
      <c r="EA15" s="58">
        <v>0</v>
      </c>
      <c r="EB15" s="107" t="s">
        <v>418</v>
      </c>
      <c r="EC15" s="49">
        <v>0</v>
      </c>
      <c r="ED15" s="49">
        <v>0</v>
      </c>
      <c r="EE15" s="49">
        <v>0</v>
      </c>
      <c r="EF15" s="49">
        <v>0</v>
      </c>
      <c r="EG15" s="49">
        <v>0</v>
      </c>
      <c r="EH15" s="59">
        <v>0</v>
      </c>
      <c r="EI15" s="60">
        <v>2</v>
      </c>
      <c r="EJ15" s="112" t="s">
        <v>418</v>
      </c>
      <c r="EK15" s="112" t="s">
        <v>418</v>
      </c>
      <c r="EL15" s="113" t="s">
        <v>418</v>
      </c>
      <c r="EM15" s="113" t="s">
        <v>418</v>
      </c>
      <c r="EN15" s="107" t="s">
        <v>418</v>
      </c>
      <c r="EO15" s="114" t="s">
        <v>418</v>
      </c>
      <c r="EP15" s="60">
        <v>16</v>
      </c>
      <c r="EQ15" s="112" t="s">
        <v>418</v>
      </c>
      <c r="ER15" s="112" t="s">
        <v>418</v>
      </c>
      <c r="ES15" s="113" t="s">
        <v>418</v>
      </c>
      <c r="ET15" s="113" t="s">
        <v>418</v>
      </c>
      <c r="EU15" s="107" t="s">
        <v>418</v>
      </c>
      <c r="EV15" s="114" t="s">
        <v>418</v>
      </c>
      <c r="EW15" s="60">
        <v>16</v>
      </c>
      <c r="EX15" s="112" t="s">
        <v>418</v>
      </c>
      <c r="EY15" s="112" t="s">
        <v>418</v>
      </c>
      <c r="EZ15" s="113" t="s">
        <v>418</v>
      </c>
      <c r="FA15" s="113" t="s">
        <v>418</v>
      </c>
      <c r="FB15" s="107" t="s">
        <v>418</v>
      </c>
      <c r="FC15" s="114" t="s">
        <v>418</v>
      </c>
      <c r="FD15" s="60">
        <v>16</v>
      </c>
      <c r="FE15" s="112" t="s">
        <v>418</v>
      </c>
      <c r="FF15" s="112" t="s">
        <v>418</v>
      </c>
      <c r="FG15" s="113" t="s">
        <v>418</v>
      </c>
      <c r="FH15" s="113" t="s">
        <v>418</v>
      </c>
      <c r="FI15" s="107" t="s">
        <v>418</v>
      </c>
      <c r="FJ15" s="114" t="s">
        <v>418</v>
      </c>
      <c r="FK15" s="60">
        <v>0</v>
      </c>
      <c r="FL15" s="61">
        <v>0</v>
      </c>
      <c r="FM15" s="61">
        <v>0</v>
      </c>
      <c r="FN15" s="62" t="e">
        <v>#DIV/0!</v>
      </c>
      <c r="FO15" s="62" t="e">
        <v>#DIV/0!</v>
      </c>
      <c r="FP15" s="49">
        <v>0</v>
      </c>
      <c r="FQ15" s="59">
        <v>0</v>
      </c>
      <c r="FR15" s="60">
        <v>0</v>
      </c>
      <c r="FS15" s="61">
        <v>0</v>
      </c>
      <c r="FT15" s="61">
        <v>0</v>
      </c>
      <c r="FU15" s="62" t="e">
        <v>#DIV/0!</v>
      </c>
      <c r="FV15" s="62" t="e">
        <v>#DIV/0!</v>
      </c>
      <c r="FW15" s="49">
        <v>0</v>
      </c>
      <c r="FX15" s="59">
        <v>0</v>
      </c>
      <c r="FY15" s="60">
        <v>0</v>
      </c>
      <c r="FZ15" s="61">
        <v>0</v>
      </c>
      <c r="GA15" s="61">
        <v>0</v>
      </c>
      <c r="GB15" s="62" t="e">
        <v>#DIV/0!</v>
      </c>
      <c r="GC15" s="62" t="e">
        <v>#DIV/0!</v>
      </c>
      <c r="GD15" s="49">
        <v>0</v>
      </c>
      <c r="GE15" s="59">
        <v>0</v>
      </c>
    </row>
    <row r="16" spans="1:187" ht="12.75" customHeight="1">
      <c r="A16" s="25" t="s">
        <v>153</v>
      </c>
      <c r="B16" s="71" t="s">
        <v>154</v>
      </c>
      <c r="C16" s="25"/>
      <c r="D16" s="25" t="s">
        <v>155</v>
      </c>
      <c r="E16" s="25"/>
      <c r="F16" s="25" t="s">
        <v>168</v>
      </c>
      <c r="G16" s="25"/>
      <c r="H16" s="25">
        <v>3586184</v>
      </c>
      <c r="I16" s="79" t="s">
        <v>165</v>
      </c>
      <c r="J16" s="25"/>
      <c r="K16" s="69" t="s">
        <v>26</v>
      </c>
      <c r="L16" s="6" t="s">
        <v>143</v>
      </c>
      <c r="M16" s="97" t="s">
        <v>418</v>
      </c>
      <c r="N16" s="98" t="s">
        <v>418</v>
      </c>
      <c r="O16" s="99" t="s">
        <v>418</v>
      </c>
      <c r="P16" s="98" t="s">
        <v>418</v>
      </c>
      <c r="Q16" s="100" t="s">
        <v>418</v>
      </c>
      <c r="R16" s="98" t="s">
        <v>418</v>
      </c>
      <c r="S16" s="98" t="s">
        <v>418</v>
      </c>
      <c r="T16" s="19">
        <v>0.12139737991266393</v>
      </c>
      <c r="U16" s="10" t="s">
        <v>157</v>
      </c>
      <c r="V16" s="18">
        <v>1.1000000000000001</v>
      </c>
      <c r="W16" s="101" t="s">
        <v>418</v>
      </c>
      <c r="X16" s="12">
        <v>18</v>
      </c>
      <c r="Y16" s="13">
        <v>4</v>
      </c>
      <c r="Z16" s="13">
        <v>976.91113193583965</v>
      </c>
      <c r="AA16" s="42">
        <v>63943.274090345869</v>
      </c>
      <c r="AB16" s="102" t="s">
        <v>418</v>
      </c>
      <c r="AC16" s="103" t="s">
        <v>418</v>
      </c>
      <c r="AD16" s="12">
        <v>15.50</v>
      </c>
      <c r="AE16" s="13">
        <v>48</v>
      </c>
      <c r="AF16" s="13">
        <v>1496.8348861753491</v>
      </c>
      <c r="AG16" s="104" t="s">
        <v>418</v>
      </c>
      <c r="AH16" s="105" t="s">
        <v>418</v>
      </c>
      <c r="AI16" s="43">
        <v>-0.1388888888888889</v>
      </c>
      <c r="AJ16" s="42">
        <v>1012404.6866495087</v>
      </c>
      <c r="AK16" s="102" t="s">
        <v>418</v>
      </c>
      <c r="AL16" s="106" t="s">
        <v>418</v>
      </c>
      <c r="AM16" s="12"/>
      <c r="AN16" s="13"/>
      <c r="AO16" s="13"/>
      <c r="AP16" s="14"/>
      <c r="AQ16" s="44">
        <v>0</v>
      </c>
      <c r="AR16" s="43">
        <v>-1</v>
      </c>
      <c r="AS16" s="42">
        <v>0</v>
      </c>
      <c r="AT16" s="42">
        <v>0</v>
      </c>
      <c r="AU16" s="45">
        <v>0</v>
      </c>
      <c r="AV16" s="12"/>
      <c r="AW16" s="13"/>
      <c r="AX16" s="13"/>
      <c r="AY16" s="14"/>
      <c r="AZ16" s="44">
        <v>0</v>
      </c>
      <c r="BA16" s="43">
        <v>-1</v>
      </c>
      <c r="BB16" s="42">
        <v>0</v>
      </c>
      <c r="BC16" s="42">
        <v>0</v>
      </c>
      <c r="BD16" s="45">
        <v>0</v>
      </c>
      <c r="BE16" s="12"/>
      <c r="BF16" s="13"/>
      <c r="BG16" s="13"/>
      <c r="BH16" s="14"/>
      <c r="BI16" s="44">
        <v>0</v>
      </c>
      <c r="BJ16" s="43">
        <v>-1</v>
      </c>
      <c r="BK16" s="42">
        <v>0</v>
      </c>
      <c r="BL16" s="42">
        <v>0</v>
      </c>
      <c r="BM16" s="43">
        <v>0</v>
      </c>
      <c r="BN16" s="12"/>
      <c r="BO16" s="13"/>
      <c r="BP16" s="14"/>
      <c r="BQ16" s="13"/>
      <c r="BR16" s="13"/>
      <c r="BS16" s="28"/>
      <c r="BT16" s="43">
        <v>0</v>
      </c>
      <c r="BU16" s="43">
        <v>-1</v>
      </c>
      <c r="BV16" s="42">
        <v>0</v>
      </c>
      <c r="BW16" s="42">
        <v>0</v>
      </c>
      <c r="BX16" s="43">
        <v>0</v>
      </c>
      <c r="BY16" s="29"/>
      <c r="BZ16" s="13">
        <v>0</v>
      </c>
      <c r="CA16" s="30">
        <v>0</v>
      </c>
      <c r="CB16" s="31">
        <v>0</v>
      </c>
      <c r="CC16" s="31">
        <v>0</v>
      </c>
      <c r="CD16" s="32">
        <v>0</v>
      </c>
      <c r="CE16" s="43">
        <v>0</v>
      </c>
      <c r="CF16" s="43">
        <v>-1</v>
      </c>
      <c r="CG16" s="42">
        <v>0</v>
      </c>
      <c r="CH16" s="42">
        <v>0</v>
      </c>
      <c r="CI16" s="43">
        <v>0</v>
      </c>
      <c r="CJ16" s="29"/>
      <c r="CK16" s="13">
        <v>0</v>
      </c>
      <c r="CL16" s="30">
        <v>0</v>
      </c>
      <c r="CM16" s="31">
        <v>0</v>
      </c>
      <c r="CN16" s="31">
        <v>0</v>
      </c>
      <c r="CO16" s="32">
        <v>0</v>
      </c>
      <c r="CP16" s="43">
        <v>0</v>
      </c>
      <c r="CQ16" s="43">
        <v>-1</v>
      </c>
      <c r="CR16" s="42">
        <v>0</v>
      </c>
      <c r="CS16" s="42">
        <v>0</v>
      </c>
      <c r="CT16" s="45">
        <v>0</v>
      </c>
      <c r="CU16" s="46">
        <v>14.208141299909762</v>
      </c>
      <c r="CV16" s="47">
        <v>52</v>
      </c>
      <c r="CW16" s="48">
        <v>75755.719064160105</v>
      </c>
      <c r="CX16" s="49">
        <v>1076347.9607398545</v>
      </c>
      <c r="CY16" s="107" t="s">
        <v>418</v>
      </c>
      <c r="CZ16" s="108" t="s">
        <v>418</v>
      </c>
      <c r="DA16" s="51">
        <v>1.7766350624803025</v>
      </c>
      <c r="DB16" s="52" t="b">
        <v>1</v>
      </c>
      <c r="DC16" s="47">
        <v>3907.6445277433586</v>
      </c>
      <c r="DD16" s="48">
        <v>71848.074536416752</v>
      </c>
      <c r="DE16" s="48">
        <v>0</v>
      </c>
      <c r="DF16" s="48">
        <v>0</v>
      </c>
      <c r="DG16" s="48">
        <v>0</v>
      </c>
      <c r="DH16" s="48">
        <v>0</v>
      </c>
      <c r="DI16" s="48">
        <v>0</v>
      </c>
      <c r="DJ16" s="57">
        <v>0</v>
      </c>
      <c r="DK16" s="58">
        <v>63943.274090345869</v>
      </c>
      <c r="DL16" s="49">
        <v>1012404.6866495087</v>
      </c>
      <c r="DM16" s="49">
        <v>0</v>
      </c>
      <c r="DN16" s="49">
        <v>0</v>
      </c>
      <c r="DO16" s="49">
        <v>0</v>
      </c>
      <c r="DP16" s="49">
        <v>0</v>
      </c>
      <c r="DQ16" s="49">
        <v>0</v>
      </c>
      <c r="DR16" s="59">
        <v>0</v>
      </c>
      <c r="DS16" s="110" t="s">
        <v>418</v>
      </c>
      <c r="DT16" s="107" t="s">
        <v>418</v>
      </c>
      <c r="DU16" s="49">
        <v>0</v>
      </c>
      <c r="DV16" s="49">
        <v>0</v>
      </c>
      <c r="DW16" s="49">
        <v>0</v>
      </c>
      <c r="DX16" s="49">
        <v>0</v>
      </c>
      <c r="DY16" s="49">
        <v>0</v>
      </c>
      <c r="DZ16" s="59">
        <v>0</v>
      </c>
      <c r="EA16" s="110" t="s">
        <v>418</v>
      </c>
      <c r="EB16" s="107" t="s">
        <v>418</v>
      </c>
      <c r="EC16" s="49">
        <v>0</v>
      </c>
      <c r="ED16" s="49">
        <v>0</v>
      </c>
      <c r="EE16" s="49">
        <v>0</v>
      </c>
      <c r="EF16" s="49">
        <v>0</v>
      </c>
      <c r="EG16" s="49">
        <v>0</v>
      </c>
      <c r="EH16" s="59">
        <v>0</v>
      </c>
      <c r="EI16" s="60">
        <v>2.50</v>
      </c>
      <c r="EJ16" s="112" t="s">
        <v>418</v>
      </c>
      <c r="EK16" s="112" t="s">
        <v>418</v>
      </c>
      <c r="EL16" s="113" t="s">
        <v>418</v>
      </c>
      <c r="EM16" s="113" t="s">
        <v>418</v>
      </c>
      <c r="EN16" s="107" t="s">
        <v>418</v>
      </c>
      <c r="EO16" s="114" t="s">
        <v>418</v>
      </c>
      <c r="EP16" s="60">
        <v>18</v>
      </c>
      <c r="EQ16" s="112" t="s">
        <v>418</v>
      </c>
      <c r="ER16" s="112" t="s">
        <v>418</v>
      </c>
      <c r="ES16" s="113" t="s">
        <v>418</v>
      </c>
      <c r="ET16" s="113" t="s">
        <v>418</v>
      </c>
      <c r="EU16" s="107" t="s">
        <v>418</v>
      </c>
      <c r="EV16" s="114" t="s">
        <v>418</v>
      </c>
      <c r="EW16" s="60">
        <v>18</v>
      </c>
      <c r="EX16" s="112" t="s">
        <v>418</v>
      </c>
      <c r="EY16" s="112" t="s">
        <v>418</v>
      </c>
      <c r="EZ16" s="113" t="s">
        <v>418</v>
      </c>
      <c r="FA16" s="113" t="s">
        <v>418</v>
      </c>
      <c r="FB16" s="107" t="s">
        <v>418</v>
      </c>
      <c r="FC16" s="114" t="s">
        <v>418</v>
      </c>
      <c r="FD16" s="60">
        <v>18</v>
      </c>
      <c r="FE16" s="112" t="s">
        <v>418</v>
      </c>
      <c r="FF16" s="112" t="s">
        <v>418</v>
      </c>
      <c r="FG16" s="113" t="s">
        <v>418</v>
      </c>
      <c r="FH16" s="113" t="s">
        <v>418</v>
      </c>
      <c r="FI16" s="107" t="s">
        <v>418</v>
      </c>
      <c r="FJ16" s="114" t="s">
        <v>418</v>
      </c>
      <c r="FK16" s="60">
        <v>0</v>
      </c>
      <c r="FL16" s="61">
        <v>0</v>
      </c>
      <c r="FM16" s="61">
        <v>0</v>
      </c>
      <c r="FN16" s="62" t="e">
        <v>#DIV/0!</v>
      </c>
      <c r="FO16" s="62" t="e">
        <v>#DIV/0!</v>
      </c>
      <c r="FP16" s="49">
        <v>0</v>
      </c>
      <c r="FQ16" s="59">
        <v>0</v>
      </c>
      <c r="FR16" s="60">
        <v>0</v>
      </c>
      <c r="FS16" s="61">
        <v>0</v>
      </c>
      <c r="FT16" s="61">
        <v>0</v>
      </c>
      <c r="FU16" s="62" t="e">
        <v>#DIV/0!</v>
      </c>
      <c r="FV16" s="62" t="e">
        <v>#DIV/0!</v>
      </c>
      <c r="FW16" s="49">
        <v>0</v>
      </c>
      <c r="FX16" s="59">
        <v>0</v>
      </c>
      <c r="FY16" s="60">
        <v>0</v>
      </c>
      <c r="FZ16" s="61">
        <v>0</v>
      </c>
      <c r="GA16" s="61">
        <v>0</v>
      </c>
      <c r="GB16" s="62" t="e">
        <v>#DIV/0!</v>
      </c>
      <c r="GC16" s="62" t="e">
        <v>#DIV/0!</v>
      </c>
      <c r="GD16" s="49">
        <v>0</v>
      </c>
      <c r="GE16" s="59">
        <v>0</v>
      </c>
    </row>
    <row r="17" spans="1:187" ht="12.75" customHeight="1">
      <c r="A17" s="25" t="s">
        <v>153</v>
      </c>
      <c r="B17" s="71" t="s">
        <v>154</v>
      </c>
      <c r="C17" s="25"/>
      <c r="D17" s="25" t="s">
        <v>155</v>
      </c>
      <c r="E17" s="25"/>
      <c r="F17" s="25" t="s">
        <v>168</v>
      </c>
      <c r="G17" s="25"/>
      <c r="H17" s="25">
        <v>3586195</v>
      </c>
      <c r="I17" s="79" t="s">
        <v>166</v>
      </c>
      <c r="J17" s="25"/>
      <c r="K17" s="69" t="s">
        <v>25</v>
      </c>
      <c r="L17" s="6" t="s">
        <v>143</v>
      </c>
      <c r="M17" s="97" t="s">
        <v>418</v>
      </c>
      <c r="N17" s="98" t="s">
        <v>418</v>
      </c>
      <c r="O17" s="99" t="s">
        <v>418</v>
      </c>
      <c r="P17" s="98" t="s">
        <v>418</v>
      </c>
      <c r="Q17" s="100" t="s">
        <v>418</v>
      </c>
      <c r="R17" s="98" t="s">
        <v>418</v>
      </c>
      <c r="S17" s="98" t="s">
        <v>418</v>
      </c>
      <c r="T17" s="19"/>
      <c r="U17" s="10" t="s">
        <v>157</v>
      </c>
      <c r="V17" s="18">
        <v>1.1000000000000001</v>
      </c>
      <c r="W17" s="101" t="s">
        <v>418</v>
      </c>
      <c r="X17" s="12">
        <v>16</v>
      </c>
      <c r="Y17" s="13">
        <v>0</v>
      </c>
      <c r="Z17" s="13">
        <v>993.55658640076365</v>
      </c>
      <c r="AA17" s="42">
        <v>0</v>
      </c>
      <c r="AB17" s="102" t="s">
        <v>418</v>
      </c>
      <c r="AC17" s="103" t="s">
        <v>418</v>
      </c>
      <c r="AD17" s="12">
        <v>14</v>
      </c>
      <c r="AE17" s="13">
        <v>52</v>
      </c>
      <c r="AF17" s="13">
        <v>1522.3392500062423</v>
      </c>
      <c r="AG17" s="104" t="s">
        <v>418</v>
      </c>
      <c r="AH17" s="105" t="s">
        <v>418</v>
      </c>
      <c r="AI17" s="43">
        <v>-0.125</v>
      </c>
      <c r="AJ17" s="42">
        <v>1007511.7945495858</v>
      </c>
      <c r="AK17" s="102" t="s">
        <v>418</v>
      </c>
      <c r="AL17" s="106" t="s">
        <v>418</v>
      </c>
      <c r="AM17" s="12"/>
      <c r="AN17" s="13"/>
      <c r="AO17" s="13"/>
      <c r="AP17" s="14"/>
      <c r="AQ17" s="44">
        <v>0</v>
      </c>
      <c r="AR17" s="43">
        <v>-1</v>
      </c>
      <c r="AS17" s="42">
        <v>0</v>
      </c>
      <c r="AT17" s="42">
        <v>0</v>
      </c>
      <c r="AU17" s="45">
        <v>0</v>
      </c>
      <c r="AV17" s="12"/>
      <c r="AW17" s="13"/>
      <c r="AX17" s="13"/>
      <c r="AY17" s="14"/>
      <c r="AZ17" s="44">
        <v>0</v>
      </c>
      <c r="BA17" s="43">
        <v>-1</v>
      </c>
      <c r="BB17" s="42">
        <v>0</v>
      </c>
      <c r="BC17" s="42">
        <v>0</v>
      </c>
      <c r="BD17" s="45">
        <v>0</v>
      </c>
      <c r="BE17" s="12"/>
      <c r="BF17" s="13"/>
      <c r="BG17" s="13"/>
      <c r="BH17" s="14"/>
      <c r="BI17" s="44">
        <v>0</v>
      </c>
      <c r="BJ17" s="43">
        <v>-1</v>
      </c>
      <c r="BK17" s="42">
        <v>0</v>
      </c>
      <c r="BL17" s="42">
        <v>0</v>
      </c>
      <c r="BM17" s="43">
        <v>0</v>
      </c>
      <c r="BN17" s="12"/>
      <c r="BO17" s="13"/>
      <c r="BP17" s="14"/>
      <c r="BQ17" s="13"/>
      <c r="BR17" s="13"/>
      <c r="BS17" s="28"/>
      <c r="BT17" s="43">
        <v>0</v>
      </c>
      <c r="BU17" s="43">
        <v>-1</v>
      </c>
      <c r="BV17" s="42">
        <v>0</v>
      </c>
      <c r="BW17" s="42">
        <v>0</v>
      </c>
      <c r="BX17" s="43">
        <v>0</v>
      </c>
      <c r="BY17" s="29"/>
      <c r="BZ17" s="13">
        <v>0</v>
      </c>
      <c r="CA17" s="30">
        <v>0</v>
      </c>
      <c r="CB17" s="31">
        <v>0</v>
      </c>
      <c r="CC17" s="31">
        <v>0</v>
      </c>
      <c r="CD17" s="32">
        <v>0</v>
      </c>
      <c r="CE17" s="43">
        <v>0</v>
      </c>
      <c r="CF17" s="43">
        <v>-1</v>
      </c>
      <c r="CG17" s="42">
        <v>0</v>
      </c>
      <c r="CH17" s="42">
        <v>0</v>
      </c>
      <c r="CI17" s="43">
        <v>0</v>
      </c>
      <c r="CJ17" s="29"/>
      <c r="CK17" s="13">
        <v>0</v>
      </c>
      <c r="CL17" s="14">
        <v>0</v>
      </c>
      <c r="CM17" s="13">
        <v>0</v>
      </c>
      <c r="CN17" s="13">
        <v>0</v>
      </c>
      <c r="CO17" s="28">
        <v>0</v>
      </c>
      <c r="CP17" s="43">
        <v>0</v>
      </c>
      <c r="CQ17" s="43">
        <v>-1</v>
      </c>
      <c r="CR17" s="42">
        <v>0</v>
      </c>
      <c r="CS17" s="42">
        <v>0</v>
      </c>
      <c r="CT17" s="45">
        <v>0</v>
      </c>
      <c r="CU17" s="46">
        <v>12.727272727272727</v>
      </c>
      <c r="CV17" s="47">
        <v>52</v>
      </c>
      <c r="CW17" s="48">
        <v>79161.641000324598</v>
      </c>
      <c r="CX17" s="49">
        <v>1007511.7945495858</v>
      </c>
      <c r="CY17" s="107" t="s">
        <v>418</v>
      </c>
      <c r="CZ17" s="108" t="s">
        <v>418</v>
      </c>
      <c r="DA17" s="51">
        <v>1.8565112804954174</v>
      </c>
      <c r="DB17" s="52" t="b">
        <v>1</v>
      </c>
      <c r="DC17" s="47">
        <v>0</v>
      </c>
      <c r="DD17" s="48">
        <v>79161.641000324598</v>
      </c>
      <c r="DE17" s="48">
        <v>0</v>
      </c>
      <c r="DF17" s="48">
        <v>0</v>
      </c>
      <c r="DG17" s="48">
        <v>0</v>
      </c>
      <c r="DH17" s="48">
        <v>0</v>
      </c>
      <c r="DI17" s="48">
        <v>0</v>
      </c>
      <c r="DJ17" s="57">
        <v>0</v>
      </c>
      <c r="DK17" s="58">
        <v>0</v>
      </c>
      <c r="DL17" s="49">
        <v>1007511.7945495858</v>
      </c>
      <c r="DM17" s="49">
        <v>0</v>
      </c>
      <c r="DN17" s="49">
        <v>0</v>
      </c>
      <c r="DO17" s="49">
        <v>0</v>
      </c>
      <c r="DP17" s="49">
        <v>0</v>
      </c>
      <c r="DQ17" s="49">
        <v>0</v>
      </c>
      <c r="DR17" s="59">
        <v>0</v>
      </c>
      <c r="DS17" s="58">
        <v>0</v>
      </c>
      <c r="DT17" s="107" t="s">
        <v>418</v>
      </c>
      <c r="DU17" s="49">
        <v>0</v>
      </c>
      <c r="DV17" s="49">
        <v>0</v>
      </c>
      <c r="DW17" s="49">
        <v>0</v>
      </c>
      <c r="DX17" s="49">
        <v>0</v>
      </c>
      <c r="DY17" s="49">
        <v>0</v>
      </c>
      <c r="DZ17" s="59">
        <v>0</v>
      </c>
      <c r="EA17" s="58">
        <v>0</v>
      </c>
      <c r="EB17" s="107" t="s">
        <v>418</v>
      </c>
      <c r="EC17" s="49">
        <v>0</v>
      </c>
      <c r="ED17" s="49">
        <v>0</v>
      </c>
      <c r="EE17" s="49">
        <v>0</v>
      </c>
      <c r="EF17" s="49">
        <v>0</v>
      </c>
      <c r="EG17" s="49">
        <v>0</v>
      </c>
      <c r="EH17" s="59">
        <v>0</v>
      </c>
      <c r="EI17" s="60">
        <v>2</v>
      </c>
      <c r="EJ17" s="112" t="s">
        <v>418</v>
      </c>
      <c r="EK17" s="112" t="s">
        <v>418</v>
      </c>
      <c r="EL17" s="113" t="s">
        <v>418</v>
      </c>
      <c r="EM17" s="113" t="s">
        <v>418</v>
      </c>
      <c r="EN17" s="107" t="s">
        <v>418</v>
      </c>
      <c r="EO17" s="114" t="s">
        <v>418</v>
      </c>
      <c r="EP17" s="60">
        <v>16</v>
      </c>
      <c r="EQ17" s="112" t="s">
        <v>418</v>
      </c>
      <c r="ER17" s="112" t="s">
        <v>418</v>
      </c>
      <c r="ES17" s="113" t="s">
        <v>418</v>
      </c>
      <c r="ET17" s="113" t="s">
        <v>418</v>
      </c>
      <c r="EU17" s="107" t="s">
        <v>418</v>
      </c>
      <c r="EV17" s="114" t="s">
        <v>418</v>
      </c>
      <c r="EW17" s="60">
        <v>16</v>
      </c>
      <c r="EX17" s="112" t="s">
        <v>418</v>
      </c>
      <c r="EY17" s="112" t="s">
        <v>418</v>
      </c>
      <c r="EZ17" s="113" t="s">
        <v>418</v>
      </c>
      <c r="FA17" s="113" t="s">
        <v>418</v>
      </c>
      <c r="FB17" s="107" t="s">
        <v>418</v>
      </c>
      <c r="FC17" s="114" t="s">
        <v>418</v>
      </c>
      <c r="FD17" s="60">
        <v>16</v>
      </c>
      <c r="FE17" s="112" t="s">
        <v>418</v>
      </c>
      <c r="FF17" s="112" t="s">
        <v>418</v>
      </c>
      <c r="FG17" s="113" t="s">
        <v>418</v>
      </c>
      <c r="FH17" s="113" t="s">
        <v>418</v>
      </c>
      <c r="FI17" s="107" t="s">
        <v>418</v>
      </c>
      <c r="FJ17" s="114" t="s">
        <v>418</v>
      </c>
      <c r="FK17" s="60">
        <v>0</v>
      </c>
      <c r="FL17" s="61">
        <v>0</v>
      </c>
      <c r="FM17" s="61">
        <v>0</v>
      </c>
      <c r="FN17" s="62" t="e">
        <v>#DIV/0!</v>
      </c>
      <c r="FO17" s="62" t="e">
        <v>#DIV/0!</v>
      </c>
      <c r="FP17" s="49">
        <v>0</v>
      </c>
      <c r="FQ17" s="59">
        <v>0</v>
      </c>
      <c r="FR17" s="60">
        <v>0</v>
      </c>
      <c r="FS17" s="61">
        <v>0</v>
      </c>
      <c r="FT17" s="61">
        <v>0</v>
      </c>
      <c r="FU17" s="62" t="e">
        <v>#DIV/0!</v>
      </c>
      <c r="FV17" s="62" t="e">
        <v>#DIV/0!</v>
      </c>
      <c r="FW17" s="49">
        <v>0</v>
      </c>
      <c r="FX17" s="59">
        <v>0</v>
      </c>
      <c r="FY17" s="60">
        <v>0</v>
      </c>
      <c r="FZ17" s="61">
        <v>0</v>
      </c>
      <c r="GA17" s="61">
        <v>0</v>
      </c>
      <c r="GB17" s="62" t="e">
        <v>#DIV/0!</v>
      </c>
      <c r="GC17" s="62" t="e">
        <v>#DIV/0!</v>
      </c>
      <c r="GD17" s="49">
        <v>0</v>
      </c>
      <c r="GE17" s="59">
        <v>0</v>
      </c>
    </row>
    <row r="18" spans="1:187" ht="12.75" customHeight="1">
      <c r="A18" s="25" t="s">
        <v>153</v>
      </c>
      <c r="B18" s="71" t="s">
        <v>154</v>
      </c>
      <c r="C18" s="25"/>
      <c r="D18" s="25" t="s">
        <v>155</v>
      </c>
      <c r="E18" s="25"/>
      <c r="F18" s="25" t="s">
        <v>168</v>
      </c>
      <c r="G18" s="25"/>
      <c r="H18" s="25">
        <v>3586195</v>
      </c>
      <c r="I18" s="79" t="s">
        <v>166</v>
      </c>
      <c r="J18" s="25"/>
      <c r="K18" s="69" t="s">
        <v>26</v>
      </c>
      <c r="L18" s="6" t="s">
        <v>143</v>
      </c>
      <c r="M18" s="97" t="s">
        <v>418</v>
      </c>
      <c r="N18" s="98" t="s">
        <v>418</v>
      </c>
      <c r="O18" s="99" t="s">
        <v>418</v>
      </c>
      <c r="P18" s="98" t="s">
        <v>418</v>
      </c>
      <c r="Q18" s="100" t="s">
        <v>418</v>
      </c>
      <c r="R18" s="98" t="s">
        <v>418</v>
      </c>
      <c r="S18" s="98" t="s">
        <v>418</v>
      </c>
      <c r="T18" s="19">
        <v>0.12139737991266393</v>
      </c>
      <c r="U18" s="10" t="s">
        <v>157</v>
      </c>
      <c r="V18" s="18">
        <v>1.1000000000000001</v>
      </c>
      <c r="W18" s="101" t="s">
        <v>418</v>
      </c>
      <c r="X18" s="12">
        <v>18</v>
      </c>
      <c r="Y18" s="13">
        <v>4</v>
      </c>
      <c r="Z18" s="13">
        <v>993.55658640076365</v>
      </c>
      <c r="AA18" s="42">
        <v>65032.794746231804</v>
      </c>
      <c r="AB18" s="102" t="s">
        <v>418</v>
      </c>
      <c r="AC18" s="103" t="s">
        <v>418</v>
      </c>
      <c r="AD18" s="12">
        <v>15.50</v>
      </c>
      <c r="AE18" s="13">
        <v>48</v>
      </c>
      <c r="AF18" s="13">
        <v>1522.3392500062423</v>
      </c>
      <c r="AG18" s="104" t="s">
        <v>418</v>
      </c>
      <c r="AH18" s="105" t="s">
        <v>418</v>
      </c>
      <c r="AI18" s="43">
        <v>-0.1388888888888889</v>
      </c>
      <c r="AJ18" s="42">
        <v>1029654.910913313</v>
      </c>
      <c r="AK18" s="102" t="s">
        <v>418</v>
      </c>
      <c r="AL18" s="106" t="s">
        <v>418</v>
      </c>
      <c r="AM18" s="12"/>
      <c r="AN18" s="13"/>
      <c r="AO18" s="13"/>
      <c r="AP18" s="14"/>
      <c r="AQ18" s="44">
        <v>0</v>
      </c>
      <c r="AR18" s="43">
        <v>-1</v>
      </c>
      <c r="AS18" s="42">
        <v>0</v>
      </c>
      <c r="AT18" s="42">
        <v>0</v>
      </c>
      <c r="AU18" s="45">
        <v>0</v>
      </c>
      <c r="AV18" s="12"/>
      <c r="AW18" s="13"/>
      <c r="AX18" s="13"/>
      <c r="AY18" s="14"/>
      <c r="AZ18" s="44">
        <v>0</v>
      </c>
      <c r="BA18" s="43">
        <v>-1</v>
      </c>
      <c r="BB18" s="42">
        <v>0</v>
      </c>
      <c r="BC18" s="42">
        <v>0</v>
      </c>
      <c r="BD18" s="45">
        <v>0</v>
      </c>
      <c r="BE18" s="12"/>
      <c r="BF18" s="13"/>
      <c r="BG18" s="13"/>
      <c r="BH18" s="14"/>
      <c r="BI18" s="44">
        <v>0</v>
      </c>
      <c r="BJ18" s="43">
        <v>-1</v>
      </c>
      <c r="BK18" s="42">
        <v>0</v>
      </c>
      <c r="BL18" s="42">
        <v>0</v>
      </c>
      <c r="BM18" s="43">
        <v>0</v>
      </c>
      <c r="BN18" s="12"/>
      <c r="BO18" s="13"/>
      <c r="BP18" s="14"/>
      <c r="BQ18" s="13"/>
      <c r="BR18" s="13"/>
      <c r="BS18" s="28"/>
      <c r="BT18" s="43">
        <v>0</v>
      </c>
      <c r="BU18" s="43">
        <v>-1</v>
      </c>
      <c r="BV18" s="42">
        <v>0</v>
      </c>
      <c r="BW18" s="42">
        <v>0</v>
      </c>
      <c r="BX18" s="43">
        <v>0</v>
      </c>
      <c r="BY18" s="29"/>
      <c r="BZ18" s="13">
        <v>0</v>
      </c>
      <c r="CA18" s="30">
        <v>0</v>
      </c>
      <c r="CB18" s="31">
        <v>0</v>
      </c>
      <c r="CC18" s="31">
        <v>0</v>
      </c>
      <c r="CD18" s="32">
        <v>0</v>
      </c>
      <c r="CE18" s="43">
        <v>0</v>
      </c>
      <c r="CF18" s="43">
        <v>-1</v>
      </c>
      <c r="CG18" s="42">
        <v>0</v>
      </c>
      <c r="CH18" s="42">
        <v>0</v>
      </c>
      <c r="CI18" s="43">
        <v>0</v>
      </c>
      <c r="CJ18" s="29"/>
      <c r="CK18" s="13">
        <v>0</v>
      </c>
      <c r="CL18" s="30">
        <v>0</v>
      </c>
      <c r="CM18" s="31">
        <v>0</v>
      </c>
      <c r="CN18" s="31">
        <v>0</v>
      </c>
      <c r="CO18" s="32">
        <v>0</v>
      </c>
      <c r="CP18" s="43">
        <v>0</v>
      </c>
      <c r="CQ18" s="43">
        <v>-1</v>
      </c>
      <c r="CR18" s="42">
        <v>0</v>
      </c>
      <c r="CS18" s="42">
        <v>0</v>
      </c>
      <c r="CT18" s="45">
        <v>0</v>
      </c>
      <c r="CU18" s="20">
        <v>14.208141299909762</v>
      </c>
      <c r="CV18" s="53">
        <v>52</v>
      </c>
      <c r="CW18" s="54">
        <v>77046.510345902687</v>
      </c>
      <c r="CX18" s="55">
        <v>1094687.7056595448</v>
      </c>
      <c r="CY18" s="109" t="s">
        <v>418</v>
      </c>
      <c r="CZ18" s="103" t="s">
        <v>418</v>
      </c>
      <c r="DA18" s="56">
        <v>1.8069069030464984</v>
      </c>
      <c r="DB18" s="52" t="b">
        <v>1</v>
      </c>
      <c r="DC18" s="53">
        <v>3974.2263456030546</v>
      </c>
      <c r="DD18" s="54">
        <v>73072.284000299638</v>
      </c>
      <c r="DE18" s="54">
        <v>0</v>
      </c>
      <c r="DF18" s="54">
        <v>0</v>
      </c>
      <c r="DG18" s="54">
        <v>0</v>
      </c>
      <c r="DH18" s="54">
        <v>0</v>
      </c>
      <c r="DI18" s="54">
        <v>0</v>
      </c>
      <c r="DJ18" s="63">
        <v>0</v>
      </c>
      <c r="DK18" s="64">
        <v>65032.794746231804</v>
      </c>
      <c r="DL18" s="55">
        <v>1029654.910913313</v>
      </c>
      <c r="DM18" s="55">
        <v>0</v>
      </c>
      <c r="DN18" s="55">
        <v>0</v>
      </c>
      <c r="DO18" s="55">
        <v>0</v>
      </c>
      <c r="DP18" s="55">
        <v>0</v>
      </c>
      <c r="DQ18" s="55">
        <v>0</v>
      </c>
      <c r="DR18" s="65">
        <v>0</v>
      </c>
      <c r="DS18" s="111" t="s">
        <v>418</v>
      </c>
      <c r="DT18" s="109" t="s">
        <v>418</v>
      </c>
      <c r="DU18" s="55">
        <v>0</v>
      </c>
      <c r="DV18" s="55">
        <v>0</v>
      </c>
      <c r="DW18" s="55">
        <v>0</v>
      </c>
      <c r="DX18" s="55">
        <v>0</v>
      </c>
      <c r="DY18" s="55">
        <v>0</v>
      </c>
      <c r="DZ18" s="65">
        <v>0</v>
      </c>
      <c r="EA18" s="111" t="s">
        <v>418</v>
      </c>
      <c r="EB18" s="109" t="s">
        <v>418</v>
      </c>
      <c r="EC18" s="55">
        <v>0</v>
      </c>
      <c r="ED18" s="55">
        <v>0</v>
      </c>
      <c r="EE18" s="55">
        <v>0</v>
      </c>
      <c r="EF18" s="55">
        <v>0</v>
      </c>
      <c r="EG18" s="55">
        <v>0</v>
      </c>
      <c r="EH18" s="65">
        <v>0</v>
      </c>
      <c r="EI18" s="66">
        <v>2.50</v>
      </c>
      <c r="EJ18" s="104" t="s">
        <v>418</v>
      </c>
      <c r="EK18" s="104" t="s">
        <v>418</v>
      </c>
      <c r="EL18" s="115" t="s">
        <v>418</v>
      </c>
      <c r="EM18" s="115" t="s">
        <v>418</v>
      </c>
      <c r="EN18" s="109" t="s">
        <v>418</v>
      </c>
      <c r="EO18" s="116" t="s">
        <v>418</v>
      </c>
      <c r="EP18" s="66">
        <v>18</v>
      </c>
      <c r="EQ18" s="104" t="s">
        <v>418</v>
      </c>
      <c r="ER18" s="104" t="s">
        <v>418</v>
      </c>
      <c r="ES18" s="115" t="s">
        <v>418</v>
      </c>
      <c r="ET18" s="115" t="s">
        <v>418</v>
      </c>
      <c r="EU18" s="109" t="s">
        <v>418</v>
      </c>
      <c r="EV18" s="116" t="s">
        <v>418</v>
      </c>
      <c r="EW18" s="66">
        <v>18</v>
      </c>
      <c r="EX18" s="104" t="s">
        <v>418</v>
      </c>
      <c r="EY18" s="104" t="s">
        <v>418</v>
      </c>
      <c r="EZ18" s="115" t="s">
        <v>418</v>
      </c>
      <c r="FA18" s="115" t="s">
        <v>418</v>
      </c>
      <c r="FB18" s="109" t="s">
        <v>418</v>
      </c>
      <c r="FC18" s="116" t="s">
        <v>418</v>
      </c>
      <c r="FD18" s="66">
        <v>18</v>
      </c>
      <c r="FE18" s="104" t="s">
        <v>418</v>
      </c>
      <c r="FF18" s="104" t="s">
        <v>418</v>
      </c>
      <c r="FG18" s="115" t="s">
        <v>418</v>
      </c>
      <c r="FH18" s="115" t="s">
        <v>418</v>
      </c>
      <c r="FI18" s="109" t="s">
        <v>418</v>
      </c>
      <c r="FJ18" s="116" t="s">
        <v>418</v>
      </c>
      <c r="FK18" s="66">
        <v>0</v>
      </c>
      <c r="FL18" s="67">
        <v>0</v>
      </c>
      <c r="FM18" s="67">
        <v>0</v>
      </c>
      <c r="FN18" s="68" t="e">
        <v>#DIV/0!</v>
      </c>
      <c r="FO18" s="68" t="e">
        <v>#DIV/0!</v>
      </c>
      <c r="FP18" s="55">
        <v>0</v>
      </c>
      <c r="FQ18" s="65">
        <v>0</v>
      </c>
      <c r="FR18" s="66">
        <v>0</v>
      </c>
      <c r="FS18" s="67">
        <v>0</v>
      </c>
      <c r="FT18" s="67">
        <v>0</v>
      </c>
      <c r="FU18" s="68" t="e">
        <v>#DIV/0!</v>
      </c>
      <c r="FV18" s="68" t="e">
        <v>#DIV/0!</v>
      </c>
      <c r="FW18" s="55">
        <v>0</v>
      </c>
      <c r="FX18" s="65">
        <v>0</v>
      </c>
      <c r="FY18" s="66">
        <v>0</v>
      </c>
      <c r="FZ18" s="67">
        <v>0</v>
      </c>
      <c r="GA18" s="67">
        <v>0</v>
      </c>
      <c r="GB18" s="68" t="e">
        <v>#DIV/0!</v>
      </c>
      <c r="GC18" s="68" t="e">
        <v>#DIV/0!</v>
      </c>
      <c r="GD18" s="55">
        <v>0</v>
      </c>
      <c r="GE18" s="65">
        <v>0</v>
      </c>
    </row>
    <row r="19" spans="1:187" ht="12.75" customHeight="1">
      <c r="A19" s="25" t="s">
        <v>153</v>
      </c>
      <c r="B19" s="71" t="s">
        <v>154</v>
      </c>
      <c r="C19" s="25"/>
      <c r="D19" s="25" t="s">
        <v>155</v>
      </c>
      <c r="E19" s="25"/>
      <c r="F19" s="25" t="s">
        <v>168</v>
      </c>
      <c r="G19" s="25"/>
      <c r="H19" s="25">
        <v>3586231</v>
      </c>
      <c r="I19" s="79" t="s">
        <v>167</v>
      </c>
      <c r="J19" s="25"/>
      <c r="K19" s="69" t="s">
        <v>25</v>
      </c>
      <c r="L19" s="6" t="s">
        <v>143</v>
      </c>
      <c r="M19" s="97" t="s">
        <v>418</v>
      </c>
      <c r="N19" s="98" t="s">
        <v>418</v>
      </c>
      <c r="O19" s="99" t="s">
        <v>418</v>
      </c>
      <c r="P19" s="98" t="s">
        <v>418</v>
      </c>
      <c r="Q19" s="100" t="s">
        <v>418</v>
      </c>
      <c r="R19" s="98" t="s">
        <v>418</v>
      </c>
      <c r="S19" s="98" t="s">
        <v>418</v>
      </c>
      <c r="T19" s="19"/>
      <c r="U19" s="10" t="s">
        <v>157</v>
      </c>
      <c r="V19" s="18">
        <v>1.1000000000000001</v>
      </c>
      <c r="W19" s="101" t="s">
        <v>418</v>
      </c>
      <c r="X19" s="12">
        <v>16</v>
      </c>
      <c r="Y19" s="13">
        <v>0</v>
      </c>
      <c r="Z19" s="13">
        <v>1354.5322816633966</v>
      </c>
      <c r="AA19" s="42">
        <v>0</v>
      </c>
      <c r="AB19" s="102" t="s">
        <v>418</v>
      </c>
      <c r="AC19" s="103" t="s">
        <v>418</v>
      </c>
      <c r="AD19" s="12">
        <v>14</v>
      </c>
      <c r="AE19" s="13">
        <v>52</v>
      </c>
      <c r="AF19" s="13">
        <v>2075.4305149811994</v>
      </c>
      <c r="AG19" s="104" t="s">
        <v>418</v>
      </c>
      <c r="AH19" s="105" t="s">
        <v>418</v>
      </c>
      <c r="AI19" s="43">
        <v>-0.125</v>
      </c>
      <c r="AJ19" s="42">
        <v>1373557.6499148302</v>
      </c>
      <c r="AK19" s="102" t="s">
        <v>418</v>
      </c>
      <c r="AL19" s="106" t="s">
        <v>418</v>
      </c>
      <c r="AM19" s="12"/>
      <c r="AN19" s="13"/>
      <c r="AO19" s="13"/>
      <c r="AP19" s="14"/>
      <c r="AQ19" s="44">
        <v>0</v>
      </c>
      <c r="AR19" s="43">
        <v>-1</v>
      </c>
      <c r="AS19" s="42">
        <v>0</v>
      </c>
      <c r="AT19" s="42">
        <v>0</v>
      </c>
      <c r="AU19" s="45">
        <v>0</v>
      </c>
      <c r="AV19" s="12"/>
      <c r="AW19" s="13"/>
      <c r="AX19" s="13"/>
      <c r="AY19" s="14"/>
      <c r="AZ19" s="44">
        <v>0</v>
      </c>
      <c r="BA19" s="43">
        <v>-1</v>
      </c>
      <c r="BB19" s="42">
        <v>0</v>
      </c>
      <c r="BC19" s="42">
        <v>0</v>
      </c>
      <c r="BD19" s="45">
        <v>0</v>
      </c>
      <c r="BE19" s="12"/>
      <c r="BF19" s="13"/>
      <c r="BG19" s="13"/>
      <c r="BH19" s="14"/>
      <c r="BI19" s="44">
        <v>0</v>
      </c>
      <c r="BJ19" s="43">
        <v>-1</v>
      </c>
      <c r="BK19" s="42">
        <v>0</v>
      </c>
      <c r="BL19" s="42">
        <v>0</v>
      </c>
      <c r="BM19" s="43">
        <v>0</v>
      </c>
      <c r="BN19" s="12"/>
      <c r="BO19" s="13"/>
      <c r="BP19" s="14"/>
      <c r="BQ19" s="13"/>
      <c r="BR19" s="13"/>
      <c r="BS19" s="28"/>
      <c r="BT19" s="43">
        <v>0</v>
      </c>
      <c r="BU19" s="43">
        <v>-1</v>
      </c>
      <c r="BV19" s="42">
        <v>0</v>
      </c>
      <c r="BW19" s="42">
        <v>0</v>
      </c>
      <c r="BX19" s="43">
        <v>0</v>
      </c>
      <c r="BY19" s="29"/>
      <c r="BZ19" s="13">
        <v>0</v>
      </c>
      <c r="CA19" s="30">
        <v>0</v>
      </c>
      <c r="CB19" s="31">
        <v>0</v>
      </c>
      <c r="CC19" s="31">
        <v>0</v>
      </c>
      <c r="CD19" s="32">
        <v>0</v>
      </c>
      <c r="CE19" s="43">
        <v>0</v>
      </c>
      <c r="CF19" s="43">
        <v>-1</v>
      </c>
      <c r="CG19" s="42">
        <v>0</v>
      </c>
      <c r="CH19" s="42">
        <v>0</v>
      </c>
      <c r="CI19" s="43">
        <v>0</v>
      </c>
      <c r="CJ19" s="29"/>
      <c r="CK19" s="13">
        <v>0</v>
      </c>
      <c r="CL19" s="14">
        <v>0</v>
      </c>
      <c r="CM19" s="13">
        <v>0</v>
      </c>
      <c r="CN19" s="13">
        <v>0</v>
      </c>
      <c r="CO19" s="28">
        <v>0</v>
      </c>
      <c r="CP19" s="43">
        <v>0</v>
      </c>
      <c r="CQ19" s="43">
        <v>-1</v>
      </c>
      <c r="CR19" s="42">
        <v>0</v>
      </c>
      <c r="CS19" s="42">
        <v>0</v>
      </c>
      <c r="CT19" s="45">
        <v>0</v>
      </c>
      <c r="CU19" s="46">
        <v>12.727272727272727</v>
      </c>
      <c r="CV19" s="47">
        <v>52</v>
      </c>
      <c r="CW19" s="48">
        <v>107922.38677902237</v>
      </c>
      <c r="CX19" s="49">
        <v>1373557.6499148302</v>
      </c>
      <c r="CY19" s="107" t="s">
        <v>418</v>
      </c>
      <c r="CZ19" s="108" t="s">
        <v>418</v>
      </c>
      <c r="DA19" s="51">
        <v>2.5310128231478042</v>
      </c>
      <c r="DB19" s="52" t="b">
        <v>1</v>
      </c>
      <c r="DC19" s="47">
        <v>0</v>
      </c>
      <c r="DD19" s="48">
        <v>107922.38677902237</v>
      </c>
      <c r="DE19" s="48">
        <v>0</v>
      </c>
      <c r="DF19" s="48">
        <v>0</v>
      </c>
      <c r="DG19" s="48">
        <v>0</v>
      </c>
      <c r="DH19" s="48">
        <v>0</v>
      </c>
      <c r="DI19" s="48">
        <v>0</v>
      </c>
      <c r="DJ19" s="57">
        <v>0</v>
      </c>
      <c r="DK19" s="58">
        <v>0</v>
      </c>
      <c r="DL19" s="49">
        <v>1373557.6499148302</v>
      </c>
      <c r="DM19" s="49">
        <v>0</v>
      </c>
      <c r="DN19" s="49">
        <v>0</v>
      </c>
      <c r="DO19" s="49">
        <v>0</v>
      </c>
      <c r="DP19" s="49">
        <v>0</v>
      </c>
      <c r="DQ19" s="49">
        <v>0</v>
      </c>
      <c r="DR19" s="59">
        <v>0</v>
      </c>
      <c r="DS19" s="58">
        <v>0</v>
      </c>
      <c r="DT19" s="107" t="s">
        <v>418</v>
      </c>
      <c r="DU19" s="49">
        <v>0</v>
      </c>
      <c r="DV19" s="49">
        <v>0</v>
      </c>
      <c r="DW19" s="49">
        <v>0</v>
      </c>
      <c r="DX19" s="49">
        <v>0</v>
      </c>
      <c r="DY19" s="49">
        <v>0</v>
      </c>
      <c r="DZ19" s="59">
        <v>0</v>
      </c>
      <c r="EA19" s="58">
        <v>0</v>
      </c>
      <c r="EB19" s="107" t="s">
        <v>418</v>
      </c>
      <c r="EC19" s="49">
        <v>0</v>
      </c>
      <c r="ED19" s="49">
        <v>0</v>
      </c>
      <c r="EE19" s="49">
        <v>0</v>
      </c>
      <c r="EF19" s="49">
        <v>0</v>
      </c>
      <c r="EG19" s="49">
        <v>0</v>
      </c>
      <c r="EH19" s="59">
        <v>0</v>
      </c>
      <c r="EI19" s="60">
        <v>2</v>
      </c>
      <c r="EJ19" s="112" t="s">
        <v>418</v>
      </c>
      <c r="EK19" s="112" t="s">
        <v>418</v>
      </c>
      <c r="EL19" s="113" t="s">
        <v>418</v>
      </c>
      <c r="EM19" s="113" t="s">
        <v>418</v>
      </c>
      <c r="EN19" s="107" t="s">
        <v>418</v>
      </c>
      <c r="EO19" s="114" t="s">
        <v>418</v>
      </c>
      <c r="EP19" s="60">
        <v>16</v>
      </c>
      <c r="EQ19" s="112" t="s">
        <v>418</v>
      </c>
      <c r="ER19" s="112" t="s">
        <v>418</v>
      </c>
      <c r="ES19" s="113" t="s">
        <v>418</v>
      </c>
      <c r="ET19" s="113" t="s">
        <v>418</v>
      </c>
      <c r="EU19" s="107" t="s">
        <v>418</v>
      </c>
      <c r="EV19" s="114" t="s">
        <v>418</v>
      </c>
      <c r="EW19" s="60">
        <v>16</v>
      </c>
      <c r="EX19" s="112" t="s">
        <v>418</v>
      </c>
      <c r="EY19" s="112" t="s">
        <v>418</v>
      </c>
      <c r="EZ19" s="113" t="s">
        <v>418</v>
      </c>
      <c r="FA19" s="113" t="s">
        <v>418</v>
      </c>
      <c r="FB19" s="107" t="s">
        <v>418</v>
      </c>
      <c r="FC19" s="114" t="s">
        <v>418</v>
      </c>
      <c r="FD19" s="60">
        <v>16</v>
      </c>
      <c r="FE19" s="112" t="s">
        <v>418</v>
      </c>
      <c r="FF19" s="112" t="s">
        <v>418</v>
      </c>
      <c r="FG19" s="113" t="s">
        <v>418</v>
      </c>
      <c r="FH19" s="113" t="s">
        <v>418</v>
      </c>
      <c r="FI19" s="107" t="s">
        <v>418</v>
      </c>
      <c r="FJ19" s="114" t="s">
        <v>418</v>
      </c>
      <c r="FK19" s="60">
        <v>0</v>
      </c>
      <c r="FL19" s="61">
        <v>0</v>
      </c>
      <c r="FM19" s="61">
        <v>0</v>
      </c>
      <c r="FN19" s="62" t="e">
        <v>#DIV/0!</v>
      </c>
      <c r="FO19" s="62" t="e">
        <v>#DIV/0!</v>
      </c>
      <c r="FP19" s="49">
        <v>0</v>
      </c>
      <c r="FQ19" s="59">
        <v>0</v>
      </c>
      <c r="FR19" s="60">
        <v>0</v>
      </c>
      <c r="FS19" s="61">
        <v>0</v>
      </c>
      <c r="FT19" s="61">
        <v>0</v>
      </c>
      <c r="FU19" s="62" t="e">
        <v>#DIV/0!</v>
      </c>
      <c r="FV19" s="62" t="e">
        <v>#DIV/0!</v>
      </c>
      <c r="FW19" s="49">
        <v>0</v>
      </c>
      <c r="FX19" s="59">
        <v>0</v>
      </c>
      <c r="FY19" s="60">
        <v>0</v>
      </c>
      <c r="FZ19" s="61">
        <v>0</v>
      </c>
      <c r="GA19" s="61">
        <v>0</v>
      </c>
      <c r="GB19" s="62" t="e">
        <v>#DIV/0!</v>
      </c>
      <c r="GC19" s="62" t="e">
        <v>#DIV/0!</v>
      </c>
      <c r="GD19" s="49">
        <v>0</v>
      </c>
      <c r="GE19" s="59">
        <v>0</v>
      </c>
    </row>
    <row r="20" spans="1:187" ht="12.75" customHeight="1">
      <c r="A20" s="25" t="s">
        <v>153</v>
      </c>
      <c r="B20" s="71" t="s">
        <v>154</v>
      </c>
      <c r="C20" s="25"/>
      <c r="D20" s="25" t="s">
        <v>155</v>
      </c>
      <c r="E20" s="25"/>
      <c r="F20" s="25" t="s">
        <v>168</v>
      </c>
      <c r="G20" s="25"/>
      <c r="H20" s="25">
        <v>3586231</v>
      </c>
      <c r="I20" s="79" t="s">
        <v>167</v>
      </c>
      <c r="J20" s="25"/>
      <c r="K20" s="69" t="s">
        <v>26</v>
      </c>
      <c r="L20" s="6" t="s">
        <v>143</v>
      </c>
      <c r="M20" s="97" t="s">
        <v>418</v>
      </c>
      <c r="N20" s="98" t="s">
        <v>418</v>
      </c>
      <c r="O20" s="99" t="s">
        <v>418</v>
      </c>
      <c r="P20" s="98" t="s">
        <v>418</v>
      </c>
      <c r="Q20" s="100" t="s">
        <v>418</v>
      </c>
      <c r="R20" s="98" t="s">
        <v>418</v>
      </c>
      <c r="S20" s="98" t="s">
        <v>418</v>
      </c>
      <c r="T20" s="19">
        <v>0.12139737991266393</v>
      </c>
      <c r="U20" s="10" t="s">
        <v>157</v>
      </c>
      <c r="V20" s="18">
        <v>1.1000000000000001</v>
      </c>
      <c r="W20" s="101" t="s">
        <v>418</v>
      </c>
      <c r="X20" s="12">
        <v>18</v>
      </c>
      <c r="Y20" s="13">
        <v>4</v>
      </c>
      <c r="Z20" s="13">
        <v>1354.5322816633966</v>
      </c>
      <c r="AA20" s="42">
        <v>88660.294799785959</v>
      </c>
      <c r="AB20" s="102" t="s">
        <v>418</v>
      </c>
      <c r="AC20" s="103" t="s">
        <v>418</v>
      </c>
      <c r="AD20" s="12">
        <v>15.50</v>
      </c>
      <c r="AE20" s="13">
        <v>48</v>
      </c>
      <c r="AF20" s="13">
        <v>2075.4305149811994</v>
      </c>
      <c r="AG20" s="104" t="s">
        <v>418</v>
      </c>
      <c r="AH20" s="105" t="s">
        <v>418</v>
      </c>
      <c r="AI20" s="43">
        <v>-0.1388888888888889</v>
      </c>
      <c r="AJ20" s="42">
        <v>1403745.7301327386</v>
      </c>
      <c r="AK20" s="102" t="s">
        <v>418</v>
      </c>
      <c r="AL20" s="106" t="s">
        <v>418</v>
      </c>
      <c r="AM20" s="12"/>
      <c r="AN20" s="13"/>
      <c r="AO20" s="13"/>
      <c r="AP20" s="14"/>
      <c r="AQ20" s="44">
        <v>0</v>
      </c>
      <c r="AR20" s="43">
        <v>-1</v>
      </c>
      <c r="AS20" s="42">
        <v>0</v>
      </c>
      <c r="AT20" s="42">
        <v>0</v>
      </c>
      <c r="AU20" s="45">
        <v>0</v>
      </c>
      <c r="AV20" s="12"/>
      <c r="AW20" s="13"/>
      <c r="AX20" s="13"/>
      <c r="AY20" s="14"/>
      <c r="AZ20" s="44">
        <v>0</v>
      </c>
      <c r="BA20" s="43">
        <v>-1</v>
      </c>
      <c r="BB20" s="42">
        <v>0</v>
      </c>
      <c r="BC20" s="42">
        <v>0</v>
      </c>
      <c r="BD20" s="45">
        <v>0</v>
      </c>
      <c r="BE20" s="12"/>
      <c r="BF20" s="13"/>
      <c r="BG20" s="13"/>
      <c r="BH20" s="14"/>
      <c r="BI20" s="44">
        <v>0</v>
      </c>
      <c r="BJ20" s="43">
        <v>-1</v>
      </c>
      <c r="BK20" s="42">
        <v>0</v>
      </c>
      <c r="BL20" s="42">
        <v>0</v>
      </c>
      <c r="BM20" s="43">
        <v>0</v>
      </c>
      <c r="BN20" s="12"/>
      <c r="BO20" s="13"/>
      <c r="BP20" s="14"/>
      <c r="BQ20" s="13"/>
      <c r="BR20" s="13"/>
      <c r="BS20" s="28"/>
      <c r="BT20" s="43">
        <v>0</v>
      </c>
      <c r="BU20" s="43">
        <v>-1</v>
      </c>
      <c r="BV20" s="42">
        <v>0</v>
      </c>
      <c r="BW20" s="42">
        <v>0</v>
      </c>
      <c r="BX20" s="43">
        <v>0</v>
      </c>
      <c r="BY20" s="29"/>
      <c r="BZ20" s="13">
        <v>0</v>
      </c>
      <c r="CA20" s="30">
        <v>0</v>
      </c>
      <c r="CB20" s="31">
        <v>0</v>
      </c>
      <c r="CC20" s="31">
        <v>0</v>
      </c>
      <c r="CD20" s="32">
        <v>0</v>
      </c>
      <c r="CE20" s="43">
        <v>0</v>
      </c>
      <c r="CF20" s="43">
        <v>-1</v>
      </c>
      <c r="CG20" s="42">
        <v>0</v>
      </c>
      <c r="CH20" s="42">
        <v>0</v>
      </c>
      <c r="CI20" s="43">
        <v>0</v>
      </c>
      <c r="CJ20" s="29"/>
      <c r="CK20" s="13">
        <v>0</v>
      </c>
      <c r="CL20" s="30">
        <v>0</v>
      </c>
      <c r="CM20" s="31">
        <v>0</v>
      </c>
      <c r="CN20" s="31">
        <v>0</v>
      </c>
      <c r="CO20" s="32">
        <v>0</v>
      </c>
      <c r="CP20" s="43">
        <v>0</v>
      </c>
      <c r="CQ20" s="43">
        <v>-1</v>
      </c>
      <c r="CR20" s="42">
        <v>0</v>
      </c>
      <c r="CS20" s="42">
        <v>0</v>
      </c>
      <c r="CT20" s="45">
        <v>0</v>
      </c>
      <c r="CU20" s="46">
        <v>14.208141299909764</v>
      </c>
      <c r="CV20" s="47">
        <v>52</v>
      </c>
      <c r="CW20" s="48">
        <v>105038.79384575116</v>
      </c>
      <c r="CX20" s="49">
        <v>1492406.0249325247</v>
      </c>
      <c r="CY20" s="107" t="s">
        <v>418</v>
      </c>
      <c r="CZ20" s="108" t="s">
        <v>418</v>
      </c>
      <c r="DA20" s="51">
        <v>2.4633863472268094</v>
      </c>
      <c r="DB20" s="52" t="b">
        <v>1</v>
      </c>
      <c r="DC20" s="47">
        <v>5418.1291266535864</v>
      </c>
      <c r="DD20" s="48">
        <v>99620.664719097578</v>
      </c>
      <c r="DE20" s="48">
        <v>0</v>
      </c>
      <c r="DF20" s="48">
        <v>0</v>
      </c>
      <c r="DG20" s="48">
        <v>0</v>
      </c>
      <c r="DH20" s="48">
        <v>0</v>
      </c>
      <c r="DI20" s="48">
        <v>0</v>
      </c>
      <c r="DJ20" s="57">
        <v>0</v>
      </c>
      <c r="DK20" s="58">
        <v>88660.294799785959</v>
      </c>
      <c r="DL20" s="49">
        <v>1403745.7301327386</v>
      </c>
      <c r="DM20" s="49">
        <v>0</v>
      </c>
      <c r="DN20" s="49">
        <v>0</v>
      </c>
      <c r="DO20" s="49">
        <v>0</v>
      </c>
      <c r="DP20" s="49">
        <v>0</v>
      </c>
      <c r="DQ20" s="49">
        <v>0</v>
      </c>
      <c r="DR20" s="59">
        <v>0</v>
      </c>
      <c r="DS20" s="110" t="s">
        <v>418</v>
      </c>
      <c r="DT20" s="107" t="s">
        <v>418</v>
      </c>
      <c r="DU20" s="49">
        <v>0</v>
      </c>
      <c r="DV20" s="49">
        <v>0</v>
      </c>
      <c r="DW20" s="49">
        <v>0</v>
      </c>
      <c r="DX20" s="49">
        <v>0</v>
      </c>
      <c r="DY20" s="49">
        <v>0</v>
      </c>
      <c r="DZ20" s="59">
        <v>0</v>
      </c>
      <c r="EA20" s="110" t="s">
        <v>418</v>
      </c>
      <c r="EB20" s="107" t="s">
        <v>418</v>
      </c>
      <c r="EC20" s="49">
        <v>0</v>
      </c>
      <c r="ED20" s="49">
        <v>0</v>
      </c>
      <c r="EE20" s="49">
        <v>0</v>
      </c>
      <c r="EF20" s="49">
        <v>0</v>
      </c>
      <c r="EG20" s="49">
        <v>0</v>
      </c>
      <c r="EH20" s="59">
        <v>0</v>
      </c>
      <c r="EI20" s="60">
        <v>2.50</v>
      </c>
      <c r="EJ20" s="112" t="s">
        <v>418</v>
      </c>
      <c r="EK20" s="112" t="s">
        <v>418</v>
      </c>
      <c r="EL20" s="113" t="s">
        <v>418</v>
      </c>
      <c r="EM20" s="113" t="s">
        <v>418</v>
      </c>
      <c r="EN20" s="107" t="s">
        <v>418</v>
      </c>
      <c r="EO20" s="114" t="s">
        <v>418</v>
      </c>
      <c r="EP20" s="60">
        <v>18</v>
      </c>
      <c r="EQ20" s="112" t="s">
        <v>418</v>
      </c>
      <c r="ER20" s="112" t="s">
        <v>418</v>
      </c>
      <c r="ES20" s="113" t="s">
        <v>418</v>
      </c>
      <c r="ET20" s="113" t="s">
        <v>418</v>
      </c>
      <c r="EU20" s="107" t="s">
        <v>418</v>
      </c>
      <c r="EV20" s="114" t="s">
        <v>418</v>
      </c>
      <c r="EW20" s="60">
        <v>18</v>
      </c>
      <c r="EX20" s="112" t="s">
        <v>418</v>
      </c>
      <c r="EY20" s="112" t="s">
        <v>418</v>
      </c>
      <c r="EZ20" s="113" t="s">
        <v>418</v>
      </c>
      <c r="FA20" s="113" t="s">
        <v>418</v>
      </c>
      <c r="FB20" s="107" t="s">
        <v>418</v>
      </c>
      <c r="FC20" s="114" t="s">
        <v>418</v>
      </c>
      <c r="FD20" s="60">
        <v>18</v>
      </c>
      <c r="FE20" s="112" t="s">
        <v>418</v>
      </c>
      <c r="FF20" s="112" t="s">
        <v>418</v>
      </c>
      <c r="FG20" s="113" t="s">
        <v>418</v>
      </c>
      <c r="FH20" s="113" t="s">
        <v>418</v>
      </c>
      <c r="FI20" s="107" t="s">
        <v>418</v>
      </c>
      <c r="FJ20" s="114" t="s">
        <v>418</v>
      </c>
      <c r="FK20" s="60">
        <v>0</v>
      </c>
      <c r="FL20" s="61">
        <v>0</v>
      </c>
      <c r="FM20" s="61">
        <v>0</v>
      </c>
      <c r="FN20" s="62" t="e">
        <v>#DIV/0!</v>
      </c>
      <c r="FO20" s="62" t="e">
        <v>#DIV/0!</v>
      </c>
      <c r="FP20" s="49">
        <v>0</v>
      </c>
      <c r="FQ20" s="59">
        <v>0</v>
      </c>
      <c r="FR20" s="60">
        <v>0</v>
      </c>
      <c r="FS20" s="61">
        <v>0</v>
      </c>
      <c r="FT20" s="61">
        <v>0</v>
      </c>
      <c r="FU20" s="62" t="e">
        <v>#DIV/0!</v>
      </c>
      <c r="FV20" s="62" t="e">
        <v>#DIV/0!</v>
      </c>
      <c r="FW20" s="49">
        <v>0</v>
      </c>
      <c r="FX20" s="59">
        <v>0</v>
      </c>
      <c r="FY20" s="60">
        <v>0</v>
      </c>
      <c r="FZ20" s="61">
        <v>0</v>
      </c>
      <c r="GA20" s="61">
        <v>0</v>
      </c>
      <c r="GB20" s="62" t="e">
        <v>#DIV/0!</v>
      </c>
      <c r="GC20" s="62" t="e">
        <v>#DIV/0!</v>
      </c>
      <c r="GD20" s="49">
        <v>0</v>
      </c>
      <c r="GE20" s="59">
        <v>0</v>
      </c>
    </row>
    <row r="21" spans="1:187" ht="12.75" customHeight="1">
      <c r="A21" s="25" t="s">
        <v>153</v>
      </c>
      <c r="B21" s="71" t="s">
        <v>154</v>
      </c>
      <c r="C21" s="25"/>
      <c r="D21" s="25" t="s">
        <v>155</v>
      </c>
      <c r="E21" s="25"/>
      <c r="F21" s="25" t="s">
        <v>169</v>
      </c>
      <c r="G21" s="25"/>
      <c r="H21" s="25">
        <v>2741452</v>
      </c>
      <c r="I21" s="79" t="s">
        <v>170</v>
      </c>
      <c r="J21" s="25"/>
      <c r="K21" s="69" t="s">
        <v>25</v>
      </c>
      <c r="L21" s="6" t="s">
        <v>143</v>
      </c>
      <c r="M21" s="97" t="s">
        <v>418</v>
      </c>
      <c r="N21" s="98" t="s">
        <v>418</v>
      </c>
      <c r="O21" s="99" t="s">
        <v>418</v>
      </c>
      <c r="P21" s="98" t="s">
        <v>418</v>
      </c>
      <c r="Q21" s="100" t="s">
        <v>418</v>
      </c>
      <c r="R21" s="98" t="s">
        <v>418</v>
      </c>
      <c r="S21" s="98" t="s">
        <v>418</v>
      </c>
      <c r="T21" s="19"/>
      <c r="U21" s="10" t="s">
        <v>157</v>
      </c>
      <c r="V21" s="18">
        <v>1.1000000000000001</v>
      </c>
      <c r="W21" s="101" t="s">
        <v>418</v>
      </c>
      <c r="X21" s="12">
        <v>8</v>
      </c>
      <c r="Y21" s="13">
        <v>32</v>
      </c>
      <c r="Z21" s="13">
        <v>4745.1073874226886</v>
      </c>
      <c r="AA21" s="42">
        <v>1104315.9010729166</v>
      </c>
      <c r="AB21" s="102" t="s">
        <v>418</v>
      </c>
      <c r="AC21" s="103" t="s">
        <v>418</v>
      </c>
      <c r="AD21" s="12">
        <v>6.40</v>
      </c>
      <c r="AE21" s="13">
        <v>13</v>
      </c>
      <c r="AF21" s="13">
        <v>12171.120227143467</v>
      </c>
      <c r="AG21" s="104" t="s">
        <v>418</v>
      </c>
      <c r="AH21" s="105" t="s">
        <v>418</v>
      </c>
      <c r="AI21" s="43">
        <v>-0.19999999999999996</v>
      </c>
      <c r="AJ21" s="42">
        <v>920579.27536212397</v>
      </c>
      <c r="AK21" s="102" t="s">
        <v>418</v>
      </c>
      <c r="AL21" s="106" t="s">
        <v>418</v>
      </c>
      <c r="AM21" s="12">
        <v>5.50</v>
      </c>
      <c r="AN21" s="13">
        <v>7</v>
      </c>
      <c r="AO21" s="13">
        <v>17040.270256963489</v>
      </c>
      <c r="AP21" s="104" t="s">
        <v>418</v>
      </c>
      <c r="AQ21" s="105" t="s">
        <v>418</v>
      </c>
      <c r="AR21" s="43">
        <v>-0.3125</v>
      </c>
      <c r="AS21" s="42">
        <v>596409.4589937221</v>
      </c>
      <c r="AT21" s="102" t="s">
        <v>418</v>
      </c>
      <c r="AU21" s="106" t="s">
        <v>418</v>
      </c>
      <c r="AV21" s="12"/>
      <c r="AW21" s="13"/>
      <c r="AX21" s="13"/>
      <c r="AY21" s="14"/>
      <c r="AZ21" s="44">
        <v>0</v>
      </c>
      <c r="BA21" s="43">
        <v>-1</v>
      </c>
      <c r="BB21" s="42">
        <v>0</v>
      </c>
      <c r="BC21" s="42">
        <v>0</v>
      </c>
      <c r="BD21" s="45">
        <v>0</v>
      </c>
      <c r="BE21" s="12"/>
      <c r="BF21" s="13"/>
      <c r="BG21" s="13"/>
      <c r="BH21" s="14"/>
      <c r="BI21" s="44">
        <v>0</v>
      </c>
      <c r="BJ21" s="43">
        <v>-1</v>
      </c>
      <c r="BK21" s="42">
        <v>0</v>
      </c>
      <c r="BL21" s="42">
        <v>0</v>
      </c>
      <c r="BM21" s="43">
        <v>0</v>
      </c>
      <c r="BN21" s="12"/>
      <c r="BO21" s="13"/>
      <c r="BP21" s="14"/>
      <c r="BQ21" s="13"/>
      <c r="BR21" s="13"/>
      <c r="BS21" s="28"/>
      <c r="BT21" s="43">
        <v>0</v>
      </c>
      <c r="BU21" s="43">
        <v>-1</v>
      </c>
      <c r="BV21" s="42">
        <v>0</v>
      </c>
      <c r="BW21" s="42">
        <v>0</v>
      </c>
      <c r="BX21" s="43">
        <v>0</v>
      </c>
      <c r="BY21" s="29"/>
      <c r="BZ21" s="13">
        <v>0</v>
      </c>
      <c r="CA21" s="30">
        <v>0</v>
      </c>
      <c r="CB21" s="31">
        <v>0</v>
      </c>
      <c r="CC21" s="31">
        <v>0</v>
      </c>
      <c r="CD21" s="32">
        <v>0</v>
      </c>
      <c r="CE21" s="43">
        <v>0</v>
      </c>
      <c r="CF21" s="43">
        <v>-1</v>
      </c>
      <c r="CG21" s="42">
        <v>0</v>
      </c>
      <c r="CH21" s="42">
        <v>0</v>
      </c>
      <c r="CI21" s="43">
        <v>0</v>
      </c>
      <c r="CJ21" s="29"/>
      <c r="CK21" s="13">
        <v>0</v>
      </c>
      <c r="CL21" s="14">
        <v>0</v>
      </c>
      <c r="CM21" s="13">
        <v>0</v>
      </c>
      <c r="CN21" s="13">
        <v>0</v>
      </c>
      <c r="CO21" s="28">
        <v>0</v>
      </c>
      <c r="CP21" s="43">
        <v>0</v>
      </c>
      <c r="CQ21" s="43">
        <v>-1</v>
      </c>
      <c r="CR21" s="42">
        <v>0</v>
      </c>
      <c r="CS21" s="42">
        <v>0</v>
      </c>
      <c r="CT21" s="45">
        <v>0</v>
      </c>
      <c r="CU21" s="46">
        <v>6.1052877605557541</v>
      </c>
      <c r="CV21" s="47">
        <v>52</v>
      </c>
      <c r="CW21" s="48">
        <v>429349.89114913554</v>
      </c>
      <c r="CX21" s="49">
        <v>2621304.6354287625</v>
      </c>
      <c r="CY21" s="107" t="s">
        <v>418</v>
      </c>
      <c r="CZ21" s="108" t="s">
        <v>418</v>
      </c>
      <c r="DA21" s="51">
        <v>10.069181312127945</v>
      </c>
      <c r="DB21" s="52" t="b">
        <v>1</v>
      </c>
      <c r="DC21" s="47">
        <v>151843.43639752603</v>
      </c>
      <c r="DD21" s="48">
        <v>158224.56295286506</v>
      </c>
      <c r="DE21" s="48">
        <v>119281.89179874443</v>
      </c>
      <c r="DF21" s="48">
        <v>0</v>
      </c>
      <c r="DG21" s="48">
        <v>0</v>
      </c>
      <c r="DH21" s="48">
        <v>0</v>
      </c>
      <c r="DI21" s="48">
        <v>0</v>
      </c>
      <c r="DJ21" s="57">
        <v>0</v>
      </c>
      <c r="DK21" s="58">
        <v>1104315.9010729166</v>
      </c>
      <c r="DL21" s="49">
        <v>920579.27536212397</v>
      </c>
      <c r="DM21" s="49">
        <v>596409.4589937221</v>
      </c>
      <c r="DN21" s="49">
        <v>0</v>
      </c>
      <c r="DO21" s="49">
        <v>0</v>
      </c>
      <c r="DP21" s="49">
        <v>0</v>
      </c>
      <c r="DQ21" s="49">
        <v>0</v>
      </c>
      <c r="DR21" s="59">
        <v>0</v>
      </c>
      <c r="DS21" s="110" t="s">
        <v>418</v>
      </c>
      <c r="DT21" s="107" t="s">
        <v>418</v>
      </c>
      <c r="DU21" s="107" t="s">
        <v>418</v>
      </c>
      <c r="DV21" s="49">
        <v>0</v>
      </c>
      <c r="DW21" s="49">
        <v>0</v>
      </c>
      <c r="DX21" s="49">
        <v>0</v>
      </c>
      <c r="DY21" s="49">
        <v>0</v>
      </c>
      <c r="DZ21" s="59">
        <v>0</v>
      </c>
      <c r="EA21" s="110" t="s">
        <v>418</v>
      </c>
      <c r="EB21" s="107" t="s">
        <v>418</v>
      </c>
      <c r="EC21" s="107" t="s">
        <v>418</v>
      </c>
      <c r="ED21" s="49">
        <v>0</v>
      </c>
      <c r="EE21" s="49">
        <v>0</v>
      </c>
      <c r="EF21" s="49">
        <v>0</v>
      </c>
      <c r="EG21" s="49">
        <v>0</v>
      </c>
      <c r="EH21" s="59">
        <v>0</v>
      </c>
      <c r="EI21" s="60">
        <v>1.5999999999999996</v>
      </c>
      <c r="EJ21" s="112" t="s">
        <v>418</v>
      </c>
      <c r="EK21" s="112" t="s">
        <v>418</v>
      </c>
      <c r="EL21" s="113" t="s">
        <v>418</v>
      </c>
      <c r="EM21" s="113" t="s">
        <v>418</v>
      </c>
      <c r="EN21" s="107" t="s">
        <v>418</v>
      </c>
      <c r="EO21" s="114" t="s">
        <v>418</v>
      </c>
      <c r="EP21" s="60">
        <v>2.50</v>
      </c>
      <c r="EQ21" s="112" t="s">
        <v>418</v>
      </c>
      <c r="ER21" s="112" t="s">
        <v>418</v>
      </c>
      <c r="ES21" s="113" t="s">
        <v>418</v>
      </c>
      <c r="ET21" s="113" t="s">
        <v>418</v>
      </c>
      <c r="EU21" s="107" t="s">
        <v>418</v>
      </c>
      <c r="EV21" s="114" t="s">
        <v>418</v>
      </c>
      <c r="EW21" s="60">
        <v>8</v>
      </c>
      <c r="EX21" s="112" t="s">
        <v>418</v>
      </c>
      <c r="EY21" s="112" t="s">
        <v>418</v>
      </c>
      <c r="EZ21" s="113" t="s">
        <v>418</v>
      </c>
      <c r="FA21" s="113" t="s">
        <v>418</v>
      </c>
      <c r="FB21" s="107" t="s">
        <v>418</v>
      </c>
      <c r="FC21" s="114" t="s">
        <v>418</v>
      </c>
      <c r="FD21" s="60">
        <v>8</v>
      </c>
      <c r="FE21" s="112" t="s">
        <v>418</v>
      </c>
      <c r="FF21" s="112" t="s">
        <v>418</v>
      </c>
      <c r="FG21" s="113" t="s">
        <v>418</v>
      </c>
      <c r="FH21" s="113" t="s">
        <v>418</v>
      </c>
      <c r="FI21" s="107" t="s">
        <v>418</v>
      </c>
      <c r="FJ21" s="114" t="s">
        <v>418</v>
      </c>
      <c r="FK21" s="60">
        <v>0</v>
      </c>
      <c r="FL21" s="61">
        <v>0</v>
      </c>
      <c r="FM21" s="61">
        <v>0</v>
      </c>
      <c r="FN21" s="62" t="e">
        <v>#DIV/0!</v>
      </c>
      <c r="FO21" s="62" t="e">
        <v>#DIV/0!</v>
      </c>
      <c r="FP21" s="49">
        <v>0</v>
      </c>
      <c r="FQ21" s="59">
        <v>0</v>
      </c>
      <c r="FR21" s="60">
        <v>0</v>
      </c>
      <c r="FS21" s="61">
        <v>0</v>
      </c>
      <c r="FT21" s="61">
        <v>0</v>
      </c>
      <c r="FU21" s="62" t="e">
        <v>#DIV/0!</v>
      </c>
      <c r="FV21" s="62" t="e">
        <v>#DIV/0!</v>
      </c>
      <c r="FW21" s="49">
        <v>0</v>
      </c>
      <c r="FX21" s="59">
        <v>0</v>
      </c>
      <c r="FY21" s="60">
        <v>0</v>
      </c>
      <c r="FZ21" s="61">
        <v>0</v>
      </c>
      <c r="GA21" s="61">
        <v>0</v>
      </c>
      <c r="GB21" s="62" t="e">
        <v>#DIV/0!</v>
      </c>
      <c r="GC21" s="62" t="e">
        <v>#DIV/0!</v>
      </c>
      <c r="GD21" s="49">
        <v>0</v>
      </c>
      <c r="GE21" s="59">
        <v>0</v>
      </c>
    </row>
    <row r="22" spans="1:187" ht="12.75" customHeight="1">
      <c r="A22" s="25" t="s">
        <v>153</v>
      </c>
      <c r="B22" s="71" t="s">
        <v>154</v>
      </c>
      <c r="C22" s="25"/>
      <c r="D22" s="25" t="s">
        <v>155</v>
      </c>
      <c r="E22" s="25"/>
      <c r="F22" s="25" t="s">
        <v>169</v>
      </c>
      <c r="G22" s="25"/>
      <c r="H22" s="25">
        <v>2741452</v>
      </c>
      <c r="I22" s="79" t="s">
        <v>170</v>
      </c>
      <c r="J22" s="25"/>
      <c r="K22" s="69" t="s">
        <v>26</v>
      </c>
      <c r="L22" s="6" t="s">
        <v>143</v>
      </c>
      <c r="M22" s="97" t="s">
        <v>418</v>
      </c>
      <c r="N22" s="98" t="s">
        <v>418</v>
      </c>
      <c r="O22" s="99" t="s">
        <v>418</v>
      </c>
      <c r="P22" s="98" t="s">
        <v>418</v>
      </c>
      <c r="Q22" s="100" t="s">
        <v>418</v>
      </c>
      <c r="R22" s="98" t="s">
        <v>418</v>
      </c>
      <c r="S22" s="98" t="s">
        <v>418</v>
      </c>
      <c r="T22" s="19">
        <v>0.097705815811406069</v>
      </c>
      <c r="U22" s="10" t="s">
        <v>157</v>
      </c>
      <c r="V22" s="18">
        <v>1.1000000000000001</v>
      </c>
      <c r="W22" s="101" t="s">
        <v>418</v>
      </c>
      <c r="X22" s="12">
        <v>9</v>
      </c>
      <c r="Y22" s="13">
        <v>32</v>
      </c>
      <c r="Z22" s="13">
        <v>4745.1073874226886</v>
      </c>
      <c r="AA22" s="42">
        <v>1242355.3887070313</v>
      </c>
      <c r="AB22" s="102" t="s">
        <v>418</v>
      </c>
      <c r="AC22" s="103" t="s">
        <v>418</v>
      </c>
      <c r="AD22" s="12">
        <v>7.20</v>
      </c>
      <c r="AE22" s="13">
        <v>16</v>
      </c>
      <c r="AF22" s="13">
        <v>12171.120227143467</v>
      </c>
      <c r="AG22" s="104" t="s">
        <v>418</v>
      </c>
      <c r="AH22" s="105" t="s">
        <v>418</v>
      </c>
      <c r="AI22" s="43">
        <v>-0.19999999999999998</v>
      </c>
      <c r="AJ22" s="42">
        <v>1274648.2274244793</v>
      </c>
      <c r="AK22" s="102" t="s">
        <v>418</v>
      </c>
      <c r="AL22" s="106" t="s">
        <v>418</v>
      </c>
      <c r="AM22" s="12">
        <v>6</v>
      </c>
      <c r="AN22" s="13">
        <v>4</v>
      </c>
      <c r="AO22" s="13">
        <v>17040.270256963489</v>
      </c>
      <c r="AP22" s="104" t="s">
        <v>418</v>
      </c>
      <c r="AQ22" s="105" t="s">
        <v>418</v>
      </c>
      <c r="AR22" s="43">
        <v>-0.33333333333333331</v>
      </c>
      <c r="AS22" s="42">
        <v>371787.71469738521</v>
      </c>
      <c r="AT22" s="102" t="s">
        <v>418</v>
      </c>
      <c r="AU22" s="106" t="s">
        <v>418</v>
      </c>
      <c r="AV22" s="12"/>
      <c r="AW22" s="13"/>
      <c r="AX22" s="13"/>
      <c r="AY22" s="14"/>
      <c r="AZ22" s="44">
        <v>0</v>
      </c>
      <c r="BA22" s="43">
        <v>-1</v>
      </c>
      <c r="BB22" s="42">
        <v>0</v>
      </c>
      <c r="BC22" s="42">
        <v>0</v>
      </c>
      <c r="BD22" s="45">
        <v>0</v>
      </c>
      <c r="BE22" s="12"/>
      <c r="BF22" s="13"/>
      <c r="BG22" s="13"/>
      <c r="BH22" s="14"/>
      <c r="BI22" s="44">
        <v>0</v>
      </c>
      <c r="BJ22" s="43">
        <v>-1</v>
      </c>
      <c r="BK22" s="42">
        <v>0</v>
      </c>
      <c r="BL22" s="42">
        <v>0</v>
      </c>
      <c r="BM22" s="43">
        <v>0</v>
      </c>
      <c r="BN22" s="12"/>
      <c r="BO22" s="13"/>
      <c r="BP22" s="14"/>
      <c r="BQ22" s="13"/>
      <c r="BR22" s="13"/>
      <c r="BS22" s="28"/>
      <c r="BT22" s="43">
        <v>0</v>
      </c>
      <c r="BU22" s="43">
        <v>-1</v>
      </c>
      <c r="BV22" s="42">
        <v>0</v>
      </c>
      <c r="BW22" s="42">
        <v>0</v>
      </c>
      <c r="BX22" s="43">
        <v>0</v>
      </c>
      <c r="BY22" s="29"/>
      <c r="BZ22" s="13">
        <v>0</v>
      </c>
      <c r="CA22" s="30">
        <v>0</v>
      </c>
      <c r="CB22" s="31">
        <v>0</v>
      </c>
      <c r="CC22" s="31">
        <v>0</v>
      </c>
      <c r="CD22" s="32">
        <v>0</v>
      </c>
      <c r="CE22" s="43">
        <v>0</v>
      </c>
      <c r="CF22" s="43">
        <v>-1</v>
      </c>
      <c r="CG22" s="42">
        <v>0</v>
      </c>
      <c r="CH22" s="42">
        <v>0</v>
      </c>
      <c r="CI22" s="43">
        <v>0</v>
      </c>
      <c r="CJ22" s="29"/>
      <c r="CK22" s="13">
        <v>0</v>
      </c>
      <c r="CL22" s="30">
        <v>0</v>
      </c>
      <c r="CM22" s="31">
        <v>0</v>
      </c>
      <c r="CN22" s="31">
        <v>0</v>
      </c>
      <c r="CO22" s="32">
        <v>0</v>
      </c>
      <c r="CP22" s="43">
        <v>0</v>
      </c>
      <c r="CQ22" s="43">
        <v>-1</v>
      </c>
      <c r="CR22" s="42">
        <v>0</v>
      </c>
      <c r="CS22" s="42">
        <v>0</v>
      </c>
      <c r="CT22" s="45">
        <v>0</v>
      </c>
      <c r="CU22" s="20">
        <v>6.9652657766298871</v>
      </c>
      <c r="CV22" s="53">
        <v>52</v>
      </c>
      <c r="CW22" s="54">
        <v>414742.44105967548</v>
      </c>
      <c r="CX22" s="55">
        <v>2888791.3308288958</v>
      </c>
      <c r="CY22" s="109" t="s">
        <v>418</v>
      </c>
      <c r="CZ22" s="103" t="s">
        <v>418</v>
      </c>
      <c r="DA22" s="56">
        <v>9.726605090517717</v>
      </c>
      <c r="DB22" s="52" t="b">
        <v>1</v>
      </c>
      <c r="DC22" s="53">
        <v>151843.43639752603</v>
      </c>
      <c r="DD22" s="54">
        <v>194737.92363429547</v>
      </c>
      <c r="DE22" s="54">
        <v>68161.081027853957</v>
      </c>
      <c r="DF22" s="54">
        <v>0</v>
      </c>
      <c r="DG22" s="54">
        <v>0</v>
      </c>
      <c r="DH22" s="54">
        <v>0</v>
      </c>
      <c r="DI22" s="54">
        <v>0</v>
      </c>
      <c r="DJ22" s="63">
        <v>0</v>
      </c>
      <c r="DK22" s="64">
        <v>1242355.3887070313</v>
      </c>
      <c r="DL22" s="55">
        <v>1274648.2274244793</v>
      </c>
      <c r="DM22" s="55">
        <v>371787.71469738521</v>
      </c>
      <c r="DN22" s="55">
        <v>0</v>
      </c>
      <c r="DO22" s="55">
        <v>0</v>
      </c>
      <c r="DP22" s="55">
        <v>0</v>
      </c>
      <c r="DQ22" s="55">
        <v>0</v>
      </c>
      <c r="DR22" s="65">
        <v>0</v>
      </c>
      <c r="DS22" s="111" t="s">
        <v>418</v>
      </c>
      <c r="DT22" s="109" t="s">
        <v>418</v>
      </c>
      <c r="DU22" s="109" t="s">
        <v>418</v>
      </c>
      <c r="DV22" s="55">
        <v>0</v>
      </c>
      <c r="DW22" s="55">
        <v>0</v>
      </c>
      <c r="DX22" s="55">
        <v>0</v>
      </c>
      <c r="DY22" s="55">
        <v>0</v>
      </c>
      <c r="DZ22" s="65">
        <v>0</v>
      </c>
      <c r="EA22" s="111" t="s">
        <v>418</v>
      </c>
      <c r="EB22" s="109" t="s">
        <v>418</v>
      </c>
      <c r="EC22" s="109" t="s">
        <v>418</v>
      </c>
      <c r="ED22" s="55">
        <v>0</v>
      </c>
      <c r="EE22" s="55">
        <v>0</v>
      </c>
      <c r="EF22" s="55">
        <v>0</v>
      </c>
      <c r="EG22" s="55">
        <v>0</v>
      </c>
      <c r="EH22" s="65">
        <v>0</v>
      </c>
      <c r="EI22" s="66">
        <v>1.7999999999999998</v>
      </c>
      <c r="EJ22" s="104" t="s">
        <v>418</v>
      </c>
      <c r="EK22" s="104" t="s">
        <v>418</v>
      </c>
      <c r="EL22" s="115" t="s">
        <v>418</v>
      </c>
      <c r="EM22" s="115" t="s">
        <v>418</v>
      </c>
      <c r="EN22" s="109" t="s">
        <v>418</v>
      </c>
      <c r="EO22" s="116" t="s">
        <v>418</v>
      </c>
      <c r="EP22" s="66">
        <v>3</v>
      </c>
      <c r="EQ22" s="104" t="s">
        <v>418</v>
      </c>
      <c r="ER22" s="104" t="s">
        <v>418</v>
      </c>
      <c r="ES22" s="115" t="s">
        <v>418</v>
      </c>
      <c r="ET22" s="115" t="s">
        <v>418</v>
      </c>
      <c r="EU22" s="109" t="s">
        <v>418</v>
      </c>
      <c r="EV22" s="116" t="s">
        <v>418</v>
      </c>
      <c r="EW22" s="66">
        <v>9</v>
      </c>
      <c r="EX22" s="104" t="s">
        <v>418</v>
      </c>
      <c r="EY22" s="104" t="s">
        <v>418</v>
      </c>
      <c r="EZ22" s="115" t="s">
        <v>418</v>
      </c>
      <c r="FA22" s="115" t="s">
        <v>418</v>
      </c>
      <c r="FB22" s="109" t="s">
        <v>418</v>
      </c>
      <c r="FC22" s="116" t="s">
        <v>418</v>
      </c>
      <c r="FD22" s="66">
        <v>9</v>
      </c>
      <c r="FE22" s="104" t="s">
        <v>418</v>
      </c>
      <c r="FF22" s="104" t="s">
        <v>418</v>
      </c>
      <c r="FG22" s="115" t="s">
        <v>418</v>
      </c>
      <c r="FH22" s="115" t="s">
        <v>418</v>
      </c>
      <c r="FI22" s="109" t="s">
        <v>418</v>
      </c>
      <c r="FJ22" s="116" t="s">
        <v>418</v>
      </c>
      <c r="FK22" s="66">
        <v>0</v>
      </c>
      <c r="FL22" s="67">
        <v>0</v>
      </c>
      <c r="FM22" s="67">
        <v>0</v>
      </c>
      <c r="FN22" s="68" t="e">
        <v>#DIV/0!</v>
      </c>
      <c r="FO22" s="68" t="e">
        <v>#DIV/0!</v>
      </c>
      <c r="FP22" s="55">
        <v>0</v>
      </c>
      <c r="FQ22" s="65">
        <v>0</v>
      </c>
      <c r="FR22" s="66">
        <v>0</v>
      </c>
      <c r="FS22" s="67">
        <v>0</v>
      </c>
      <c r="FT22" s="67">
        <v>0</v>
      </c>
      <c r="FU22" s="68" t="e">
        <v>#DIV/0!</v>
      </c>
      <c r="FV22" s="68" t="e">
        <v>#DIV/0!</v>
      </c>
      <c r="FW22" s="55">
        <v>0</v>
      </c>
      <c r="FX22" s="65">
        <v>0</v>
      </c>
      <c r="FY22" s="66">
        <v>0</v>
      </c>
      <c r="FZ22" s="67">
        <v>0</v>
      </c>
      <c r="GA22" s="67">
        <v>0</v>
      </c>
      <c r="GB22" s="68" t="e">
        <v>#DIV/0!</v>
      </c>
      <c r="GC22" s="68" t="e">
        <v>#DIV/0!</v>
      </c>
      <c r="GD22" s="55">
        <v>0</v>
      </c>
      <c r="GE22" s="65">
        <v>0</v>
      </c>
    </row>
    <row r="23" spans="1:187" ht="12.75" customHeight="1">
      <c r="A23" s="25" t="s">
        <v>153</v>
      </c>
      <c r="B23" s="71" t="s">
        <v>154</v>
      </c>
      <c r="C23" s="25"/>
      <c r="D23" s="25" t="s">
        <v>155</v>
      </c>
      <c r="E23" s="25"/>
      <c r="F23" s="25" t="s">
        <v>169</v>
      </c>
      <c r="G23" s="25"/>
      <c r="H23" s="25">
        <v>2741463</v>
      </c>
      <c r="I23" s="79" t="s">
        <v>171</v>
      </c>
      <c r="J23" s="25"/>
      <c r="K23" s="69" t="s">
        <v>25</v>
      </c>
      <c r="L23" s="6" t="s">
        <v>143</v>
      </c>
      <c r="M23" s="97" t="s">
        <v>418</v>
      </c>
      <c r="N23" s="98" t="s">
        <v>418</v>
      </c>
      <c r="O23" s="99" t="s">
        <v>418</v>
      </c>
      <c r="P23" s="98" t="s">
        <v>418</v>
      </c>
      <c r="Q23" s="100" t="s">
        <v>418</v>
      </c>
      <c r="R23" s="98" t="s">
        <v>418</v>
      </c>
      <c r="S23" s="98" t="s">
        <v>418</v>
      </c>
      <c r="T23" s="19"/>
      <c r="U23" s="10" t="s">
        <v>157</v>
      </c>
      <c r="V23" s="18">
        <v>1.1000000000000001</v>
      </c>
      <c r="W23" s="101" t="s">
        <v>418</v>
      </c>
      <c r="X23" s="12">
        <v>8</v>
      </c>
      <c r="Y23" s="13">
        <v>32</v>
      </c>
      <c r="Z23" s="13">
        <v>4762.4160162616072</v>
      </c>
      <c r="AA23" s="42">
        <v>1108344.0910572468</v>
      </c>
      <c r="AB23" s="102" t="s">
        <v>418</v>
      </c>
      <c r="AC23" s="103" t="s">
        <v>418</v>
      </c>
      <c r="AD23" s="12">
        <v>6.40</v>
      </c>
      <c r="AE23" s="13">
        <v>13</v>
      </c>
      <c r="AF23" s="13">
        <v>12215.516567492659</v>
      </c>
      <c r="AG23" s="104" t="s">
        <v>418</v>
      </c>
      <c r="AH23" s="105" t="s">
        <v>418</v>
      </c>
      <c r="AI23" s="43">
        <v>-0.19999999999999996</v>
      </c>
      <c r="AJ23" s="42">
        <v>923937.25310489931</v>
      </c>
      <c r="AK23" s="102" t="s">
        <v>418</v>
      </c>
      <c r="AL23" s="106" t="s">
        <v>418</v>
      </c>
      <c r="AM23" s="12">
        <v>5.50</v>
      </c>
      <c r="AN23" s="13">
        <v>7</v>
      </c>
      <c r="AO23" s="13">
        <v>17102.427693900412</v>
      </c>
      <c r="AP23" s="104" t="s">
        <v>418</v>
      </c>
      <c r="AQ23" s="105" t="s">
        <v>418</v>
      </c>
      <c r="AR23" s="43">
        <v>-0.3125</v>
      </c>
      <c r="AS23" s="42">
        <v>598584.96928651445</v>
      </c>
      <c r="AT23" s="102" t="s">
        <v>418</v>
      </c>
      <c r="AU23" s="106" t="s">
        <v>418</v>
      </c>
      <c r="AV23" s="12"/>
      <c r="AW23" s="13"/>
      <c r="AX23" s="13"/>
      <c r="AY23" s="14"/>
      <c r="AZ23" s="44">
        <v>0</v>
      </c>
      <c r="BA23" s="43">
        <v>-1</v>
      </c>
      <c r="BB23" s="42">
        <v>0</v>
      </c>
      <c r="BC23" s="42">
        <v>0</v>
      </c>
      <c r="BD23" s="45">
        <v>0</v>
      </c>
      <c r="BE23" s="12"/>
      <c r="BF23" s="13"/>
      <c r="BG23" s="13"/>
      <c r="BH23" s="14"/>
      <c r="BI23" s="44">
        <v>0</v>
      </c>
      <c r="BJ23" s="43">
        <v>-1</v>
      </c>
      <c r="BK23" s="42">
        <v>0</v>
      </c>
      <c r="BL23" s="42">
        <v>0</v>
      </c>
      <c r="BM23" s="43">
        <v>0</v>
      </c>
      <c r="BN23" s="12"/>
      <c r="BO23" s="13"/>
      <c r="BP23" s="14"/>
      <c r="BQ23" s="13"/>
      <c r="BR23" s="13"/>
      <c r="BS23" s="28"/>
      <c r="BT23" s="43">
        <v>0</v>
      </c>
      <c r="BU23" s="43">
        <v>-1</v>
      </c>
      <c r="BV23" s="42">
        <v>0</v>
      </c>
      <c r="BW23" s="42">
        <v>0</v>
      </c>
      <c r="BX23" s="43">
        <v>0</v>
      </c>
      <c r="BY23" s="29"/>
      <c r="BZ23" s="13">
        <v>0</v>
      </c>
      <c r="CA23" s="30">
        <v>0</v>
      </c>
      <c r="CB23" s="31">
        <v>0</v>
      </c>
      <c r="CC23" s="31">
        <v>0</v>
      </c>
      <c r="CD23" s="32">
        <v>0</v>
      </c>
      <c r="CE23" s="43">
        <v>0</v>
      </c>
      <c r="CF23" s="43">
        <v>-1</v>
      </c>
      <c r="CG23" s="42">
        <v>0</v>
      </c>
      <c r="CH23" s="42">
        <v>0</v>
      </c>
      <c r="CI23" s="43">
        <v>0</v>
      </c>
      <c r="CJ23" s="29"/>
      <c r="CK23" s="13">
        <v>0</v>
      </c>
      <c r="CL23" s="14">
        <v>0</v>
      </c>
      <c r="CM23" s="13">
        <v>0</v>
      </c>
      <c r="CN23" s="13">
        <v>0</v>
      </c>
      <c r="CO23" s="28">
        <v>0</v>
      </c>
      <c r="CP23" s="43">
        <v>0</v>
      </c>
      <c r="CQ23" s="43">
        <v>-1</v>
      </c>
      <c r="CR23" s="42">
        <v>0</v>
      </c>
      <c r="CS23" s="42">
        <v>0</v>
      </c>
      <c r="CT23" s="45">
        <v>0</v>
      </c>
      <c r="CU23" s="46">
        <v>6.105287760555755</v>
      </c>
      <c r="CV23" s="47">
        <v>52</v>
      </c>
      <c r="CW23" s="48">
        <v>430916.02175507887</v>
      </c>
      <c r="CX23" s="49">
        <v>2630866.3134486605</v>
      </c>
      <c r="CY23" s="107" t="s">
        <v>418</v>
      </c>
      <c r="CZ23" s="108" t="s">
        <v>418</v>
      </c>
      <c r="DA23" s="51">
        <v>10.10591045391836</v>
      </c>
      <c r="DB23" s="52" t="b">
        <v>1</v>
      </c>
      <c r="DC23" s="47">
        <v>152397.31252037143</v>
      </c>
      <c r="DD23" s="48">
        <v>158801.71537740456</v>
      </c>
      <c r="DE23" s="48">
        <v>119716.99385730288</v>
      </c>
      <c r="DF23" s="48">
        <v>0</v>
      </c>
      <c r="DG23" s="48">
        <v>0</v>
      </c>
      <c r="DH23" s="48">
        <v>0</v>
      </c>
      <c r="DI23" s="48">
        <v>0</v>
      </c>
      <c r="DJ23" s="57">
        <v>0</v>
      </c>
      <c r="DK23" s="58">
        <v>1108344.0910572468</v>
      </c>
      <c r="DL23" s="49">
        <v>923937.25310489931</v>
      </c>
      <c r="DM23" s="49">
        <v>598584.96928651445</v>
      </c>
      <c r="DN23" s="49">
        <v>0</v>
      </c>
      <c r="DO23" s="49">
        <v>0</v>
      </c>
      <c r="DP23" s="49">
        <v>0</v>
      </c>
      <c r="DQ23" s="49">
        <v>0</v>
      </c>
      <c r="DR23" s="59">
        <v>0</v>
      </c>
      <c r="DS23" s="110" t="s">
        <v>418</v>
      </c>
      <c r="DT23" s="107" t="s">
        <v>418</v>
      </c>
      <c r="DU23" s="107" t="s">
        <v>418</v>
      </c>
      <c r="DV23" s="49">
        <v>0</v>
      </c>
      <c r="DW23" s="49">
        <v>0</v>
      </c>
      <c r="DX23" s="49">
        <v>0</v>
      </c>
      <c r="DY23" s="49">
        <v>0</v>
      </c>
      <c r="DZ23" s="59">
        <v>0</v>
      </c>
      <c r="EA23" s="110" t="s">
        <v>418</v>
      </c>
      <c r="EB23" s="107" t="s">
        <v>418</v>
      </c>
      <c r="EC23" s="107" t="s">
        <v>418</v>
      </c>
      <c r="ED23" s="49">
        <v>0</v>
      </c>
      <c r="EE23" s="49">
        <v>0</v>
      </c>
      <c r="EF23" s="49">
        <v>0</v>
      </c>
      <c r="EG23" s="49">
        <v>0</v>
      </c>
      <c r="EH23" s="59">
        <v>0</v>
      </c>
      <c r="EI23" s="60">
        <v>1.5999999999999996</v>
      </c>
      <c r="EJ23" s="112" t="s">
        <v>418</v>
      </c>
      <c r="EK23" s="112" t="s">
        <v>418</v>
      </c>
      <c r="EL23" s="113" t="s">
        <v>418</v>
      </c>
      <c r="EM23" s="113" t="s">
        <v>418</v>
      </c>
      <c r="EN23" s="107" t="s">
        <v>418</v>
      </c>
      <c r="EO23" s="114" t="s">
        <v>418</v>
      </c>
      <c r="EP23" s="60">
        <v>2.50</v>
      </c>
      <c r="EQ23" s="112" t="s">
        <v>418</v>
      </c>
      <c r="ER23" s="112" t="s">
        <v>418</v>
      </c>
      <c r="ES23" s="113" t="s">
        <v>418</v>
      </c>
      <c r="ET23" s="113" t="s">
        <v>418</v>
      </c>
      <c r="EU23" s="107" t="s">
        <v>418</v>
      </c>
      <c r="EV23" s="114" t="s">
        <v>418</v>
      </c>
      <c r="EW23" s="60">
        <v>8</v>
      </c>
      <c r="EX23" s="112" t="s">
        <v>418</v>
      </c>
      <c r="EY23" s="112" t="s">
        <v>418</v>
      </c>
      <c r="EZ23" s="113" t="s">
        <v>418</v>
      </c>
      <c r="FA23" s="113" t="s">
        <v>418</v>
      </c>
      <c r="FB23" s="107" t="s">
        <v>418</v>
      </c>
      <c r="FC23" s="114" t="s">
        <v>418</v>
      </c>
      <c r="FD23" s="60">
        <v>8</v>
      </c>
      <c r="FE23" s="112" t="s">
        <v>418</v>
      </c>
      <c r="FF23" s="112" t="s">
        <v>418</v>
      </c>
      <c r="FG23" s="113" t="s">
        <v>418</v>
      </c>
      <c r="FH23" s="113" t="s">
        <v>418</v>
      </c>
      <c r="FI23" s="107" t="s">
        <v>418</v>
      </c>
      <c r="FJ23" s="114" t="s">
        <v>418</v>
      </c>
      <c r="FK23" s="60">
        <v>0</v>
      </c>
      <c r="FL23" s="61">
        <v>0</v>
      </c>
      <c r="FM23" s="61">
        <v>0</v>
      </c>
      <c r="FN23" s="62" t="e">
        <v>#DIV/0!</v>
      </c>
      <c r="FO23" s="62" t="e">
        <v>#DIV/0!</v>
      </c>
      <c r="FP23" s="49">
        <v>0</v>
      </c>
      <c r="FQ23" s="59">
        <v>0</v>
      </c>
      <c r="FR23" s="60">
        <v>0</v>
      </c>
      <c r="FS23" s="61">
        <v>0</v>
      </c>
      <c r="FT23" s="61">
        <v>0</v>
      </c>
      <c r="FU23" s="62" t="e">
        <v>#DIV/0!</v>
      </c>
      <c r="FV23" s="62" t="e">
        <v>#DIV/0!</v>
      </c>
      <c r="FW23" s="49">
        <v>0</v>
      </c>
      <c r="FX23" s="59">
        <v>0</v>
      </c>
      <c r="FY23" s="60">
        <v>0</v>
      </c>
      <c r="FZ23" s="61">
        <v>0</v>
      </c>
      <c r="GA23" s="61">
        <v>0</v>
      </c>
      <c r="GB23" s="62" t="e">
        <v>#DIV/0!</v>
      </c>
      <c r="GC23" s="62" t="e">
        <v>#DIV/0!</v>
      </c>
      <c r="GD23" s="49">
        <v>0</v>
      </c>
      <c r="GE23" s="59">
        <v>0</v>
      </c>
    </row>
    <row r="24" spans="1:187" ht="12.75" customHeight="1">
      <c r="A24" s="25" t="s">
        <v>153</v>
      </c>
      <c r="B24" s="71" t="s">
        <v>154</v>
      </c>
      <c r="C24" s="25"/>
      <c r="D24" s="25" t="s">
        <v>155</v>
      </c>
      <c r="E24" s="25"/>
      <c r="F24" s="25" t="s">
        <v>169</v>
      </c>
      <c r="G24" s="25"/>
      <c r="H24" s="25">
        <v>2741463</v>
      </c>
      <c r="I24" s="79" t="s">
        <v>171</v>
      </c>
      <c r="J24" s="25"/>
      <c r="K24" s="69" t="s">
        <v>26</v>
      </c>
      <c r="L24" s="6" t="s">
        <v>143</v>
      </c>
      <c r="M24" s="97" t="s">
        <v>418</v>
      </c>
      <c r="N24" s="98" t="s">
        <v>418</v>
      </c>
      <c r="O24" s="99" t="s">
        <v>418</v>
      </c>
      <c r="P24" s="98" t="s">
        <v>418</v>
      </c>
      <c r="Q24" s="100" t="s">
        <v>418</v>
      </c>
      <c r="R24" s="98" t="s">
        <v>418</v>
      </c>
      <c r="S24" s="98" t="s">
        <v>418</v>
      </c>
      <c r="T24" s="19">
        <v>0.097705815811406069</v>
      </c>
      <c r="U24" s="10" t="s">
        <v>157</v>
      </c>
      <c r="V24" s="18">
        <v>1.1000000000000001</v>
      </c>
      <c r="W24" s="101" t="s">
        <v>418</v>
      </c>
      <c r="X24" s="12">
        <v>9</v>
      </c>
      <c r="Y24" s="13">
        <v>32</v>
      </c>
      <c r="Z24" s="13">
        <v>4762.4160162616072</v>
      </c>
      <c r="AA24" s="42">
        <v>1246887.1024394026</v>
      </c>
      <c r="AB24" s="102" t="s">
        <v>418</v>
      </c>
      <c r="AC24" s="103" t="s">
        <v>418</v>
      </c>
      <c r="AD24" s="12">
        <v>7.20</v>
      </c>
      <c r="AE24" s="13">
        <v>16</v>
      </c>
      <c r="AF24" s="13">
        <v>12215.516567492659</v>
      </c>
      <c r="AG24" s="104" t="s">
        <v>418</v>
      </c>
      <c r="AH24" s="105" t="s">
        <v>418</v>
      </c>
      <c r="AI24" s="43">
        <v>-0.19999999999999998</v>
      </c>
      <c r="AJ24" s="42">
        <v>1279297.7350683222</v>
      </c>
      <c r="AK24" s="102" t="s">
        <v>418</v>
      </c>
      <c r="AL24" s="106" t="s">
        <v>418</v>
      </c>
      <c r="AM24" s="12">
        <v>6</v>
      </c>
      <c r="AN24" s="13">
        <v>4</v>
      </c>
      <c r="AO24" s="13">
        <v>17102.427693900412</v>
      </c>
      <c r="AP24" s="104" t="s">
        <v>418</v>
      </c>
      <c r="AQ24" s="105" t="s">
        <v>418</v>
      </c>
      <c r="AR24" s="43">
        <v>-0.33333333333333331</v>
      </c>
      <c r="AS24" s="42">
        <v>373143.87695782713</v>
      </c>
      <c r="AT24" s="102" t="s">
        <v>418</v>
      </c>
      <c r="AU24" s="106" t="s">
        <v>418</v>
      </c>
      <c r="AV24" s="12"/>
      <c r="AW24" s="13"/>
      <c r="AX24" s="13"/>
      <c r="AY24" s="14"/>
      <c r="AZ24" s="44">
        <v>0</v>
      </c>
      <c r="BA24" s="43">
        <v>-1</v>
      </c>
      <c r="BB24" s="42">
        <v>0</v>
      </c>
      <c r="BC24" s="42">
        <v>0</v>
      </c>
      <c r="BD24" s="45">
        <v>0</v>
      </c>
      <c r="BE24" s="12"/>
      <c r="BF24" s="13"/>
      <c r="BG24" s="13"/>
      <c r="BH24" s="14"/>
      <c r="BI24" s="44">
        <v>0</v>
      </c>
      <c r="BJ24" s="43">
        <v>-1</v>
      </c>
      <c r="BK24" s="42">
        <v>0</v>
      </c>
      <c r="BL24" s="42">
        <v>0</v>
      </c>
      <c r="BM24" s="43">
        <v>0</v>
      </c>
      <c r="BN24" s="12"/>
      <c r="BO24" s="13"/>
      <c r="BP24" s="14"/>
      <c r="BQ24" s="13"/>
      <c r="BR24" s="13"/>
      <c r="BS24" s="28"/>
      <c r="BT24" s="43">
        <v>0</v>
      </c>
      <c r="BU24" s="43">
        <v>-1</v>
      </c>
      <c r="BV24" s="42">
        <v>0</v>
      </c>
      <c r="BW24" s="42">
        <v>0</v>
      </c>
      <c r="BX24" s="43">
        <v>0</v>
      </c>
      <c r="BY24" s="29"/>
      <c r="BZ24" s="13">
        <v>0</v>
      </c>
      <c r="CA24" s="30">
        <v>0</v>
      </c>
      <c r="CB24" s="31">
        <v>0</v>
      </c>
      <c r="CC24" s="31">
        <v>0</v>
      </c>
      <c r="CD24" s="32">
        <v>0</v>
      </c>
      <c r="CE24" s="43">
        <v>0</v>
      </c>
      <c r="CF24" s="43">
        <v>-1</v>
      </c>
      <c r="CG24" s="42">
        <v>0</v>
      </c>
      <c r="CH24" s="42">
        <v>0</v>
      </c>
      <c r="CI24" s="43">
        <v>0</v>
      </c>
      <c r="CJ24" s="29"/>
      <c r="CK24" s="13">
        <v>0</v>
      </c>
      <c r="CL24" s="30">
        <v>0</v>
      </c>
      <c r="CM24" s="31">
        <v>0</v>
      </c>
      <c r="CN24" s="31">
        <v>0</v>
      </c>
      <c r="CO24" s="32">
        <v>0</v>
      </c>
      <c r="CP24" s="43">
        <v>0</v>
      </c>
      <c r="CQ24" s="43">
        <v>-1</v>
      </c>
      <c r="CR24" s="42">
        <v>0</v>
      </c>
      <c r="CS24" s="42">
        <v>0</v>
      </c>
      <c r="CT24" s="45">
        <v>0</v>
      </c>
      <c r="CU24" s="46">
        <v>6.9652657766298871</v>
      </c>
      <c r="CV24" s="47">
        <v>52</v>
      </c>
      <c r="CW24" s="48">
        <v>416255.28837585566</v>
      </c>
      <c r="CX24" s="49">
        <v>2899328.714465552</v>
      </c>
      <c r="CY24" s="107" t="s">
        <v>418</v>
      </c>
      <c r="CZ24" s="108" t="s">
        <v>418</v>
      </c>
      <c r="DA24" s="51">
        <v>9.7620846241992414</v>
      </c>
      <c r="DB24" s="52" t="b">
        <v>1</v>
      </c>
      <c r="DC24" s="47">
        <v>152397.31252037143</v>
      </c>
      <c r="DD24" s="48">
        <v>195448.26507988255</v>
      </c>
      <c r="DE24" s="48">
        <v>68409.710775601648</v>
      </c>
      <c r="DF24" s="48">
        <v>0</v>
      </c>
      <c r="DG24" s="48">
        <v>0</v>
      </c>
      <c r="DH24" s="48">
        <v>0</v>
      </c>
      <c r="DI24" s="48">
        <v>0</v>
      </c>
      <c r="DJ24" s="57">
        <v>0</v>
      </c>
      <c r="DK24" s="58">
        <v>1246887.1024394026</v>
      </c>
      <c r="DL24" s="49">
        <v>1279297.7350683222</v>
      </c>
      <c r="DM24" s="49">
        <v>373143.87695782713</v>
      </c>
      <c r="DN24" s="49">
        <v>0</v>
      </c>
      <c r="DO24" s="49">
        <v>0</v>
      </c>
      <c r="DP24" s="49">
        <v>0</v>
      </c>
      <c r="DQ24" s="49">
        <v>0</v>
      </c>
      <c r="DR24" s="59">
        <v>0</v>
      </c>
      <c r="DS24" s="110" t="s">
        <v>418</v>
      </c>
      <c r="DT24" s="107" t="s">
        <v>418</v>
      </c>
      <c r="DU24" s="107" t="s">
        <v>418</v>
      </c>
      <c r="DV24" s="49">
        <v>0</v>
      </c>
      <c r="DW24" s="49">
        <v>0</v>
      </c>
      <c r="DX24" s="49">
        <v>0</v>
      </c>
      <c r="DY24" s="49">
        <v>0</v>
      </c>
      <c r="DZ24" s="59">
        <v>0</v>
      </c>
      <c r="EA24" s="110" t="s">
        <v>418</v>
      </c>
      <c r="EB24" s="107" t="s">
        <v>418</v>
      </c>
      <c r="EC24" s="107" t="s">
        <v>418</v>
      </c>
      <c r="ED24" s="49">
        <v>0</v>
      </c>
      <c r="EE24" s="49">
        <v>0</v>
      </c>
      <c r="EF24" s="49">
        <v>0</v>
      </c>
      <c r="EG24" s="49">
        <v>0</v>
      </c>
      <c r="EH24" s="59">
        <v>0</v>
      </c>
      <c r="EI24" s="60">
        <v>1.7999999999999998</v>
      </c>
      <c r="EJ24" s="112" t="s">
        <v>418</v>
      </c>
      <c r="EK24" s="112" t="s">
        <v>418</v>
      </c>
      <c r="EL24" s="113" t="s">
        <v>418</v>
      </c>
      <c r="EM24" s="113" t="s">
        <v>418</v>
      </c>
      <c r="EN24" s="107" t="s">
        <v>418</v>
      </c>
      <c r="EO24" s="114" t="s">
        <v>418</v>
      </c>
      <c r="EP24" s="60">
        <v>3</v>
      </c>
      <c r="EQ24" s="112" t="s">
        <v>418</v>
      </c>
      <c r="ER24" s="112" t="s">
        <v>418</v>
      </c>
      <c r="ES24" s="113" t="s">
        <v>418</v>
      </c>
      <c r="ET24" s="113" t="s">
        <v>418</v>
      </c>
      <c r="EU24" s="107" t="s">
        <v>418</v>
      </c>
      <c r="EV24" s="114" t="s">
        <v>418</v>
      </c>
      <c r="EW24" s="60">
        <v>9</v>
      </c>
      <c r="EX24" s="112" t="s">
        <v>418</v>
      </c>
      <c r="EY24" s="112" t="s">
        <v>418</v>
      </c>
      <c r="EZ24" s="113" t="s">
        <v>418</v>
      </c>
      <c r="FA24" s="113" t="s">
        <v>418</v>
      </c>
      <c r="FB24" s="107" t="s">
        <v>418</v>
      </c>
      <c r="FC24" s="114" t="s">
        <v>418</v>
      </c>
      <c r="FD24" s="60">
        <v>9</v>
      </c>
      <c r="FE24" s="112" t="s">
        <v>418</v>
      </c>
      <c r="FF24" s="112" t="s">
        <v>418</v>
      </c>
      <c r="FG24" s="113" t="s">
        <v>418</v>
      </c>
      <c r="FH24" s="113" t="s">
        <v>418</v>
      </c>
      <c r="FI24" s="107" t="s">
        <v>418</v>
      </c>
      <c r="FJ24" s="114" t="s">
        <v>418</v>
      </c>
      <c r="FK24" s="60">
        <v>0</v>
      </c>
      <c r="FL24" s="61">
        <v>0</v>
      </c>
      <c r="FM24" s="61">
        <v>0</v>
      </c>
      <c r="FN24" s="62" t="e">
        <v>#DIV/0!</v>
      </c>
      <c r="FO24" s="62" t="e">
        <v>#DIV/0!</v>
      </c>
      <c r="FP24" s="49">
        <v>0</v>
      </c>
      <c r="FQ24" s="59">
        <v>0</v>
      </c>
      <c r="FR24" s="60">
        <v>0</v>
      </c>
      <c r="FS24" s="61">
        <v>0</v>
      </c>
      <c r="FT24" s="61">
        <v>0</v>
      </c>
      <c r="FU24" s="62" t="e">
        <v>#DIV/0!</v>
      </c>
      <c r="FV24" s="62" t="e">
        <v>#DIV/0!</v>
      </c>
      <c r="FW24" s="49">
        <v>0</v>
      </c>
      <c r="FX24" s="59">
        <v>0</v>
      </c>
      <c r="FY24" s="60">
        <v>0</v>
      </c>
      <c r="FZ24" s="61">
        <v>0</v>
      </c>
      <c r="GA24" s="61">
        <v>0</v>
      </c>
      <c r="GB24" s="62" t="e">
        <v>#DIV/0!</v>
      </c>
      <c r="GC24" s="62" t="e">
        <v>#DIV/0!</v>
      </c>
      <c r="GD24" s="49">
        <v>0</v>
      </c>
      <c r="GE24" s="59">
        <v>0</v>
      </c>
    </row>
    <row r="25" spans="1:187" ht="12.75" customHeight="1">
      <c r="A25" s="25" t="s">
        <v>153</v>
      </c>
      <c r="B25" s="71" t="s">
        <v>154</v>
      </c>
      <c r="C25" s="25"/>
      <c r="D25" s="25" t="s">
        <v>155</v>
      </c>
      <c r="E25" s="25"/>
      <c r="F25" s="25" t="s">
        <v>169</v>
      </c>
      <c r="G25" s="25"/>
      <c r="H25" s="25">
        <v>7591696</v>
      </c>
      <c r="I25" s="79" t="s">
        <v>172</v>
      </c>
      <c r="J25" s="25"/>
      <c r="K25" s="69" t="s">
        <v>25</v>
      </c>
      <c r="L25" s="6" t="s">
        <v>143</v>
      </c>
      <c r="M25" s="97" t="s">
        <v>418</v>
      </c>
      <c r="N25" s="98" t="s">
        <v>418</v>
      </c>
      <c r="O25" s="99" t="s">
        <v>418</v>
      </c>
      <c r="P25" s="98" t="s">
        <v>418</v>
      </c>
      <c r="Q25" s="100" t="s">
        <v>418</v>
      </c>
      <c r="R25" s="98" t="s">
        <v>418</v>
      </c>
      <c r="S25" s="98" t="s">
        <v>418</v>
      </c>
      <c r="T25" s="20"/>
      <c r="U25" s="10" t="s">
        <v>157</v>
      </c>
      <c r="V25" s="18">
        <v>1.1000000000000001</v>
      </c>
      <c r="W25" s="101" t="s">
        <v>418</v>
      </c>
      <c r="X25" s="12">
        <v>8</v>
      </c>
      <c r="Y25" s="13">
        <v>32</v>
      </c>
      <c r="Z25" s="13">
        <v>2173.5102508890618</v>
      </c>
      <c r="AA25" s="42">
        <v>505835.11293418164</v>
      </c>
      <c r="AB25" s="102" t="s">
        <v>418</v>
      </c>
      <c r="AC25" s="103" t="s">
        <v>418</v>
      </c>
      <c r="AD25" s="12">
        <v>6.40</v>
      </c>
      <c r="AE25" s="13">
        <v>13</v>
      </c>
      <c r="AF25" s="13">
        <v>5575.0170477950105</v>
      </c>
      <c r="AG25" s="104" t="s">
        <v>418</v>
      </c>
      <c r="AH25" s="105" t="s">
        <v>418</v>
      </c>
      <c r="AI25" s="43">
        <v>-0.19999999999999996</v>
      </c>
      <c r="AJ25" s="42">
        <v>421674.01670594991</v>
      </c>
      <c r="AK25" s="102" t="s">
        <v>418</v>
      </c>
      <c r="AL25" s="106" t="s">
        <v>418</v>
      </c>
      <c r="AM25" s="12">
        <v>5.50</v>
      </c>
      <c r="AN25" s="13">
        <v>7</v>
      </c>
      <c r="AO25" s="13">
        <v>7805.3453920980573</v>
      </c>
      <c r="AP25" s="104" t="s">
        <v>418</v>
      </c>
      <c r="AQ25" s="105" t="s">
        <v>418</v>
      </c>
      <c r="AR25" s="43">
        <v>-0.3125</v>
      </c>
      <c r="AS25" s="42">
        <v>273187.08872343204</v>
      </c>
      <c r="AT25" s="102" t="s">
        <v>418</v>
      </c>
      <c r="AU25" s="106" t="s">
        <v>418</v>
      </c>
      <c r="AV25" s="12"/>
      <c r="AW25" s="13"/>
      <c r="AX25" s="13"/>
      <c r="AY25" s="14"/>
      <c r="AZ25" s="44">
        <v>0</v>
      </c>
      <c r="BA25" s="43">
        <v>-1</v>
      </c>
      <c r="BB25" s="42">
        <v>0</v>
      </c>
      <c r="BC25" s="42">
        <v>0</v>
      </c>
      <c r="BD25" s="45">
        <v>0</v>
      </c>
      <c r="BE25" s="12"/>
      <c r="BF25" s="13"/>
      <c r="BG25" s="13"/>
      <c r="BH25" s="14"/>
      <c r="BI25" s="44">
        <v>0</v>
      </c>
      <c r="BJ25" s="43">
        <v>-1</v>
      </c>
      <c r="BK25" s="42">
        <v>0</v>
      </c>
      <c r="BL25" s="42">
        <v>0</v>
      </c>
      <c r="BM25" s="43">
        <v>0</v>
      </c>
      <c r="BN25" s="12"/>
      <c r="BO25" s="13"/>
      <c r="BP25" s="14"/>
      <c r="BQ25" s="13"/>
      <c r="BR25" s="13"/>
      <c r="BS25" s="28"/>
      <c r="BT25" s="43">
        <v>0</v>
      </c>
      <c r="BU25" s="43">
        <v>-1</v>
      </c>
      <c r="BV25" s="42">
        <v>0</v>
      </c>
      <c r="BW25" s="42">
        <v>0</v>
      </c>
      <c r="BX25" s="43">
        <v>0</v>
      </c>
      <c r="BY25" s="29"/>
      <c r="BZ25" s="13">
        <v>0</v>
      </c>
      <c r="CA25" s="30">
        <v>0</v>
      </c>
      <c r="CB25" s="31">
        <v>0</v>
      </c>
      <c r="CC25" s="31">
        <v>0</v>
      </c>
      <c r="CD25" s="32">
        <v>0</v>
      </c>
      <c r="CE25" s="43">
        <v>0</v>
      </c>
      <c r="CF25" s="43">
        <v>-1</v>
      </c>
      <c r="CG25" s="42">
        <v>0</v>
      </c>
      <c r="CH25" s="42">
        <v>0</v>
      </c>
      <c r="CI25" s="43">
        <v>0</v>
      </c>
      <c r="CJ25" s="29"/>
      <c r="CK25" s="13">
        <v>0</v>
      </c>
      <c r="CL25" s="14">
        <v>0</v>
      </c>
      <c r="CM25" s="13">
        <v>0</v>
      </c>
      <c r="CN25" s="13">
        <v>0</v>
      </c>
      <c r="CO25" s="28">
        <v>0</v>
      </c>
      <c r="CP25" s="43">
        <v>0</v>
      </c>
      <c r="CQ25" s="43">
        <v>-1</v>
      </c>
      <c r="CR25" s="42">
        <v>0</v>
      </c>
      <c r="CS25" s="42">
        <v>0</v>
      </c>
      <c r="CT25" s="45">
        <v>0</v>
      </c>
      <c r="CU25" s="46">
        <v>6.105287760555755</v>
      </c>
      <c r="CV25" s="47">
        <v>52</v>
      </c>
      <c r="CW25" s="48">
        <v>196664.96739447152</v>
      </c>
      <c r="CX25" s="49">
        <v>1200696.2183635635</v>
      </c>
      <c r="CY25" s="107" t="s">
        <v>418</v>
      </c>
      <c r="CZ25" s="108" t="s">
        <v>418</v>
      </c>
      <c r="DA25" s="51">
        <v>4.6122178094388255</v>
      </c>
      <c r="DB25" s="52" t="b">
        <v>1</v>
      </c>
      <c r="DC25" s="47">
        <v>69552.328028449978</v>
      </c>
      <c r="DD25" s="48">
        <v>72475.221621335135</v>
      </c>
      <c r="DE25" s="48">
        <v>54637.417744686405</v>
      </c>
      <c r="DF25" s="48">
        <v>0</v>
      </c>
      <c r="DG25" s="48">
        <v>0</v>
      </c>
      <c r="DH25" s="48">
        <v>0</v>
      </c>
      <c r="DI25" s="48">
        <v>0</v>
      </c>
      <c r="DJ25" s="57">
        <v>0</v>
      </c>
      <c r="DK25" s="58">
        <v>505835.11293418164</v>
      </c>
      <c r="DL25" s="49">
        <v>421674.01670594991</v>
      </c>
      <c r="DM25" s="49">
        <v>273187.08872343204</v>
      </c>
      <c r="DN25" s="49">
        <v>0</v>
      </c>
      <c r="DO25" s="49">
        <v>0</v>
      </c>
      <c r="DP25" s="49">
        <v>0</v>
      </c>
      <c r="DQ25" s="49">
        <v>0</v>
      </c>
      <c r="DR25" s="59">
        <v>0</v>
      </c>
      <c r="DS25" s="110" t="s">
        <v>418</v>
      </c>
      <c r="DT25" s="107" t="s">
        <v>418</v>
      </c>
      <c r="DU25" s="107" t="s">
        <v>418</v>
      </c>
      <c r="DV25" s="49">
        <v>0</v>
      </c>
      <c r="DW25" s="49">
        <v>0</v>
      </c>
      <c r="DX25" s="49">
        <v>0</v>
      </c>
      <c r="DY25" s="49">
        <v>0</v>
      </c>
      <c r="DZ25" s="59">
        <v>0</v>
      </c>
      <c r="EA25" s="110" t="s">
        <v>418</v>
      </c>
      <c r="EB25" s="107" t="s">
        <v>418</v>
      </c>
      <c r="EC25" s="107" t="s">
        <v>418</v>
      </c>
      <c r="ED25" s="49">
        <v>0</v>
      </c>
      <c r="EE25" s="49">
        <v>0</v>
      </c>
      <c r="EF25" s="49">
        <v>0</v>
      </c>
      <c r="EG25" s="49">
        <v>0</v>
      </c>
      <c r="EH25" s="59">
        <v>0</v>
      </c>
      <c r="EI25" s="60">
        <v>1.5999999999999996</v>
      </c>
      <c r="EJ25" s="112" t="s">
        <v>418</v>
      </c>
      <c r="EK25" s="112" t="s">
        <v>418</v>
      </c>
      <c r="EL25" s="113" t="s">
        <v>418</v>
      </c>
      <c r="EM25" s="113" t="s">
        <v>418</v>
      </c>
      <c r="EN25" s="107" t="s">
        <v>418</v>
      </c>
      <c r="EO25" s="114" t="s">
        <v>418</v>
      </c>
      <c r="EP25" s="60">
        <v>2.50</v>
      </c>
      <c r="EQ25" s="112" t="s">
        <v>418</v>
      </c>
      <c r="ER25" s="112" t="s">
        <v>418</v>
      </c>
      <c r="ES25" s="113" t="s">
        <v>418</v>
      </c>
      <c r="ET25" s="113" t="s">
        <v>418</v>
      </c>
      <c r="EU25" s="107" t="s">
        <v>418</v>
      </c>
      <c r="EV25" s="114" t="s">
        <v>418</v>
      </c>
      <c r="EW25" s="60">
        <v>8</v>
      </c>
      <c r="EX25" s="112" t="s">
        <v>418</v>
      </c>
      <c r="EY25" s="112" t="s">
        <v>418</v>
      </c>
      <c r="EZ25" s="113" t="s">
        <v>418</v>
      </c>
      <c r="FA25" s="113" t="s">
        <v>418</v>
      </c>
      <c r="FB25" s="107" t="s">
        <v>418</v>
      </c>
      <c r="FC25" s="114" t="s">
        <v>418</v>
      </c>
      <c r="FD25" s="60">
        <v>8</v>
      </c>
      <c r="FE25" s="112" t="s">
        <v>418</v>
      </c>
      <c r="FF25" s="112" t="s">
        <v>418</v>
      </c>
      <c r="FG25" s="113" t="s">
        <v>418</v>
      </c>
      <c r="FH25" s="113" t="s">
        <v>418</v>
      </c>
      <c r="FI25" s="107" t="s">
        <v>418</v>
      </c>
      <c r="FJ25" s="114" t="s">
        <v>418</v>
      </c>
      <c r="FK25" s="60">
        <v>0</v>
      </c>
      <c r="FL25" s="61">
        <v>0</v>
      </c>
      <c r="FM25" s="61">
        <v>0</v>
      </c>
      <c r="FN25" s="62" t="e">
        <v>#DIV/0!</v>
      </c>
      <c r="FO25" s="62" t="e">
        <v>#DIV/0!</v>
      </c>
      <c r="FP25" s="49">
        <v>0</v>
      </c>
      <c r="FQ25" s="59">
        <v>0</v>
      </c>
      <c r="FR25" s="60">
        <v>0</v>
      </c>
      <c r="FS25" s="61">
        <v>0</v>
      </c>
      <c r="FT25" s="61">
        <v>0</v>
      </c>
      <c r="FU25" s="62" t="e">
        <v>#DIV/0!</v>
      </c>
      <c r="FV25" s="62" t="e">
        <v>#DIV/0!</v>
      </c>
      <c r="FW25" s="49">
        <v>0</v>
      </c>
      <c r="FX25" s="59">
        <v>0</v>
      </c>
      <c r="FY25" s="60">
        <v>0</v>
      </c>
      <c r="FZ25" s="61">
        <v>0</v>
      </c>
      <c r="GA25" s="61">
        <v>0</v>
      </c>
      <c r="GB25" s="62" t="e">
        <v>#DIV/0!</v>
      </c>
      <c r="GC25" s="62" t="e">
        <v>#DIV/0!</v>
      </c>
      <c r="GD25" s="49">
        <v>0</v>
      </c>
      <c r="GE25" s="59">
        <v>0</v>
      </c>
    </row>
    <row r="26" spans="1:187" ht="12.75" customHeight="1">
      <c r="A26" s="25" t="s">
        <v>153</v>
      </c>
      <c r="B26" s="71" t="s">
        <v>154</v>
      </c>
      <c r="C26" s="25"/>
      <c r="D26" s="25" t="s">
        <v>155</v>
      </c>
      <c r="E26" s="25"/>
      <c r="F26" s="25" t="s">
        <v>169</v>
      </c>
      <c r="G26" s="25"/>
      <c r="H26" s="25">
        <v>7591696</v>
      </c>
      <c r="I26" s="79" t="s">
        <v>172</v>
      </c>
      <c r="J26" s="25"/>
      <c r="K26" s="69" t="s">
        <v>26</v>
      </c>
      <c r="L26" s="6" t="s">
        <v>143</v>
      </c>
      <c r="M26" s="97" t="s">
        <v>418</v>
      </c>
      <c r="N26" s="98" t="s">
        <v>418</v>
      </c>
      <c r="O26" s="99" t="s">
        <v>418</v>
      </c>
      <c r="P26" s="98" t="s">
        <v>418</v>
      </c>
      <c r="Q26" s="100" t="s">
        <v>418</v>
      </c>
      <c r="R26" s="98" t="s">
        <v>418</v>
      </c>
      <c r="S26" s="98" t="s">
        <v>418</v>
      </c>
      <c r="T26" s="19">
        <v>0.097705815811406069</v>
      </c>
      <c r="U26" s="10" t="s">
        <v>157</v>
      </c>
      <c r="V26" s="18">
        <v>1.1000000000000001</v>
      </c>
      <c r="W26" s="101" t="s">
        <v>418</v>
      </c>
      <c r="X26" s="12">
        <v>9</v>
      </c>
      <c r="Y26" s="13">
        <v>32</v>
      </c>
      <c r="Z26" s="13">
        <v>2173.5102508890618</v>
      </c>
      <c r="AA26" s="42">
        <v>569064.50205095438</v>
      </c>
      <c r="AB26" s="102" t="s">
        <v>418</v>
      </c>
      <c r="AC26" s="103" t="s">
        <v>418</v>
      </c>
      <c r="AD26" s="12">
        <v>7.20</v>
      </c>
      <c r="AE26" s="13">
        <v>16</v>
      </c>
      <c r="AF26" s="13">
        <v>5575.0170477950105</v>
      </c>
      <c r="AG26" s="104" t="s">
        <v>418</v>
      </c>
      <c r="AH26" s="105" t="s">
        <v>418</v>
      </c>
      <c r="AI26" s="43">
        <v>-0.19999999999999998</v>
      </c>
      <c r="AJ26" s="42">
        <v>583856.33082362288</v>
      </c>
      <c r="AK26" s="102" t="s">
        <v>418</v>
      </c>
      <c r="AL26" s="106" t="s">
        <v>418</v>
      </c>
      <c r="AM26" s="12">
        <v>6</v>
      </c>
      <c r="AN26" s="13">
        <v>4</v>
      </c>
      <c r="AO26" s="13">
        <v>7805.3453920980573</v>
      </c>
      <c r="AP26" s="104" t="s">
        <v>418</v>
      </c>
      <c r="AQ26" s="105" t="s">
        <v>418</v>
      </c>
      <c r="AR26" s="43">
        <v>-0.33333333333333331</v>
      </c>
      <c r="AS26" s="42">
        <v>170298.44491850305</v>
      </c>
      <c r="AT26" s="102" t="s">
        <v>418</v>
      </c>
      <c r="AU26" s="106" t="s">
        <v>418</v>
      </c>
      <c r="AV26" s="12"/>
      <c r="AW26" s="13"/>
      <c r="AX26" s="13"/>
      <c r="AY26" s="14"/>
      <c r="AZ26" s="44">
        <v>0</v>
      </c>
      <c r="BA26" s="43">
        <v>-1</v>
      </c>
      <c r="BB26" s="42">
        <v>0</v>
      </c>
      <c r="BC26" s="42">
        <v>0</v>
      </c>
      <c r="BD26" s="45">
        <v>0</v>
      </c>
      <c r="BE26" s="12"/>
      <c r="BF26" s="13"/>
      <c r="BG26" s="13"/>
      <c r="BH26" s="14"/>
      <c r="BI26" s="44">
        <v>0</v>
      </c>
      <c r="BJ26" s="43">
        <v>-1</v>
      </c>
      <c r="BK26" s="42">
        <v>0</v>
      </c>
      <c r="BL26" s="42">
        <v>0</v>
      </c>
      <c r="BM26" s="43">
        <v>0</v>
      </c>
      <c r="BN26" s="12"/>
      <c r="BO26" s="13"/>
      <c r="BP26" s="14"/>
      <c r="BQ26" s="13"/>
      <c r="BR26" s="13"/>
      <c r="BS26" s="28"/>
      <c r="BT26" s="43">
        <v>0</v>
      </c>
      <c r="BU26" s="43">
        <v>-1</v>
      </c>
      <c r="BV26" s="42">
        <v>0</v>
      </c>
      <c r="BW26" s="42">
        <v>0</v>
      </c>
      <c r="BX26" s="43">
        <v>0</v>
      </c>
      <c r="BY26" s="29"/>
      <c r="BZ26" s="13">
        <v>0</v>
      </c>
      <c r="CA26" s="30">
        <v>0</v>
      </c>
      <c r="CB26" s="31">
        <v>0</v>
      </c>
      <c r="CC26" s="31">
        <v>0</v>
      </c>
      <c r="CD26" s="32">
        <v>0</v>
      </c>
      <c r="CE26" s="43">
        <v>0</v>
      </c>
      <c r="CF26" s="43">
        <v>-1</v>
      </c>
      <c r="CG26" s="42">
        <v>0</v>
      </c>
      <c r="CH26" s="42">
        <v>0</v>
      </c>
      <c r="CI26" s="43">
        <v>0</v>
      </c>
      <c r="CJ26" s="29"/>
      <c r="CK26" s="13">
        <v>0</v>
      </c>
      <c r="CL26" s="30">
        <v>0</v>
      </c>
      <c r="CM26" s="31">
        <v>0</v>
      </c>
      <c r="CN26" s="31">
        <v>0</v>
      </c>
      <c r="CO26" s="32">
        <v>0</v>
      </c>
      <c r="CP26" s="43">
        <v>0</v>
      </c>
      <c r="CQ26" s="43">
        <v>-1</v>
      </c>
      <c r="CR26" s="42">
        <v>0</v>
      </c>
      <c r="CS26" s="42">
        <v>0</v>
      </c>
      <c r="CT26" s="45">
        <v>0</v>
      </c>
      <c r="CU26" s="46">
        <v>6.9652657766298871</v>
      </c>
      <c r="CV26" s="47">
        <v>52</v>
      </c>
      <c r="CW26" s="48">
        <v>189973.98236156238</v>
      </c>
      <c r="CX26" s="49">
        <v>1323219.2777930803</v>
      </c>
      <c r="CY26" s="107" t="s">
        <v>418</v>
      </c>
      <c r="CZ26" s="108" t="s">
        <v>418</v>
      </c>
      <c r="DA26" s="51">
        <v>4.4552997739578419</v>
      </c>
      <c r="DB26" s="52" t="b">
        <v>1</v>
      </c>
      <c r="DC26" s="47">
        <v>69552.328028449978</v>
      </c>
      <c r="DD26" s="48">
        <v>89200.272764720168</v>
      </c>
      <c r="DE26" s="48">
        <v>31221.381568392229</v>
      </c>
      <c r="DF26" s="48">
        <v>0</v>
      </c>
      <c r="DG26" s="48">
        <v>0</v>
      </c>
      <c r="DH26" s="48">
        <v>0</v>
      </c>
      <c r="DI26" s="48">
        <v>0</v>
      </c>
      <c r="DJ26" s="57">
        <v>0</v>
      </c>
      <c r="DK26" s="58">
        <v>569064.50205095438</v>
      </c>
      <c r="DL26" s="49">
        <v>583856.33082362288</v>
      </c>
      <c r="DM26" s="49">
        <v>170298.44491850305</v>
      </c>
      <c r="DN26" s="49">
        <v>0</v>
      </c>
      <c r="DO26" s="49">
        <v>0</v>
      </c>
      <c r="DP26" s="49">
        <v>0</v>
      </c>
      <c r="DQ26" s="49">
        <v>0</v>
      </c>
      <c r="DR26" s="59">
        <v>0</v>
      </c>
      <c r="DS26" s="110" t="s">
        <v>418</v>
      </c>
      <c r="DT26" s="107" t="s">
        <v>418</v>
      </c>
      <c r="DU26" s="107" t="s">
        <v>418</v>
      </c>
      <c r="DV26" s="49">
        <v>0</v>
      </c>
      <c r="DW26" s="49">
        <v>0</v>
      </c>
      <c r="DX26" s="49">
        <v>0</v>
      </c>
      <c r="DY26" s="49">
        <v>0</v>
      </c>
      <c r="DZ26" s="59">
        <v>0</v>
      </c>
      <c r="EA26" s="110" t="s">
        <v>418</v>
      </c>
      <c r="EB26" s="107" t="s">
        <v>418</v>
      </c>
      <c r="EC26" s="107" t="s">
        <v>418</v>
      </c>
      <c r="ED26" s="49">
        <v>0</v>
      </c>
      <c r="EE26" s="49">
        <v>0</v>
      </c>
      <c r="EF26" s="49">
        <v>0</v>
      </c>
      <c r="EG26" s="49">
        <v>0</v>
      </c>
      <c r="EH26" s="59">
        <v>0</v>
      </c>
      <c r="EI26" s="60">
        <v>1.7999999999999998</v>
      </c>
      <c r="EJ26" s="112" t="s">
        <v>418</v>
      </c>
      <c r="EK26" s="112" t="s">
        <v>418</v>
      </c>
      <c r="EL26" s="113" t="s">
        <v>418</v>
      </c>
      <c r="EM26" s="113" t="s">
        <v>418</v>
      </c>
      <c r="EN26" s="107" t="s">
        <v>418</v>
      </c>
      <c r="EO26" s="114" t="s">
        <v>418</v>
      </c>
      <c r="EP26" s="60">
        <v>3</v>
      </c>
      <c r="EQ26" s="112" t="s">
        <v>418</v>
      </c>
      <c r="ER26" s="112" t="s">
        <v>418</v>
      </c>
      <c r="ES26" s="113" t="s">
        <v>418</v>
      </c>
      <c r="ET26" s="113" t="s">
        <v>418</v>
      </c>
      <c r="EU26" s="107" t="s">
        <v>418</v>
      </c>
      <c r="EV26" s="114" t="s">
        <v>418</v>
      </c>
      <c r="EW26" s="60">
        <v>9</v>
      </c>
      <c r="EX26" s="112" t="s">
        <v>418</v>
      </c>
      <c r="EY26" s="112" t="s">
        <v>418</v>
      </c>
      <c r="EZ26" s="113" t="s">
        <v>418</v>
      </c>
      <c r="FA26" s="113" t="s">
        <v>418</v>
      </c>
      <c r="FB26" s="107" t="s">
        <v>418</v>
      </c>
      <c r="FC26" s="114" t="s">
        <v>418</v>
      </c>
      <c r="FD26" s="60">
        <v>9</v>
      </c>
      <c r="FE26" s="112" t="s">
        <v>418</v>
      </c>
      <c r="FF26" s="112" t="s">
        <v>418</v>
      </c>
      <c r="FG26" s="113" t="s">
        <v>418</v>
      </c>
      <c r="FH26" s="113" t="s">
        <v>418</v>
      </c>
      <c r="FI26" s="107" t="s">
        <v>418</v>
      </c>
      <c r="FJ26" s="114" t="s">
        <v>418</v>
      </c>
      <c r="FK26" s="60">
        <v>0</v>
      </c>
      <c r="FL26" s="61">
        <v>0</v>
      </c>
      <c r="FM26" s="61">
        <v>0</v>
      </c>
      <c r="FN26" s="62" t="e">
        <v>#DIV/0!</v>
      </c>
      <c r="FO26" s="62" t="e">
        <v>#DIV/0!</v>
      </c>
      <c r="FP26" s="49">
        <v>0</v>
      </c>
      <c r="FQ26" s="59">
        <v>0</v>
      </c>
      <c r="FR26" s="60">
        <v>0</v>
      </c>
      <c r="FS26" s="61">
        <v>0</v>
      </c>
      <c r="FT26" s="61">
        <v>0</v>
      </c>
      <c r="FU26" s="62" t="e">
        <v>#DIV/0!</v>
      </c>
      <c r="FV26" s="62" t="e">
        <v>#DIV/0!</v>
      </c>
      <c r="FW26" s="49">
        <v>0</v>
      </c>
      <c r="FX26" s="59">
        <v>0</v>
      </c>
      <c r="FY26" s="60">
        <v>0</v>
      </c>
      <c r="FZ26" s="61">
        <v>0</v>
      </c>
      <c r="GA26" s="61">
        <v>0</v>
      </c>
      <c r="GB26" s="62" t="e">
        <v>#DIV/0!</v>
      </c>
      <c r="GC26" s="62" t="e">
        <v>#DIV/0!</v>
      </c>
      <c r="GD26" s="49">
        <v>0</v>
      </c>
      <c r="GE26" s="59">
        <v>0</v>
      </c>
    </row>
    <row r="27" spans="1:187" ht="12.75" customHeight="1">
      <c r="A27" s="25" t="s">
        <v>153</v>
      </c>
      <c r="B27" s="71" t="s">
        <v>154</v>
      </c>
      <c r="C27" s="25"/>
      <c r="D27" s="25" t="s">
        <v>155</v>
      </c>
      <c r="E27" s="25"/>
      <c r="F27" s="25" t="s">
        <v>169</v>
      </c>
      <c r="G27" s="25"/>
      <c r="H27" s="25">
        <v>7591710</v>
      </c>
      <c r="I27" s="79" t="s">
        <v>173</v>
      </c>
      <c r="J27" s="25"/>
      <c r="K27" s="69" t="s">
        <v>25</v>
      </c>
      <c r="L27" s="6" t="s">
        <v>143</v>
      </c>
      <c r="M27" s="97" t="s">
        <v>418</v>
      </c>
      <c r="N27" s="98" t="s">
        <v>418</v>
      </c>
      <c r="O27" s="99" t="s">
        <v>418</v>
      </c>
      <c r="P27" s="98" t="s">
        <v>418</v>
      </c>
      <c r="Q27" s="100" t="s">
        <v>418</v>
      </c>
      <c r="R27" s="98" t="s">
        <v>418</v>
      </c>
      <c r="S27" s="98" t="s">
        <v>418</v>
      </c>
      <c r="T27" s="19"/>
      <c r="U27" s="10" t="s">
        <v>157</v>
      </c>
      <c r="V27" s="18">
        <v>1.1000000000000001</v>
      </c>
      <c r="W27" s="101" t="s">
        <v>418</v>
      </c>
      <c r="X27" s="12">
        <v>8</v>
      </c>
      <c r="Y27" s="13">
        <v>32</v>
      </c>
      <c r="Z27" s="13">
        <v>2454.1498143730932</v>
      </c>
      <c r="AA27" s="42">
        <v>571147.59316319262</v>
      </c>
      <c r="AB27" s="102" t="s">
        <v>418</v>
      </c>
      <c r="AC27" s="103" t="s">
        <v>418</v>
      </c>
      <c r="AD27" s="12">
        <v>6.40</v>
      </c>
      <c r="AE27" s="13">
        <v>13</v>
      </c>
      <c r="AF27" s="13">
        <v>6294.8527835911709</v>
      </c>
      <c r="AG27" s="104" t="s">
        <v>418</v>
      </c>
      <c r="AH27" s="105" t="s">
        <v>418</v>
      </c>
      <c r="AI27" s="43">
        <v>-0.19999999999999996</v>
      </c>
      <c r="AJ27" s="42">
        <v>476119.77417707769</v>
      </c>
      <c r="AK27" s="102" t="s">
        <v>418</v>
      </c>
      <c r="AL27" s="106" t="s">
        <v>418</v>
      </c>
      <c r="AM27" s="12">
        <v>5.50</v>
      </c>
      <c r="AN27" s="13">
        <v>7</v>
      </c>
      <c r="AO27" s="13">
        <v>8813.1569369410081</v>
      </c>
      <c r="AP27" s="104" t="s">
        <v>418</v>
      </c>
      <c r="AQ27" s="105" t="s">
        <v>418</v>
      </c>
      <c r="AR27" s="43">
        <v>-0.3125</v>
      </c>
      <c r="AS27" s="42">
        <v>308460.49279293529</v>
      </c>
      <c r="AT27" s="102" t="s">
        <v>418</v>
      </c>
      <c r="AU27" s="106" t="s">
        <v>418</v>
      </c>
      <c r="AV27" s="12"/>
      <c r="AW27" s="13"/>
      <c r="AX27" s="13"/>
      <c r="AY27" s="14"/>
      <c r="AZ27" s="44">
        <v>0</v>
      </c>
      <c r="BA27" s="43">
        <v>-1</v>
      </c>
      <c r="BB27" s="42">
        <v>0</v>
      </c>
      <c r="BC27" s="42">
        <v>0</v>
      </c>
      <c r="BD27" s="45">
        <v>0</v>
      </c>
      <c r="BE27" s="12"/>
      <c r="BF27" s="13"/>
      <c r="BG27" s="13"/>
      <c r="BH27" s="14"/>
      <c r="BI27" s="44">
        <v>0</v>
      </c>
      <c r="BJ27" s="43">
        <v>-1</v>
      </c>
      <c r="BK27" s="42">
        <v>0</v>
      </c>
      <c r="BL27" s="42">
        <v>0</v>
      </c>
      <c r="BM27" s="43">
        <v>0</v>
      </c>
      <c r="BN27" s="12"/>
      <c r="BO27" s="13"/>
      <c r="BP27" s="14"/>
      <c r="BQ27" s="13"/>
      <c r="BR27" s="13"/>
      <c r="BS27" s="28"/>
      <c r="BT27" s="43">
        <v>0</v>
      </c>
      <c r="BU27" s="43">
        <v>-1</v>
      </c>
      <c r="BV27" s="42">
        <v>0</v>
      </c>
      <c r="BW27" s="42">
        <v>0</v>
      </c>
      <c r="BX27" s="43">
        <v>0</v>
      </c>
      <c r="BY27" s="29"/>
      <c r="BZ27" s="13">
        <v>0</v>
      </c>
      <c r="CA27" s="30">
        <v>0</v>
      </c>
      <c r="CB27" s="31">
        <v>0</v>
      </c>
      <c r="CC27" s="31">
        <v>0</v>
      </c>
      <c r="CD27" s="32">
        <v>0</v>
      </c>
      <c r="CE27" s="43">
        <v>0</v>
      </c>
      <c r="CF27" s="43">
        <v>-1</v>
      </c>
      <c r="CG27" s="42">
        <v>0</v>
      </c>
      <c r="CH27" s="42">
        <v>0</v>
      </c>
      <c r="CI27" s="43">
        <v>0</v>
      </c>
      <c r="CJ27" s="29"/>
      <c r="CK27" s="13">
        <v>0</v>
      </c>
      <c r="CL27" s="14">
        <v>0</v>
      </c>
      <c r="CM27" s="13">
        <v>0</v>
      </c>
      <c r="CN27" s="13">
        <v>0</v>
      </c>
      <c r="CO27" s="28">
        <v>0</v>
      </c>
      <c r="CP27" s="43">
        <v>0</v>
      </c>
      <c r="CQ27" s="43">
        <v>-1</v>
      </c>
      <c r="CR27" s="42">
        <v>0</v>
      </c>
      <c r="CS27" s="42">
        <v>0</v>
      </c>
      <c r="CT27" s="45">
        <v>0</v>
      </c>
      <c r="CU27" s="46">
        <v>6.105287760555755</v>
      </c>
      <c r="CV27" s="47">
        <v>52</v>
      </c>
      <c r="CW27" s="48">
        <v>222057.97880521126</v>
      </c>
      <c r="CX27" s="49">
        <v>1355727.8601332055</v>
      </c>
      <c r="CY27" s="107" t="s">
        <v>418</v>
      </c>
      <c r="CZ27" s="108" t="s">
        <v>418</v>
      </c>
      <c r="DA27" s="51">
        <v>5.2077387149439787</v>
      </c>
      <c r="DB27" s="52" t="b">
        <v>1</v>
      </c>
      <c r="DC27" s="47">
        <v>78532.794059938984</v>
      </c>
      <c r="DD27" s="48">
        <v>81833.086186685221</v>
      </c>
      <c r="DE27" s="48">
        <v>61692.098558587059</v>
      </c>
      <c r="DF27" s="48">
        <v>0</v>
      </c>
      <c r="DG27" s="48">
        <v>0</v>
      </c>
      <c r="DH27" s="48">
        <v>0</v>
      </c>
      <c r="DI27" s="48">
        <v>0</v>
      </c>
      <c r="DJ27" s="57">
        <v>0</v>
      </c>
      <c r="DK27" s="58">
        <v>571147.59316319262</v>
      </c>
      <c r="DL27" s="49">
        <v>476119.77417707769</v>
      </c>
      <c r="DM27" s="49">
        <v>308460.49279293529</v>
      </c>
      <c r="DN27" s="49">
        <v>0</v>
      </c>
      <c r="DO27" s="49">
        <v>0</v>
      </c>
      <c r="DP27" s="49">
        <v>0</v>
      </c>
      <c r="DQ27" s="49">
        <v>0</v>
      </c>
      <c r="DR27" s="59">
        <v>0</v>
      </c>
      <c r="DS27" s="110" t="s">
        <v>418</v>
      </c>
      <c r="DT27" s="107" t="s">
        <v>418</v>
      </c>
      <c r="DU27" s="107" t="s">
        <v>418</v>
      </c>
      <c r="DV27" s="49">
        <v>0</v>
      </c>
      <c r="DW27" s="49">
        <v>0</v>
      </c>
      <c r="DX27" s="49">
        <v>0</v>
      </c>
      <c r="DY27" s="49">
        <v>0</v>
      </c>
      <c r="DZ27" s="59">
        <v>0</v>
      </c>
      <c r="EA27" s="110" t="s">
        <v>418</v>
      </c>
      <c r="EB27" s="107" t="s">
        <v>418</v>
      </c>
      <c r="EC27" s="107" t="s">
        <v>418</v>
      </c>
      <c r="ED27" s="49">
        <v>0</v>
      </c>
      <c r="EE27" s="49">
        <v>0</v>
      </c>
      <c r="EF27" s="49">
        <v>0</v>
      </c>
      <c r="EG27" s="49">
        <v>0</v>
      </c>
      <c r="EH27" s="59">
        <v>0</v>
      </c>
      <c r="EI27" s="60">
        <v>1.5999999999999996</v>
      </c>
      <c r="EJ27" s="112" t="s">
        <v>418</v>
      </c>
      <c r="EK27" s="112" t="s">
        <v>418</v>
      </c>
      <c r="EL27" s="113" t="s">
        <v>418</v>
      </c>
      <c r="EM27" s="113" t="s">
        <v>418</v>
      </c>
      <c r="EN27" s="107" t="s">
        <v>418</v>
      </c>
      <c r="EO27" s="114" t="s">
        <v>418</v>
      </c>
      <c r="EP27" s="60">
        <v>2.50</v>
      </c>
      <c r="EQ27" s="112" t="s">
        <v>418</v>
      </c>
      <c r="ER27" s="112" t="s">
        <v>418</v>
      </c>
      <c r="ES27" s="113" t="s">
        <v>418</v>
      </c>
      <c r="ET27" s="113" t="s">
        <v>418</v>
      </c>
      <c r="EU27" s="107" t="s">
        <v>418</v>
      </c>
      <c r="EV27" s="114" t="s">
        <v>418</v>
      </c>
      <c r="EW27" s="60">
        <v>8</v>
      </c>
      <c r="EX27" s="112" t="s">
        <v>418</v>
      </c>
      <c r="EY27" s="112" t="s">
        <v>418</v>
      </c>
      <c r="EZ27" s="113" t="s">
        <v>418</v>
      </c>
      <c r="FA27" s="113" t="s">
        <v>418</v>
      </c>
      <c r="FB27" s="107" t="s">
        <v>418</v>
      </c>
      <c r="FC27" s="114" t="s">
        <v>418</v>
      </c>
      <c r="FD27" s="60">
        <v>8</v>
      </c>
      <c r="FE27" s="112" t="s">
        <v>418</v>
      </c>
      <c r="FF27" s="112" t="s">
        <v>418</v>
      </c>
      <c r="FG27" s="113" t="s">
        <v>418</v>
      </c>
      <c r="FH27" s="113" t="s">
        <v>418</v>
      </c>
      <c r="FI27" s="107" t="s">
        <v>418</v>
      </c>
      <c r="FJ27" s="114" t="s">
        <v>418</v>
      </c>
      <c r="FK27" s="60">
        <v>0</v>
      </c>
      <c r="FL27" s="61">
        <v>0</v>
      </c>
      <c r="FM27" s="61">
        <v>0</v>
      </c>
      <c r="FN27" s="62" t="e">
        <v>#DIV/0!</v>
      </c>
      <c r="FO27" s="62" t="e">
        <v>#DIV/0!</v>
      </c>
      <c r="FP27" s="49">
        <v>0</v>
      </c>
      <c r="FQ27" s="59">
        <v>0</v>
      </c>
      <c r="FR27" s="60">
        <v>0</v>
      </c>
      <c r="FS27" s="61">
        <v>0</v>
      </c>
      <c r="FT27" s="61">
        <v>0</v>
      </c>
      <c r="FU27" s="62" t="e">
        <v>#DIV/0!</v>
      </c>
      <c r="FV27" s="62" t="e">
        <v>#DIV/0!</v>
      </c>
      <c r="FW27" s="49">
        <v>0</v>
      </c>
      <c r="FX27" s="59">
        <v>0</v>
      </c>
      <c r="FY27" s="60">
        <v>0</v>
      </c>
      <c r="FZ27" s="61">
        <v>0</v>
      </c>
      <c r="GA27" s="61">
        <v>0</v>
      </c>
      <c r="GB27" s="62" t="e">
        <v>#DIV/0!</v>
      </c>
      <c r="GC27" s="62" t="e">
        <v>#DIV/0!</v>
      </c>
      <c r="GD27" s="49">
        <v>0</v>
      </c>
      <c r="GE27" s="59">
        <v>0</v>
      </c>
    </row>
    <row r="28" spans="1:187" ht="12.75" customHeight="1">
      <c r="A28" s="25" t="s">
        <v>153</v>
      </c>
      <c r="B28" s="71" t="s">
        <v>154</v>
      </c>
      <c r="C28" s="25"/>
      <c r="D28" s="25" t="s">
        <v>155</v>
      </c>
      <c r="E28" s="25"/>
      <c r="F28" s="25" t="s">
        <v>169</v>
      </c>
      <c r="G28" s="25"/>
      <c r="H28" s="25">
        <v>7591710</v>
      </c>
      <c r="I28" s="79" t="s">
        <v>173</v>
      </c>
      <c r="J28" s="25"/>
      <c r="K28" s="69" t="s">
        <v>26</v>
      </c>
      <c r="L28" s="6" t="s">
        <v>143</v>
      </c>
      <c r="M28" s="97" t="s">
        <v>418</v>
      </c>
      <c r="N28" s="98" t="s">
        <v>418</v>
      </c>
      <c r="O28" s="99" t="s">
        <v>418</v>
      </c>
      <c r="P28" s="98" t="s">
        <v>418</v>
      </c>
      <c r="Q28" s="100" t="s">
        <v>418</v>
      </c>
      <c r="R28" s="98" t="s">
        <v>418</v>
      </c>
      <c r="S28" s="98" t="s">
        <v>418</v>
      </c>
      <c r="T28" s="19">
        <v>0.097705815811406069</v>
      </c>
      <c r="U28" s="10" t="s">
        <v>157</v>
      </c>
      <c r="V28" s="18">
        <v>1.1000000000000001</v>
      </c>
      <c r="W28" s="101" t="s">
        <v>418</v>
      </c>
      <c r="X28" s="12">
        <v>9</v>
      </c>
      <c r="Y28" s="13">
        <v>32</v>
      </c>
      <c r="Z28" s="13">
        <v>2454.1498143730932</v>
      </c>
      <c r="AA28" s="42">
        <v>642541.04230859166</v>
      </c>
      <c r="AB28" s="102" t="s">
        <v>418</v>
      </c>
      <c r="AC28" s="103" t="s">
        <v>418</v>
      </c>
      <c r="AD28" s="12">
        <v>7.20</v>
      </c>
      <c r="AE28" s="13">
        <v>16</v>
      </c>
      <c r="AF28" s="13">
        <v>6294.8527835911709</v>
      </c>
      <c r="AG28" s="104" t="s">
        <v>418</v>
      </c>
      <c r="AH28" s="105" t="s">
        <v>418</v>
      </c>
      <c r="AI28" s="43">
        <v>-0.19999999999999998</v>
      </c>
      <c r="AJ28" s="42">
        <v>659242.76424518437</v>
      </c>
      <c r="AK28" s="102" t="s">
        <v>418</v>
      </c>
      <c r="AL28" s="106" t="s">
        <v>418</v>
      </c>
      <c r="AM28" s="12">
        <v>6</v>
      </c>
      <c r="AN28" s="13">
        <v>4</v>
      </c>
      <c r="AO28" s="13">
        <v>8813.1569369410081</v>
      </c>
      <c r="AP28" s="104" t="s">
        <v>418</v>
      </c>
      <c r="AQ28" s="105" t="s">
        <v>418</v>
      </c>
      <c r="AR28" s="43">
        <v>-0.33333333333333331</v>
      </c>
      <c r="AS28" s="42">
        <v>192287.06044234926</v>
      </c>
      <c r="AT28" s="102" t="s">
        <v>418</v>
      </c>
      <c r="AU28" s="106" t="s">
        <v>418</v>
      </c>
      <c r="AV28" s="12"/>
      <c r="AW28" s="13"/>
      <c r="AX28" s="13"/>
      <c r="AY28" s="14"/>
      <c r="AZ28" s="44">
        <v>0</v>
      </c>
      <c r="BA28" s="43">
        <v>-1</v>
      </c>
      <c r="BB28" s="42">
        <v>0</v>
      </c>
      <c r="BC28" s="42">
        <v>0</v>
      </c>
      <c r="BD28" s="45">
        <v>0</v>
      </c>
      <c r="BE28" s="12"/>
      <c r="BF28" s="13"/>
      <c r="BG28" s="13"/>
      <c r="BH28" s="14"/>
      <c r="BI28" s="44">
        <v>0</v>
      </c>
      <c r="BJ28" s="43">
        <v>-1</v>
      </c>
      <c r="BK28" s="42">
        <v>0</v>
      </c>
      <c r="BL28" s="42">
        <v>0</v>
      </c>
      <c r="BM28" s="43">
        <v>0</v>
      </c>
      <c r="BN28" s="12"/>
      <c r="BO28" s="13"/>
      <c r="BP28" s="14"/>
      <c r="BQ28" s="13"/>
      <c r="BR28" s="13"/>
      <c r="BS28" s="28"/>
      <c r="BT28" s="43">
        <v>0</v>
      </c>
      <c r="BU28" s="43">
        <v>-1</v>
      </c>
      <c r="BV28" s="42">
        <v>0</v>
      </c>
      <c r="BW28" s="42">
        <v>0</v>
      </c>
      <c r="BX28" s="43">
        <v>0</v>
      </c>
      <c r="BY28" s="29"/>
      <c r="BZ28" s="13">
        <v>0</v>
      </c>
      <c r="CA28" s="30">
        <v>0</v>
      </c>
      <c r="CB28" s="31">
        <v>0</v>
      </c>
      <c r="CC28" s="31">
        <v>0</v>
      </c>
      <c r="CD28" s="32">
        <v>0</v>
      </c>
      <c r="CE28" s="43">
        <v>0</v>
      </c>
      <c r="CF28" s="43">
        <v>-1</v>
      </c>
      <c r="CG28" s="42">
        <v>0</v>
      </c>
      <c r="CH28" s="42">
        <v>0</v>
      </c>
      <c r="CI28" s="43">
        <v>0</v>
      </c>
      <c r="CJ28" s="29"/>
      <c r="CK28" s="13">
        <v>0</v>
      </c>
      <c r="CL28" s="30">
        <v>0</v>
      </c>
      <c r="CM28" s="31">
        <v>0</v>
      </c>
      <c r="CN28" s="31">
        <v>0</v>
      </c>
      <c r="CO28" s="32">
        <v>0</v>
      </c>
      <c r="CP28" s="43">
        <v>0</v>
      </c>
      <c r="CQ28" s="43">
        <v>-1</v>
      </c>
      <c r="CR28" s="42">
        <v>0</v>
      </c>
      <c r="CS28" s="42">
        <v>0</v>
      </c>
      <c r="CT28" s="45">
        <v>0</v>
      </c>
      <c r="CU28" s="20">
        <v>6.9652657766298871</v>
      </c>
      <c r="CV28" s="53">
        <v>52</v>
      </c>
      <c r="CW28" s="54">
        <v>214503.06634516173</v>
      </c>
      <c r="CX28" s="55">
        <v>1494070.8669961251</v>
      </c>
      <c r="CY28" s="109" t="s">
        <v>418</v>
      </c>
      <c r="CZ28" s="103" t="s">
        <v>418</v>
      </c>
      <c r="DA28" s="56">
        <v>5.0305597172880328</v>
      </c>
      <c r="DB28" s="52" t="b">
        <v>1</v>
      </c>
      <c r="DC28" s="53">
        <v>78532.794059938984</v>
      </c>
      <c r="DD28" s="54">
        <v>100717.64453745873</v>
      </c>
      <c r="DE28" s="54">
        <v>35252.627747764032</v>
      </c>
      <c r="DF28" s="54">
        <v>0</v>
      </c>
      <c r="DG28" s="54">
        <v>0</v>
      </c>
      <c r="DH28" s="54">
        <v>0</v>
      </c>
      <c r="DI28" s="54">
        <v>0</v>
      </c>
      <c r="DJ28" s="63">
        <v>0</v>
      </c>
      <c r="DK28" s="64">
        <v>642541.04230859166</v>
      </c>
      <c r="DL28" s="55">
        <v>659242.76424518437</v>
      </c>
      <c r="DM28" s="55">
        <v>192287.06044234926</v>
      </c>
      <c r="DN28" s="55">
        <v>0</v>
      </c>
      <c r="DO28" s="55">
        <v>0</v>
      </c>
      <c r="DP28" s="55">
        <v>0</v>
      </c>
      <c r="DQ28" s="55">
        <v>0</v>
      </c>
      <c r="DR28" s="65">
        <v>0</v>
      </c>
      <c r="DS28" s="111" t="s">
        <v>418</v>
      </c>
      <c r="DT28" s="109" t="s">
        <v>418</v>
      </c>
      <c r="DU28" s="109" t="s">
        <v>418</v>
      </c>
      <c r="DV28" s="55">
        <v>0</v>
      </c>
      <c r="DW28" s="55">
        <v>0</v>
      </c>
      <c r="DX28" s="55">
        <v>0</v>
      </c>
      <c r="DY28" s="55">
        <v>0</v>
      </c>
      <c r="DZ28" s="65">
        <v>0</v>
      </c>
      <c r="EA28" s="111" t="s">
        <v>418</v>
      </c>
      <c r="EB28" s="109" t="s">
        <v>418</v>
      </c>
      <c r="EC28" s="109" t="s">
        <v>418</v>
      </c>
      <c r="ED28" s="55">
        <v>0</v>
      </c>
      <c r="EE28" s="55">
        <v>0</v>
      </c>
      <c r="EF28" s="55">
        <v>0</v>
      </c>
      <c r="EG28" s="55">
        <v>0</v>
      </c>
      <c r="EH28" s="65">
        <v>0</v>
      </c>
      <c r="EI28" s="66">
        <v>1.7999999999999998</v>
      </c>
      <c r="EJ28" s="104" t="s">
        <v>418</v>
      </c>
      <c r="EK28" s="104" t="s">
        <v>418</v>
      </c>
      <c r="EL28" s="115" t="s">
        <v>418</v>
      </c>
      <c r="EM28" s="115" t="s">
        <v>418</v>
      </c>
      <c r="EN28" s="109" t="s">
        <v>418</v>
      </c>
      <c r="EO28" s="116" t="s">
        <v>418</v>
      </c>
      <c r="EP28" s="66">
        <v>3</v>
      </c>
      <c r="EQ28" s="104" t="s">
        <v>418</v>
      </c>
      <c r="ER28" s="104" t="s">
        <v>418</v>
      </c>
      <c r="ES28" s="115" t="s">
        <v>418</v>
      </c>
      <c r="ET28" s="115" t="s">
        <v>418</v>
      </c>
      <c r="EU28" s="109" t="s">
        <v>418</v>
      </c>
      <c r="EV28" s="116" t="s">
        <v>418</v>
      </c>
      <c r="EW28" s="66">
        <v>9</v>
      </c>
      <c r="EX28" s="104" t="s">
        <v>418</v>
      </c>
      <c r="EY28" s="104" t="s">
        <v>418</v>
      </c>
      <c r="EZ28" s="115" t="s">
        <v>418</v>
      </c>
      <c r="FA28" s="115" t="s">
        <v>418</v>
      </c>
      <c r="FB28" s="109" t="s">
        <v>418</v>
      </c>
      <c r="FC28" s="116" t="s">
        <v>418</v>
      </c>
      <c r="FD28" s="66">
        <v>9</v>
      </c>
      <c r="FE28" s="104" t="s">
        <v>418</v>
      </c>
      <c r="FF28" s="104" t="s">
        <v>418</v>
      </c>
      <c r="FG28" s="115" t="s">
        <v>418</v>
      </c>
      <c r="FH28" s="115" t="s">
        <v>418</v>
      </c>
      <c r="FI28" s="109" t="s">
        <v>418</v>
      </c>
      <c r="FJ28" s="116" t="s">
        <v>418</v>
      </c>
      <c r="FK28" s="66">
        <v>0</v>
      </c>
      <c r="FL28" s="67">
        <v>0</v>
      </c>
      <c r="FM28" s="67">
        <v>0</v>
      </c>
      <c r="FN28" s="68" t="e">
        <v>#DIV/0!</v>
      </c>
      <c r="FO28" s="68" t="e">
        <v>#DIV/0!</v>
      </c>
      <c r="FP28" s="55">
        <v>0</v>
      </c>
      <c r="FQ28" s="65">
        <v>0</v>
      </c>
      <c r="FR28" s="66">
        <v>0</v>
      </c>
      <c r="FS28" s="67">
        <v>0</v>
      </c>
      <c r="FT28" s="67">
        <v>0</v>
      </c>
      <c r="FU28" s="68" t="e">
        <v>#DIV/0!</v>
      </c>
      <c r="FV28" s="68" t="e">
        <v>#DIV/0!</v>
      </c>
      <c r="FW28" s="55">
        <v>0</v>
      </c>
      <c r="FX28" s="65">
        <v>0</v>
      </c>
      <c r="FY28" s="66">
        <v>0</v>
      </c>
      <c r="FZ28" s="67">
        <v>0</v>
      </c>
      <c r="GA28" s="67">
        <v>0</v>
      </c>
      <c r="GB28" s="68" t="e">
        <v>#DIV/0!</v>
      </c>
      <c r="GC28" s="68" t="e">
        <v>#DIV/0!</v>
      </c>
      <c r="GD28" s="55">
        <v>0</v>
      </c>
      <c r="GE28" s="65">
        <v>0</v>
      </c>
    </row>
    <row r="29" spans="1:187" ht="12.75" customHeight="1">
      <c r="A29" s="25" t="s">
        <v>153</v>
      </c>
      <c r="B29" s="71" t="s">
        <v>154</v>
      </c>
      <c r="C29" s="25"/>
      <c r="D29" s="25" t="s">
        <v>155</v>
      </c>
      <c r="E29" s="25"/>
      <c r="F29" s="25" t="s">
        <v>169</v>
      </c>
      <c r="G29" s="25"/>
      <c r="H29" s="25">
        <v>7591754</v>
      </c>
      <c r="I29" s="79" t="s">
        <v>174</v>
      </c>
      <c r="J29" s="25"/>
      <c r="K29" s="69" t="s">
        <v>25</v>
      </c>
      <c r="L29" s="6" t="s">
        <v>143</v>
      </c>
      <c r="M29" s="97" t="s">
        <v>418</v>
      </c>
      <c r="N29" s="98" t="s">
        <v>418</v>
      </c>
      <c r="O29" s="99" t="s">
        <v>418</v>
      </c>
      <c r="P29" s="98" t="s">
        <v>418</v>
      </c>
      <c r="Q29" s="100" t="s">
        <v>418</v>
      </c>
      <c r="R29" s="98" t="s">
        <v>418</v>
      </c>
      <c r="S29" s="98" t="s">
        <v>418</v>
      </c>
      <c r="T29" s="19"/>
      <c r="U29" s="10" t="s">
        <v>157</v>
      </c>
      <c r="V29" s="18">
        <v>1.1000000000000001</v>
      </c>
      <c r="W29" s="101" t="s">
        <v>418</v>
      </c>
      <c r="X29" s="12">
        <v>8</v>
      </c>
      <c r="Y29" s="13">
        <v>32</v>
      </c>
      <c r="Z29" s="13">
        <v>671.02475140020431</v>
      </c>
      <c r="AA29" s="42">
        <v>156165.76032586573</v>
      </c>
      <c r="AB29" s="102" t="s">
        <v>418</v>
      </c>
      <c r="AC29" s="103" t="s">
        <v>418</v>
      </c>
      <c r="AD29" s="12">
        <v>6.40</v>
      </c>
      <c r="AE29" s="13">
        <v>13</v>
      </c>
      <c r="AF29" s="13">
        <v>1721.1671428824977</v>
      </c>
      <c r="AG29" s="104" t="s">
        <v>418</v>
      </c>
      <c r="AH29" s="105" t="s">
        <v>418</v>
      </c>
      <c r="AI29" s="43">
        <v>-0.19999999999999996</v>
      </c>
      <c r="AJ29" s="42">
        <v>130182.82389802164</v>
      </c>
      <c r="AK29" s="102" t="s">
        <v>418</v>
      </c>
      <c r="AL29" s="106" t="s">
        <v>418</v>
      </c>
      <c r="AM29" s="12">
        <v>5.50</v>
      </c>
      <c r="AN29" s="13">
        <v>7</v>
      </c>
      <c r="AO29" s="13">
        <v>2409.7332640519762</v>
      </c>
      <c r="AP29" s="104" t="s">
        <v>418</v>
      </c>
      <c r="AQ29" s="105" t="s">
        <v>418</v>
      </c>
      <c r="AR29" s="43">
        <v>-0.3125</v>
      </c>
      <c r="AS29" s="42">
        <v>84340.664241819177</v>
      </c>
      <c r="AT29" s="102" t="s">
        <v>418</v>
      </c>
      <c r="AU29" s="106" t="s">
        <v>418</v>
      </c>
      <c r="AV29" s="12"/>
      <c r="AW29" s="13"/>
      <c r="AX29" s="13"/>
      <c r="AY29" s="14"/>
      <c r="AZ29" s="44">
        <v>0</v>
      </c>
      <c r="BA29" s="43">
        <v>-1</v>
      </c>
      <c r="BB29" s="42">
        <v>0</v>
      </c>
      <c r="BC29" s="42">
        <v>0</v>
      </c>
      <c r="BD29" s="45">
        <v>0</v>
      </c>
      <c r="BE29" s="12"/>
      <c r="BF29" s="13"/>
      <c r="BG29" s="13"/>
      <c r="BH29" s="14"/>
      <c r="BI29" s="44">
        <v>0</v>
      </c>
      <c r="BJ29" s="43">
        <v>-1</v>
      </c>
      <c r="BK29" s="42">
        <v>0</v>
      </c>
      <c r="BL29" s="42">
        <v>0</v>
      </c>
      <c r="BM29" s="43">
        <v>0</v>
      </c>
      <c r="BN29" s="12"/>
      <c r="BO29" s="13"/>
      <c r="BP29" s="14"/>
      <c r="BQ29" s="13"/>
      <c r="BR29" s="13"/>
      <c r="BS29" s="28"/>
      <c r="BT29" s="43">
        <v>0</v>
      </c>
      <c r="BU29" s="43">
        <v>-1</v>
      </c>
      <c r="BV29" s="42">
        <v>0</v>
      </c>
      <c r="BW29" s="42">
        <v>0</v>
      </c>
      <c r="BX29" s="43">
        <v>0</v>
      </c>
      <c r="BY29" s="29"/>
      <c r="BZ29" s="13">
        <v>0</v>
      </c>
      <c r="CA29" s="30">
        <v>0</v>
      </c>
      <c r="CB29" s="31">
        <v>0</v>
      </c>
      <c r="CC29" s="31">
        <v>0</v>
      </c>
      <c r="CD29" s="32">
        <v>0</v>
      </c>
      <c r="CE29" s="43">
        <v>0</v>
      </c>
      <c r="CF29" s="43">
        <v>-1</v>
      </c>
      <c r="CG29" s="42">
        <v>0</v>
      </c>
      <c r="CH29" s="42">
        <v>0</v>
      </c>
      <c r="CI29" s="43">
        <v>0</v>
      </c>
      <c r="CJ29" s="29"/>
      <c r="CK29" s="13">
        <v>0</v>
      </c>
      <c r="CL29" s="14">
        <v>0</v>
      </c>
      <c r="CM29" s="13">
        <v>0</v>
      </c>
      <c r="CN29" s="13">
        <v>0</v>
      </c>
      <c r="CO29" s="28">
        <v>0</v>
      </c>
      <c r="CP29" s="43">
        <v>0</v>
      </c>
      <c r="CQ29" s="43">
        <v>-1</v>
      </c>
      <c r="CR29" s="42">
        <v>0</v>
      </c>
      <c r="CS29" s="42">
        <v>0</v>
      </c>
      <c r="CT29" s="45">
        <v>0</v>
      </c>
      <c r="CU29" s="46">
        <v>6.1052877605557541</v>
      </c>
      <c r="CV29" s="47">
        <v>52</v>
      </c>
      <c r="CW29" s="48">
        <v>60716.097750642846</v>
      </c>
      <c r="CX29" s="49">
        <v>370689.24846570654</v>
      </c>
      <c r="CY29" s="107" t="s">
        <v>418</v>
      </c>
      <c r="CZ29" s="108" t="s">
        <v>418</v>
      </c>
      <c r="DA29" s="51">
        <v>1.4239234932139506</v>
      </c>
      <c r="DB29" s="52" t="b">
        <v>1</v>
      </c>
      <c r="DC29" s="47">
        <v>21472.792044806538</v>
      </c>
      <c r="DD29" s="48">
        <v>22375.172857472469</v>
      </c>
      <c r="DE29" s="48">
        <v>16868.132848363835</v>
      </c>
      <c r="DF29" s="48">
        <v>0</v>
      </c>
      <c r="DG29" s="48">
        <v>0</v>
      </c>
      <c r="DH29" s="48">
        <v>0</v>
      </c>
      <c r="DI29" s="48">
        <v>0</v>
      </c>
      <c r="DJ29" s="57">
        <v>0</v>
      </c>
      <c r="DK29" s="58">
        <v>156165.76032586573</v>
      </c>
      <c r="DL29" s="49">
        <v>130182.82389802164</v>
      </c>
      <c r="DM29" s="49">
        <v>84340.664241819177</v>
      </c>
      <c r="DN29" s="49">
        <v>0</v>
      </c>
      <c r="DO29" s="49">
        <v>0</v>
      </c>
      <c r="DP29" s="49">
        <v>0</v>
      </c>
      <c r="DQ29" s="49">
        <v>0</v>
      </c>
      <c r="DR29" s="59">
        <v>0</v>
      </c>
      <c r="DS29" s="110" t="s">
        <v>418</v>
      </c>
      <c r="DT29" s="107" t="s">
        <v>418</v>
      </c>
      <c r="DU29" s="107" t="s">
        <v>418</v>
      </c>
      <c r="DV29" s="49">
        <v>0</v>
      </c>
      <c r="DW29" s="49">
        <v>0</v>
      </c>
      <c r="DX29" s="49">
        <v>0</v>
      </c>
      <c r="DY29" s="49">
        <v>0</v>
      </c>
      <c r="DZ29" s="59">
        <v>0</v>
      </c>
      <c r="EA29" s="110" t="s">
        <v>418</v>
      </c>
      <c r="EB29" s="107" t="s">
        <v>418</v>
      </c>
      <c r="EC29" s="107" t="s">
        <v>418</v>
      </c>
      <c r="ED29" s="49">
        <v>0</v>
      </c>
      <c r="EE29" s="49">
        <v>0</v>
      </c>
      <c r="EF29" s="49">
        <v>0</v>
      </c>
      <c r="EG29" s="49">
        <v>0</v>
      </c>
      <c r="EH29" s="59">
        <v>0</v>
      </c>
      <c r="EI29" s="60">
        <v>1.5999999999999996</v>
      </c>
      <c r="EJ29" s="112" t="s">
        <v>418</v>
      </c>
      <c r="EK29" s="112" t="s">
        <v>418</v>
      </c>
      <c r="EL29" s="113" t="s">
        <v>418</v>
      </c>
      <c r="EM29" s="113" t="s">
        <v>418</v>
      </c>
      <c r="EN29" s="107" t="s">
        <v>418</v>
      </c>
      <c r="EO29" s="114" t="s">
        <v>418</v>
      </c>
      <c r="EP29" s="60">
        <v>2.50</v>
      </c>
      <c r="EQ29" s="112" t="s">
        <v>418</v>
      </c>
      <c r="ER29" s="112" t="s">
        <v>418</v>
      </c>
      <c r="ES29" s="113" t="s">
        <v>418</v>
      </c>
      <c r="ET29" s="113" t="s">
        <v>418</v>
      </c>
      <c r="EU29" s="107" t="s">
        <v>418</v>
      </c>
      <c r="EV29" s="114" t="s">
        <v>418</v>
      </c>
      <c r="EW29" s="60">
        <v>8</v>
      </c>
      <c r="EX29" s="112" t="s">
        <v>418</v>
      </c>
      <c r="EY29" s="112" t="s">
        <v>418</v>
      </c>
      <c r="EZ29" s="113" t="s">
        <v>418</v>
      </c>
      <c r="FA29" s="113" t="s">
        <v>418</v>
      </c>
      <c r="FB29" s="107" t="s">
        <v>418</v>
      </c>
      <c r="FC29" s="114" t="s">
        <v>418</v>
      </c>
      <c r="FD29" s="60">
        <v>8</v>
      </c>
      <c r="FE29" s="112" t="s">
        <v>418</v>
      </c>
      <c r="FF29" s="112" t="s">
        <v>418</v>
      </c>
      <c r="FG29" s="113" t="s">
        <v>418</v>
      </c>
      <c r="FH29" s="113" t="s">
        <v>418</v>
      </c>
      <c r="FI29" s="107" t="s">
        <v>418</v>
      </c>
      <c r="FJ29" s="114" t="s">
        <v>418</v>
      </c>
      <c r="FK29" s="60">
        <v>0</v>
      </c>
      <c r="FL29" s="61">
        <v>0</v>
      </c>
      <c r="FM29" s="61">
        <v>0</v>
      </c>
      <c r="FN29" s="62" t="e">
        <v>#DIV/0!</v>
      </c>
      <c r="FO29" s="62" t="e">
        <v>#DIV/0!</v>
      </c>
      <c r="FP29" s="49">
        <v>0</v>
      </c>
      <c r="FQ29" s="59">
        <v>0</v>
      </c>
      <c r="FR29" s="60">
        <v>0</v>
      </c>
      <c r="FS29" s="61">
        <v>0</v>
      </c>
      <c r="FT29" s="61">
        <v>0</v>
      </c>
      <c r="FU29" s="62" t="e">
        <v>#DIV/0!</v>
      </c>
      <c r="FV29" s="62" t="e">
        <v>#DIV/0!</v>
      </c>
      <c r="FW29" s="49">
        <v>0</v>
      </c>
      <c r="FX29" s="59">
        <v>0</v>
      </c>
      <c r="FY29" s="60">
        <v>0</v>
      </c>
      <c r="FZ29" s="61">
        <v>0</v>
      </c>
      <c r="GA29" s="61">
        <v>0</v>
      </c>
      <c r="GB29" s="62" t="e">
        <v>#DIV/0!</v>
      </c>
      <c r="GC29" s="62" t="e">
        <v>#DIV/0!</v>
      </c>
      <c r="GD29" s="49">
        <v>0</v>
      </c>
      <c r="GE29" s="59">
        <v>0</v>
      </c>
    </row>
    <row r="30" spans="1:187" ht="12.75" customHeight="1">
      <c r="A30" s="25" t="s">
        <v>153</v>
      </c>
      <c r="B30" s="71" t="s">
        <v>154</v>
      </c>
      <c r="C30" s="25"/>
      <c r="D30" s="25" t="s">
        <v>155</v>
      </c>
      <c r="E30" s="25"/>
      <c r="F30" s="25" t="s">
        <v>169</v>
      </c>
      <c r="G30" s="25"/>
      <c r="H30" s="25">
        <v>7591754</v>
      </c>
      <c r="I30" s="79" t="s">
        <v>174</v>
      </c>
      <c r="J30" s="25"/>
      <c r="K30" s="69" t="s">
        <v>26</v>
      </c>
      <c r="L30" s="6" t="s">
        <v>143</v>
      </c>
      <c r="M30" s="97" t="s">
        <v>418</v>
      </c>
      <c r="N30" s="98" t="s">
        <v>418</v>
      </c>
      <c r="O30" s="99" t="s">
        <v>418</v>
      </c>
      <c r="P30" s="98" t="s">
        <v>418</v>
      </c>
      <c r="Q30" s="100" t="s">
        <v>418</v>
      </c>
      <c r="R30" s="98" t="s">
        <v>418</v>
      </c>
      <c r="S30" s="98" t="s">
        <v>418</v>
      </c>
      <c r="T30" s="19">
        <v>0.097705815811406069</v>
      </c>
      <c r="U30" s="10" t="s">
        <v>157</v>
      </c>
      <c r="V30" s="18">
        <v>1.1000000000000001</v>
      </c>
      <c r="W30" s="101" t="s">
        <v>418</v>
      </c>
      <c r="X30" s="12">
        <v>9</v>
      </c>
      <c r="Y30" s="13">
        <v>32</v>
      </c>
      <c r="Z30" s="13">
        <v>671.02475140020431</v>
      </c>
      <c r="AA30" s="42">
        <v>175686.48036659893</v>
      </c>
      <c r="AB30" s="102" t="s">
        <v>418</v>
      </c>
      <c r="AC30" s="103" t="s">
        <v>418</v>
      </c>
      <c r="AD30" s="12">
        <v>7.20</v>
      </c>
      <c r="AE30" s="13">
        <v>16</v>
      </c>
      <c r="AF30" s="13">
        <v>1721.1671428824977</v>
      </c>
      <c r="AG30" s="104" t="s">
        <v>418</v>
      </c>
      <c r="AH30" s="105" t="s">
        <v>418</v>
      </c>
      <c r="AI30" s="43">
        <v>-0.19999999999999998</v>
      </c>
      <c r="AJ30" s="42">
        <v>180253.14078187611</v>
      </c>
      <c r="AK30" s="102" t="s">
        <v>418</v>
      </c>
      <c r="AL30" s="106" t="s">
        <v>418</v>
      </c>
      <c r="AM30" s="12">
        <v>6</v>
      </c>
      <c r="AN30" s="13">
        <v>4</v>
      </c>
      <c r="AO30" s="13">
        <v>2409.7332640519762</v>
      </c>
      <c r="AP30" s="104" t="s">
        <v>418</v>
      </c>
      <c r="AQ30" s="105" t="s">
        <v>418</v>
      </c>
      <c r="AR30" s="43">
        <v>-0.33333333333333331</v>
      </c>
      <c r="AS30" s="42">
        <v>52575.998488406753</v>
      </c>
      <c r="AT30" s="102" t="s">
        <v>418</v>
      </c>
      <c r="AU30" s="106" t="s">
        <v>418</v>
      </c>
      <c r="AV30" s="12"/>
      <c r="AW30" s="13"/>
      <c r="AX30" s="13"/>
      <c r="AY30" s="14"/>
      <c r="AZ30" s="44">
        <v>0</v>
      </c>
      <c r="BA30" s="43">
        <v>-1</v>
      </c>
      <c r="BB30" s="42">
        <v>0</v>
      </c>
      <c r="BC30" s="42">
        <v>0</v>
      </c>
      <c r="BD30" s="45">
        <v>0</v>
      </c>
      <c r="BE30" s="12"/>
      <c r="BF30" s="13"/>
      <c r="BG30" s="13"/>
      <c r="BH30" s="14"/>
      <c r="BI30" s="44">
        <v>0</v>
      </c>
      <c r="BJ30" s="43">
        <v>-1</v>
      </c>
      <c r="BK30" s="42">
        <v>0</v>
      </c>
      <c r="BL30" s="42">
        <v>0</v>
      </c>
      <c r="BM30" s="43">
        <v>0</v>
      </c>
      <c r="BN30" s="12"/>
      <c r="BO30" s="13"/>
      <c r="BP30" s="14"/>
      <c r="BQ30" s="13"/>
      <c r="BR30" s="13"/>
      <c r="BS30" s="28"/>
      <c r="BT30" s="43">
        <v>0</v>
      </c>
      <c r="BU30" s="43">
        <v>-1</v>
      </c>
      <c r="BV30" s="42">
        <v>0</v>
      </c>
      <c r="BW30" s="42">
        <v>0</v>
      </c>
      <c r="BX30" s="43">
        <v>0</v>
      </c>
      <c r="BY30" s="29"/>
      <c r="BZ30" s="13">
        <v>0</v>
      </c>
      <c r="CA30" s="30">
        <v>0</v>
      </c>
      <c r="CB30" s="31">
        <v>0</v>
      </c>
      <c r="CC30" s="31">
        <v>0</v>
      </c>
      <c r="CD30" s="32">
        <v>0</v>
      </c>
      <c r="CE30" s="43">
        <v>0</v>
      </c>
      <c r="CF30" s="43">
        <v>-1</v>
      </c>
      <c r="CG30" s="42">
        <v>0</v>
      </c>
      <c r="CH30" s="42">
        <v>0</v>
      </c>
      <c r="CI30" s="43">
        <v>0</v>
      </c>
      <c r="CJ30" s="29"/>
      <c r="CK30" s="13">
        <v>0</v>
      </c>
      <c r="CL30" s="30">
        <v>0</v>
      </c>
      <c r="CM30" s="31">
        <v>0</v>
      </c>
      <c r="CN30" s="31">
        <v>0</v>
      </c>
      <c r="CO30" s="32">
        <v>0</v>
      </c>
      <c r="CP30" s="43">
        <v>0</v>
      </c>
      <c r="CQ30" s="43">
        <v>-1</v>
      </c>
      <c r="CR30" s="42">
        <v>0</v>
      </c>
      <c r="CS30" s="42">
        <v>0</v>
      </c>
      <c r="CT30" s="45">
        <v>0</v>
      </c>
      <c r="CU30" s="46">
        <v>6.9652657766298871</v>
      </c>
      <c r="CV30" s="47">
        <v>52</v>
      </c>
      <c r="CW30" s="48">
        <v>58650.399387134406</v>
      </c>
      <c r="CX30" s="49">
        <v>408515.61963688181</v>
      </c>
      <c r="CY30" s="107" t="s">
        <v>418</v>
      </c>
      <c r="CZ30" s="108" t="s">
        <v>418</v>
      </c>
      <c r="DA30" s="51">
        <v>1.375478409641989</v>
      </c>
      <c r="DB30" s="52" t="b">
        <v>1</v>
      </c>
      <c r="DC30" s="47">
        <v>21472.792044806538</v>
      </c>
      <c r="DD30" s="48">
        <v>27538.674286119964</v>
      </c>
      <c r="DE30" s="48">
        <v>9638.9330562079049</v>
      </c>
      <c r="DF30" s="48">
        <v>0</v>
      </c>
      <c r="DG30" s="48">
        <v>0</v>
      </c>
      <c r="DH30" s="48">
        <v>0</v>
      </c>
      <c r="DI30" s="48">
        <v>0</v>
      </c>
      <c r="DJ30" s="57">
        <v>0</v>
      </c>
      <c r="DK30" s="58">
        <v>175686.48036659893</v>
      </c>
      <c r="DL30" s="49">
        <v>180253.14078187611</v>
      </c>
      <c r="DM30" s="49">
        <v>52575.998488406753</v>
      </c>
      <c r="DN30" s="49">
        <v>0</v>
      </c>
      <c r="DO30" s="49">
        <v>0</v>
      </c>
      <c r="DP30" s="49">
        <v>0</v>
      </c>
      <c r="DQ30" s="49">
        <v>0</v>
      </c>
      <c r="DR30" s="59">
        <v>0</v>
      </c>
      <c r="DS30" s="110" t="s">
        <v>418</v>
      </c>
      <c r="DT30" s="107" t="s">
        <v>418</v>
      </c>
      <c r="DU30" s="107" t="s">
        <v>418</v>
      </c>
      <c r="DV30" s="49">
        <v>0</v>
      </c>
      <c r="DW30" s="49">
        <v>0</v>
      </c>
      <c r="DX30" s="49">
        <v>0</v>
      </c>
      <c r="DY30" s="49">
        <v>0</v>
      </c>
      <c r="DZ30" s="59">
        <v>0</v>
      </c>
      <c r="EA30" s="110" t="s">
        <v>418</v>
      </c>
      <c r="EB30" s="107" t="s">
        <v>418</v>
      </c>
      <c r="EC30" s="107" t="s">
        <v>418</v>
      </c>
      <c r="ED30" s="49">
        <v>0</v>
      </c>
      <c r="EE30" s="49">
        <v>0</v>
      </c>
      <c r="EF30" s="49">
        <v>0</v>
      </c>
      <c r="EG30" s="49">
        <v>0</v>
      </c>
      <c r="EH30" s="59">
        <v>0</v>
      </c>
      <c r="EI30" s="60">
        <v>1.7999999999999998</v>
      </c>
      <c r="EJ30" s="112" t="s">
        <v>418</v>
      </c>
      <c r="EK30" s="112" t="s">
        <v>418</v>
      </c>
      <c r="EL30" s="113" t="s">
        <v>418</v>
      </c>
      <c r="EM30" s="113" t="s">
        <v>418</v>
      </c>
      <c r="EN30" s="107" t="s">
        <v>418</v>
      </c>
      <c r="EO30" s="114" t="s">
        <v>418</v>
      </c>
      <c r="EP30" s="60">
        <v>3</v>
      </c>
      <c r="EQ30" s="112" t="s">
        <v>418</v>
      </c>
      <c r="ER30" s="112" t="s">
        <v>418</v>
      </c>
      <c r="ES30" s="113" t="s">
        <v>418</v>
      </c>
      <c r="ET30" s="113" t="s">
        <v>418</v>
      </c>
      <c r="EU30" s="107" t="s">
        <v>418</v>
      </c>
      <c r="EV30" s="114" t="s">
        <v>418</v>
      </c>
      <c r="EW30" s="60">
        <v>9</v>
      </c>
      <c r="EX30" s="112" t="s">
        <v>418</v>
      </c>
      <c r="EY30" s="112" t="s">
        <v>418</v>
      </c>
      <c r="EZ30" s="113" t="s">
        <v>418</v>
      </c>
      <c r="FA30" s="113" t="s">
        <v>418</v>
      </c>
      <c r="FB30" s="107" t="s">
        <v>418</v>
      </c>
      <c r="FC30" s="114" t="s">
        <v>418</v>
      </c>
      <c r="FD30" s="60">
        <v>9</v>
      </c>
      <c r="FE30" s="112" t="s">
        <v>418</v>
      </c>
      <c r="FF30" s="112" t="s">
        <v>418</v>
      </c>
      <c r="FG30" s="113" t="s">
        <v>418</v>
      </c>
      <c r="FH30" s="113" t="s">
        <v>418</v>
      </c>
      <c r="FI30" s="107" t="s">
        <v>418</v>
      </c>
      <c r="FJ30" s="114" t="s">
        <v>418</v>
      </c>
      <c r="FK30" s="60">
        <v>0</v>
      </c>
      <c r="FL30" s="61">
        <v>0</v>
      </c>
      <c r="FM30" s="61">
        <v>0</v>
      </c>
      <c r="FN30" s="62" t="e">
        <v>#DIV/0!</v>
      </c>
      <c r="FO30" s="62" t="e">
        <v>#DIV/0!</v>
      </c>
      <c r="FP30" s="49">
        <v>0</v>
      </c>
      <c r="FQ30" s="59">
        <v>0</v>
      </c>
      <c r="FR30" s="60">
        <v>0</v>
      </c>
      <c r="FS30" s="61">
        <v>0</v>
      </c>
      <c r="FT30" s="61">
        <v>0</v>
      </c>
      <c r="FU30" s="62" t="e">
        <v>#DIV/0!</v>
      </c>
      <c r="FV30" s="62" t="e">
        <v>#DIV/0!</v>
      </c>
      <c r="FW30" s="49">
        <v>0</v>
      </c>
      <c r="FX30" s="59">
        <v>0</v>
      </c>
      <c r="FY30" s="60">
        <v>0</v>
      </c>
      <c r="FZ30" s="61">
        <v>0</v>
      </c>
      <c r="GA30" s="61">
        <v>0</v>
      </c>
      <c r="GB30" s="62" t="e">
        <v>#DIV/0!</v>
      </c>
      <c r="GC30" s="62" t="e">
        <v>#DIV/0!</v>
      </c>
      <c r="GD30" s="49">
        <v>0</v>
      </c>
      <c r="GE30" s="59">
        <v>0</v>
      </c>
    </row>
    <row r="31" spans="1:187" ht="12.75" customHeight="1">
      <c r="A31" s="25" t="s">
        <v>153</v>
      </c>
      <c r="B31" s="71" t="s">
        <v>154</v>
      </c>
      <c r="C31" s="25"/>
      <c r="D31" s="25" t="s">
        <v>155</v>
      </c>
      <c r="E31" s="25"/>
      <c r="F31" s="25" t="s">
        <v>169</v>
      </c>
      <c r="G31" s="25"/>
      <c r="H31" s="25">
        <v>7591765</v>
      </c>
      <c r="I31" s="79" t="s">
        <v>175</v>
      </c>
      <c r="J31" s="25"/>
      <c r="K31" s="69" t="s">
        <v>25</v>
      </c>
      <c r="L31" s="6" t="s">
        <v>143</v>
      </c>
      <c r="M31" s="97" t="s">
        <v>418</v>
      </c>
      <c r="N31" s="98" t="s">
        <v>418</v>
      </c>
      <c r="O31" s="99" t="s">
        <v>418</v>
      </c>
      <c r="P31" s="98" t="s">
        <v>418</v>
      </c>
      <c r="Q31" s="100" t="s">
        <v>418</v>
      </c>
      <c r="R31" s="98" t="s">
        <v>418</v>
      </c>
      <c r="S31" s="98" t="s">
        <v>418</v>
      </c>
      <c r="T31" s="19"/>
      <c r="U31" s="10" t="s">
        <v>157</v>
      </c>
      <c r="V31" s="18">
        <v>1.1000000000000001</v>
      </c>
      <c r="W31" s="101" t="s">
        <v>418</v>
      </c>
      <c r="X31" s="12">
        <v>8</v>
      </c>
      <c r="Y31" s="13">
        <v>32</v>
      </c>
      <c r="Z31" s="13">
        <v>3654.4630238607224</v>
      </c>
      <c r="AA31" s="42">
        <v>850493.21282576805</v>
      </c>
      <c r="AB31" s="102" t="s">
        <v>418</v>
      </c>
      <c r="AC31" s="103" t="s">
        <v>418</v>
      </c>
      <c r="AD31" s="12">
        <v>6.40</v>
      </c>
      <c r="AE31" s="13">
        <v>13</v>
      </c>
      <c r="AF31" s="13">
        <v>9373.6358732268636</v>
      </c>
      <c r="AG31" s="104" t="s">
        <v>418</v>
      </c>
      <c r="AH31" s="105" t="s">
        <v>418</v>
      </c>
      <c r="AI31" s="43">
        <v>-0.19999999999999996</v>
      </c>
      <c r="AJ31" s="42">
        <v>708987.73150225007</v>
      </c>
      <c r="AK31" s="102" t="s">
        <v>418</v>
      </c>
      <c r="AL31" s="106" t="s">
        <v>418</v>
      </c>
      <c r="AM31" s="12">
        <v>5.50</v>
      </c>
      <c r="AN31" s="13">
        <v>7</v>
      </c>
      <c r="AO31" s="13">
        <v>13123.630823556641</v>
      </c>
      <c r="AP31" s="104" t="s">
        <v>418</v>
      </c>
      <c r="AQ31" s="105" t="s">
        <v>418</v>
      </c>
      <c r="AR31" s="43">
        <v>-0.3125</v>
      </c>
      <c r="AS31" s="42">
        <v>459327.07882448245</v>
      </c>
      <c r="AT31" s="102" t="s">
        <v>418</v>
      </c>
      <c r="AU31" s="106" t="s">
        <v>418</v>
      </c>
      <c r="AV31" s="12"/>
      <c r="AW31" s="13"/>
      <c r="AX31" s="13"/>
      <c r="AY31" s="14"/>
      <c r="AZ31" s="44">
        <v>0</v>
      </c>
      <c r="BA31" s="43">
        <v>-1</v>
      </c>
      <c r="BB31" s="42">
        <v>0</v>
      </c>
      <c r="BC31" s="42">
        <v>0</v>
      </c>
      <c r="BD31" s="45">
        <v>0</v>
      </c>
      <c r="BE31" s="12"/>
      <c r="BF31" s="13"/>
      <c r="BG31" s="13"/>
      <c r="BH31" s="14"/>
      <c r="BI31" s="44">
        <v>0</v>
      </c>
      <c r="BJ31" s="43">
        <v>-1</v>
      </c>
      <c r="BK31" s="42">
        <v>0</v>
      </c>
      <c r="BL31" s="42">
        <v>0</v>
      </c>
      <c r="BM31" s="43">
        <v>0</v>
      </c>
      <c r="BN31" s="12"/>
      <c r="BO31" s="13"/>
      <c r="BP31" s="14"/>
      <c r="BQ31" s="13"/>
      <c r="BR31" s="13"/>
      <c r="BS31" s="28"/>
      <c r="BT31" s="43">
        <v>0</v>
      </c>
      <c r="BU31" s="43">
        <v>-1</v>
      </c>
      <c r="BV31" s="42">
        <v>0</v>
      </c>
      <c r="BW31" s="42">
        <v>0</v>
      </c>
      <c r="BX31" s="43">
        <v>0</v>
      </c>
      <c r="BY31" s="29"/>
      <c r="BZ31" s="13">
        <v>0</v>
      </c>
      <c r="CA31" s="30">
        <v>0</v>
      </c>
      <c r="CB31" s="31">
        <v>0</v>
      </c>
      <c r="CC31" s="31">
        <v>0</v>
      </c>
      <c r="CD31" s="32">
        <v>0</v>
      </c>
      <c r="CE31" s="43">
        <v>0</v>
      </c>
      <c r="CF31" s="43">
        <v>-1</v>
      </c>
      <c r="CG31" s="42">
        <v>0</v>
      </c>
      <c r="CH31" s="42">
        <v>0</v>
      </c>
      <c r="CI31" s="43">
        <v>0</v>
      </c>
      <c r="CJ31" s="29"/>
      <c r="CK31" s="13">
        <v>0</v>
      </c>
      <c r="CL31" s="14">
        <v>0</v>
      </c>
      <c r="CM31" s="13">
        <v>0</v>
      </c>
      <c r="CN31" s="13">
        <v>0</v>
      </c>
      <c r="CO31" s="28">
        <v>0</v>
      </c>
      <c r="CP31" s="43">
        <v>0</v>
      </c>
      <c r="CQ31" s="43">
        <v>-1</v>
      </c>
      <c r="CR31" s="42">
        <v>0</v>
      </c>
      <c r="CS31" s="42">
        <v>0</v>
      </c>
      <c r="CT31" s="45">
        <v>0</v>
      </c>
      <c r="CU31" s="46">
        <v>6.105287760555755</v>
      </c>
      <c r="CV31" s="47">
        <v>52</v>
      </c>
      <c r="CW31" s="48">
        <v>330665.4988803888</v>
      </c>
      <c r="CX31" s="49">
        <v>2018808.0231525004</v>
      </c>
      <c r="CY31" s="107" t="s">
        <v>418</v>
      </c>
      <c r="CZ31" s="108" t="s">
        <v>418</v>
      </c>
      <c r="DA31" s="51">
        <v>7.7548193921291926</v>
      </c>
      <c r="DB31" s="52" t="b">
        <v>1</v>
      </c>
      <c r="DC31" s="47">
        <v>116942.81676354312</v>
      </c>
      <c r="DD31" s="48">
        <v>121857.26635194922</v>
      </c>
      <c r="DE31" s="48">
        <v>91865.41576489649</v>
      </c>
      <c r="DF31" s="48">
        <v>0</v>
      </c>
      <c r="DG31" s="48">
        <v>0</v>
      </c>
      <c r="DH31" s="48">
        <v>0</v>
      </c>
      <c r="DI31" s="48">
        <v>0</v>
      </c>
      <c r="DJ31" s="57">
        <v>0</v>
      </c>
      <c r="DK31" s="58">
        <v>850493.21282576805</v>
      </c>
      <c r="DL31" s="49">
        <v>708987.73150225007</v>
      </c>
      <c r="DM31" s="49">
        <v>459327.07882448245</v>
      </c>
      <c r="DN31" s="49">
        <v>0</v>
      </c>
      <c r="DO31" s="49">
        <v>0</v>
      </c>
      <c r="DP31" s="49">
        <v>0</v>
      </c>
      <c r="DQ31" s="49">
        <v>0</v>
      </c>
      <c r="DR31" s="59">
        <v>0</v>
      </c>
      <c r="DS31" s="110" t="s">
        <v>418</v>
      </c>
      <c r="DT31" s="107" t="s">
        <v>418</v>
      </c>
      <c r="DU31" s="107" t="s">
        <v>418</v>
      </c>
      <c r="DV31" s="49">
        <v>0</v>
      </c>
      <c r="DW31" s="49">
        <v>0</v>
      </c>
      <c r="DX31" s="49">
        <v>0</v>
      </c>
      <c r="DY31" s="49">
        <v>0</v>
      </c>
      <c r="DZ31" s="59">
        <v>0</v>
      </c>
      <c r="EA31" s="110" t="s">
        <v>418</v>
      </c>
      <c r="EB31" s="107" t="s">
        <v>418</v>
      </c>
      <c r="EC31" s="107" t="s">
        <v>418</v>
      </c>
      <c r="ED31" s="49">
        <v>0</v>
      </c>
      <c r="EE31" s="49">
        <v>0</v>
      </c>
      <c r="EF31" s="49">
        <v>0</v>
      </c>
      <c r="EG31" s="49">
        <v>0</v>
      </c>
      <c r="EH31" s="59">
        <v>0</v>
      </c>
      <c r="EI31" s="60">
        <v>1.5999999999999996</v>
      </c>
      <c r="EJ31" s="112" t="s">
        <v>418</v>
      </c>
      <c r="EK31" s="112" t="s">
        <v>418</v>
      </c>
      <c r="EL31" s="113" t="s">
        <v>418</v>
      </c>
      <c r="EM31" s="113" t="s">
        <v>418</v>
      </c>
      <c r="EN31" s="107" t="s">
        <v>418</v>
      </c>
      <c r="EO31" s="114" t="s">
        <v>418</v>
      </c>
      <c r="EP31" s="60">
        <v>2.50</v>
      </c>
      <c r="EQ31" s="112" t="s">
        <v>418</v>
      </c>
      <c r="ER31" s="112" t="s">
        <v>418</v>
      </c>
      <c r="ES31" s="113" t="s">
        <v>418</v>
      </c>
      <c r="ET31" s="113" t="s">
        <v>418</v>
      </c>
      <c r="EU31" s="107" t="s">
        <v>418</v>
      </c>
      <c r="EV31" s="114" t="s">
        <v>418</v>
      </c>
      <c r="EW31" s="60">
        <v>8</v>
      </c>
      <c r="EX31" s="112" t="s">
        <v>418</v>
      </c>
      <c r="EY31" s="112" t="s">
        <v>418</v>
      </c>
      <c r="EZ31" s="113" t="s">
        <v>418</v>
      </c>
      <c r="FA31" s="113" t="s">
        <v>418</v>
      </c>
      <c r="FB31" s="107" t="s">
        <v>418</v>
      </c>
      <c r="FC31" s="114" t="s">
        <v>418</v>
      </c>
      <c r="FD31" s="60">
        <v>8</v>
      </c>
      <c r="FE31" s="112" t="s">
        <v>418</v>
      </c>
      <c r="FF31" s="112" t="s">
        <v>418</v>
      </c>
      <c r="FG31" s="113" t="s">
        <v>418</v>
      </c>
      <c r="FH31" s="113" t="s">
        <v>418</v>
      </c>
      <c r="FI31" s="107" t="s">
        <v>418</v>
      </c>
      <c r="FJ31" s="114" t="s">
        <v>418</v>
      </c>
      <c r="FK31" s="60">
        <v>0</v>
      </c>
      <c r="FL31" s="61">
        <v>0</v>
      </c>
      <c r="FM31" s="61">
        <v>0</v>
      </c>
      <c r="FN31" s="62" t="e">
        <v>#DIV/0!</v>
      </c>
      <c r="FO31" s="62" t="e">
        <v>#DIV/0!</v>
      </c>
      <c r="FP31" s="49">
        <v>0</v>
      </c>
      <c r="FQ31" s="59">
        <v>0</v>
      </c>
      <c r="FR31" s="60">
        <v>0</v>
      </c>
      <c r="FS31" s="61">
        <v>0</v>
      </c>
      <c r="FT31" s="61">
        <v>0</v>
      </c>
      <c r="FU31" s="62" t="e">
        <v>#DIV/0!</v>
      </c>
      <c r="FV31" s="62" t="e">
        <v>#DIV/0!</v>
      </c>
      <c r="FW31" s="49">
        <v>0</v>
      </c>
      <c r="FX31" s="59">
        <v>0</v>
      </c>
      <c r="FY31" s="60">
        <v>0</v>
      </c>
      <c r="FZ31" s="61">
        <v>0</v>
      </c>
      <c r="GA31" s="61">
        <v>0</v>
      </c>
      <c r="GB31" s="62" t="e">
        <v>#DIV/0!</v>
      </c>
      <c r="GC31" s="62" t="e">
        <v>#DIV/0!</v>
      </c>
      <c r="GD31" s="49">
        <v>0</v>
      </c>
      <c r="GE31" s="59">
        <v>0</v>
      </c>
    </row>
    <row r="32" spans="1:187" ht="12.75" customHeight="1">
      <c r="A32" s="25" t="s">
        <v>153</v>
      </c>
      <c r="B32" s="71" t="s">
        <v>154</v>
      </c>
      <c r="C32" s="25"/>
      <c r="D32" s="25" t="s">
        <v>155</v>
      </c>
      <c r="E32" s="25"/>
      <c r="F32" s="25" t="s">
        <v>169</v>
      </c>
      <c r="G32" s="25"/>
      <c r="H32" s="25">
        <v>7591765</v>
      </c>
      <c r="I32" s="79" t="s">
        <v>175</v>
      </c>
      <c r="J32" s="25"/>
      <c r="K32" s="69" t="s">
        <v>26</v>
      </c>
      <c r="L32" s="6" t="s">
        <v>143</v>
      </c>
      <c r="M32" s="97" t="s">
        <v>418</v>
      </c>
      <c r="N32" s="98" t="s">
        <v>418</v>
      </c>
      <c r="O32" s="99" t="s">
        <v>418</v>
      </c>
      <c r="P32" s="98" t="s">
        <v>418</v>
      </c>
      <c r="Q32" s="100" t="s">
        <v>418</v>
      </c>
      <c r="R32" s="98" t="s">
        <v>418</v>
      </c>
      <c r="S32" s="98" t="s">
        <v>418</v>
      </c>
      <c r="T32" s="19">
        <v>0.097705815811406069</v>
      </c>
      <c r="U32" s="10" t="s">
        <v>157</v>
      </c>
      <c r="V32" s="18">
        <v>1.1000000000000001</v>
      </c>
      <c r="W32" s="101" t="s">
        <v>418</v>
      </c>
      <c r="X32" s="12">
        <v>9</v>
      </c>
      <c r="Y32" s="13">
        <v>32</v>
      </c>
      <c r="Z32" s="13">
        <v>3654.4630238607224</v>
      </c>
      <c r="AA32" s="42">
        <v>956804.86442898912</v>
      </c>
      <c r="AB32" s="102" t="s">
        <v>418</v>
      </c>
      <c r="AC32" s="103" t="s">
        <v>418</v>
      </c>
      <c r="AD32" s="12">
        <v>7.20</v>
      </c>
      <c r="AE32" s="13">
        <v>16</v>
      </c>
      <c r="AF32" s="13">
        <v>9373.6358732268636</v>
      </c>
      <c r="AG32" s="104" t="s">
        <v>418</v>
      </c>
      <c r="AH32" s="105" t="s">
        <v>418</v>
      </c>
      <c r="AI32" s="43">
        <v>-0.19999999999999998</v>
      </c>
      <c r="AJ32" s="42">
        <v>981675.32054157695</v>
      </c>
      <c r="AK32" s="102" t="s">
        <v>418</v>
      </c>
      <c r="AL32" s="106" t="s">
        <v>418</v>
      </c>
      <c r="AM32" s="12">
        <v>6</v>
      </c>
      <c r="AN32" s="13">
        <v>4</v>
      </c>
      <c r="AO32" s="13">
        <v>13123.630823556641</v>
      </c>
      <c r="AP32" s="104" t="s">
        <v>418</v>
      </c>
      <c r="AQ32" s="105" t="s">
        <v>418</v>
      </c>
      <c r="AR32" s="43">
        <v>-0.33333333333333331</v>
      </c>
      <c r="AS32" s="42">
        <v>286333.76342305396</v>
      </c>
      <c r="AT32" s="102" t="s">
        <v>418</v>
      </c>
      <c r="AU32" s="106" t="s">
        <v>418</v>
      </c>
      <c r="AV32" s="12"/>
      <c r="AW32" s="13"/>
      <c r="AX32" s="13"/>
      <c r="AY32" s="14"/>
      <c r="AZ32" s="44">
        <v>0</v>
      </c>
      <c r="BA32" s="43">
        <v>-1</v>
      </c>
      <c r="BB32" s="42">
        <v>0</v>
      </c>
      <c r="BC32" s="42">
        <v>0</v>
      </c>
      <c r="BD32" s="45">
        <v>0</v>
      </c>
      <c r="BE32" s="12"/>
      <c r="BF32" s="13"/>
      <c r="BG32" s="13"/>
      <c r="BH32" s="14"/>
      <c r="BI32" s="44">
        <v>0</v>
      </c>
      <c r="BJ32" s="43">
        <v>-1</v>
      </c>
      <c r="BK32" s="42">
        <v>0</v>
      </c>
      <c r="BL32" s="42">
        <v>0</v>
      </c>
      <c r="BM32" s="43">
        <v>0</v>
      </c>
      <c r="BN32" s="12"/>
      <c r="BO32" s="13"/>
      <c r="BP32" s="14"/>
      <c r="BQ32" s="13"/>
      <c r="BR32" s="13"/>
      <c r="BS32" s="28"/>
      <c r="BT32" s="43">
        <v>0</v>
      </c>
      <c r="BU32" s="43">
        <v>-1</v>
      </c>
      <c r="BV32" s="42">
        <v>0</v>
      </c>
      <c r="BW32" s="42">
        <v>0</v>
      </c>
      <c r="BX32" s="43">
        <v>0</v>
      </c>
      <c r="BY32" s="29"/>
      <c r="BZ32" s="13">
        <v>0</v>
      </c>
      <c r="CA32" s="30">
        <v>0</v>
      </c>
      <c r="CB32" s="31">
        <v>0</v>
      </c>
      <c r="CC32" s="31">
        <v>0</v>
      </c>
      <c r="CD32" s="32">
        <v>0</v>
      </c>
      <c r="CE32" s="43">
        <v>0</v>
      </c>
      <c r="CF32" s="43">
        <v>-1</v>
      </c>
      <c r="CG32" s="42">
        <v>0</v>
      </c>
      <c r="CH32" s="42">
        <v>0</v>
      </c>
      <c r="CI32" s="43">
        <v>0</v>
      </c>
      <c r="CJ32" s="29"/>
      <c r="CK32" s="13">
        <v>0</v>
      </c>
      <c r="CL32" s="30">
        <v>0</v>
      </c>
      <c r="CM32" s="31">
        <v>0</v>
      </c>
      <c r="CN32" s="31">
        <v>0</v>
      </c>
      <c r="CO32" s="32">
        <v>0</v>
      </c>
      <c r="CP32" s="43">
        <v>0</v>
      </c>
      <c r="CQ32" s="43">
        <v>-1</v>
      </c>
      <c r="CR32" s="42">
        <v>0</v>
      </c>
      <c r="CS32" s="42">
        <v>0</v>
      </c>
      <c r="CT32" s="45">
        <v>0</v>
      </c>
      <c r="CU32" s="20">
        <v>6.965265776629888</v>
      </c>
      <c r="CV32" s="53">
        <v>52</v>
      </c>
      <c r="CW32" s="54">
        <v>319415.51402939949</v>
      </c>
      <c r="CX32" s="55">
        <v>2224813.9483936201</v>
      </c>
      <c r="CY32" s="109" t="s">
        <v>418</v>
      </c>
      <c r="CZ32" s="103" t="s">
        <v>418</v>
      </c>
      <c r="DA32" s="56">
        <v>7.4909829744230647</v>
      </c>
      <c r="DB32" s="52" t="b">
        <v>1</v>
      </c>
      <c r="DC32" s="53">
        <v>116942.81676354312</v>
      </c>
      <c r="DD32" s="54">
        <v>149978.17397162982</v>
      </c>
      <c r="DE32" s="54">
        <v>52494.523294226565</v>
      </c>
      <c r="DF32" s="54">
        <v>0</v>
      </c>
      <c r="DG32" s="54">
        <v>0</v>
      </c>
      <c r="DH32" s="54">
        <v>0</v>
      </c>
      <c r="DI32" s="54">
        <v>0</v>
      </c>
      <c r="DJ32" s="63">
        <v>0</v>
      </c>
      <c r="DK32" s="64">
        <v>956804.86442898912</v>
      </c>
      <c r="DL32" s="55">
        <v>981675.32054157695</v>
      </c>
      <c r="DM32" s="55">
        <v>286333.76342305396</v>
      </c>
      <c r="DN32" s="55">
        <v>0</v>
      </c>
      <c r="DO32" s="55">
        <v>0</v>
      </c>
      <c r="DP32" s="55">
        <v>0</v>
      </c>
      <c r="DQ32" s="55">
        <v>0</v>
      </c>
      <c r="DR32" s="65">
        <v>0</v>
      </c>
      <c r="DS32" s="111" t="s">
        <v>418</v>
      </c>
      <c r="DT32" s="109" t="s">
        <v>418</v>
      </c>
      <c r="DU32" s="109" t="s">
        <v>418</v>
      </c>
      <c r="DV32" s="55">
        <v>0</v>
      </c>
      <c r="DW32" s="55">
        <v>0</v>
      </c>
      <c r="DX32" s="55">
        <v>0</v>
      </c>
      <c r="DY32" s="55">
        <v>0</v>
      </c>
      <c r="DZ32" s="65">
        <v>0</v>
      </c>
      <c r="EA32" s="111" t="s">
        <v>418</v>
      </c>
      <c r="EB32" s="109" t="s">
        <v>418</v>
      </c>
      <c r="EC32" s="109" t="s">
        <v>418</v>
      </c>
      <c r="ED32" s="55">
        <v>0</v>
      </c>
      <c r="EE32" s="55">
        <v>0</v>
      </c>
      <c r="EF32" s="55">
        <v>0</v>
      </c>
      <c r="EG32" s="55">
        <v>0</v>
      </c>
      <c r="EH32" s="65">
        <v>0</v>
      </c>
      <c r="EI32" s="66">
        <v>1.7999999999999998</v>
      </c>
      <c r="EJ32" s="104" t="s">
        <v>418</v>
      </c>
      <c r="EK32" s="104" t="s">
        <v>418</v>
      </c>
      <c r="EL32" s="115" t="s">
        <v>418</v>
      </c>
      <c r="EM32" s="115" t="s">
        <v>418</v>
      </c>
      <c r="EN32" s="109" t="s">
        <v>418</v>
      </c>
      <c r="EO32" s="116" t="s">
        <v>418</v>
      </c>
      <c r="EP32" s="66">
        <v>3</v>
      </c>
      <c r="EQ32" s="104" t="s">
        <v>418</v>
      </c>
      <c r="ER32" s="104" t="s">
        <v>418</v>
      </c>
      <c r="ES32" s="115" t="s">
        <v>418</v>
      </c>
      <c r="ET32" s="115" t="s">
        <v>418</v>
      </c>
      <c r="EU32" s="109" t="s">
        <v>418</v>
      </c>
      <c r="EV32" s="116" t="s">
        <v>418</v>
      </c>
      <c r="EW32" s="66">
        <v>9</v>
      </c>
      <c r="EX32" s="104" t="s">
        <v>418</v>
      </c>
      <c r="EY32" s="104" t="s">
        <v>418</v>
      </c>
      <c r="EZ32" s="115" t="s">
        <v>418</v>
      </c>
      <c r="FA32" s="115" t="s">
        <v>418</v>
      </c>
      <c r="FB32" s="109" t="s">
        <v>418</v>
      </c>
      <c r="FC32" s="116" t="s">
        <v>418</v>
      </c>
      <c r="FD32" s="66">
        <v>9</v>
      </c>
      <c r="FE32" s="104" t="s">
        <v>418</v>
      </c>
      <c r="FF32" s="104" t="s">
        <v>418</v>
      </c>
      <c r="FG32" s="115" t="s">
        <v>418</v>
      </c>
      <c r="FH32" s="115" t="s">
        <v>418</v>
      </c>
      <c r="FI32" s="109" t="s">
        <v>418</v>
      </c>
      <c r="FJ32" s="116" t="s">
        <v>418</v>
      </c>
      <c r="FK32" s="66">
        <v>0</v>
      </c>
      <c r="FL32" s="67">
        <v>0</v>
      </c>
      <c r="FM32" s="67">
        <v>0</v>
      </c>
      <c r="FN32" s="68" t="e">
        <v>#DIV/0!</v>
      </c>
      <c r="FO32" s="68" t="e">
        <v>#DIV/0!</v>
      </c>
      <c r="FP32" s="55">
        <v>0</v>
      </c>
      <c r="FQ32" s="65">
        <v>0</v>
      </c>
      <c r="FR32" s="66">
        <v>0</v>
      </c>
      <c r="FS32" s="67">
        <v>0</v>
      </c>
      <c r="FT32" s="67">
        <v>0</v>
      </c>
      <c r="FU32" s="68" t="e">
        <v>#DIV/0!</v>
      </c>
      <c r="FV32" s="68" t="e">
        <v>#DIV/0!</v>
      </c>
      <c r="FW32" s="55">
        <v>0</v>
      </c>
      <c r="FX32" s="65">
        <v>0</v>
      </c>
      <c r="FY32" s="66">
        <v>0</v>
      </c>
      <c r="FZ32" s="67">
        <v>0</v>
      </c>
      <c r="GA32" s="67">
        <v>0</v>
      </c>
      <c r="GB32" s="68" t="e">
        <v>#DIV/0!</v>
      </c>
      <c r="GC32" s="68" t="e">
        <v>#DIV/0!</v>
      </c>
      <c r="GD32" s="55">
        <v>0</v>
      </c>
      <c r="GE32" s="65">
        <v>0</v>
      </c>
    </row>
    <row r="33" spans="1:187" ht="12.75" customHeight="1">
      <c r="A33" s="25" t="s">
        <v>153</v>
      </c>
      <c r="B33" s="71" t="s">
        <v>154</v>
      </c>
      <c r="C33" s="25"/>
      <c r="D33" s="25" t="s">
        <v>155</v>
      </c>
      <c r="E33" s="25"/>
      <c r="F33" s="25" t="s">
        <v>169</v>
      </c>
      <c r="G33" s="25"/>
      <c r="H33" s="25">
        <v>4504403</v>
      </c>
      <c r="I33" s="79" t="s">
        <v>176</v>
      </c>
      <c r="J33" s="25"/>
      <c r="K33" s="69" t="s">
        <v>25</v>
      </c>
      <c r="L33" s="6" t="s">
        <v>143</v>
      </c>
      <c r="M33" s="97" t="s">
        <v>418</v>
      </c>
      <c r="N33" s="98" t="s">
        <v>418</v>
      </c>
      <c r="O33" s="99" t="s">
        <v>418</v>
      </c>
      <c r="P33" s="98" t="s">
        <v>418</v>
      </c>
      <c r="Q33" s="100" t="s">
        <v>418</v>
      </c>
      <c r="R33" s="98" t="s">
        <v>418</v>
      </c>
      <c r="S33" s="98" t="s">
        <v>418</v>
      </c>
      <c r="T33" s="19"/>
      <c r="U33" s="10" t="s">
        <v>157</v>
      </c>
      <c r="V33" s="18">
        <v>1.1000000000000001</v>
      </c>
      <c r="W33" s="101" t="s">
        <v>418</v>
      </c>
      <c r="X33" s="12">
        <v>8</v>
      </c>
      <c r="Y33" s="13">
        <v>32</v>
      </c>
      <c r="Z33" s="13">
        <v>1819.328755792623</v>
      </c>
      <c r="AA33" s="42">
        <v>423407.41952991951</v>
      </c>
      <c r="AB33" s="102" t="s">
        <v>418</v>
      </c>
      <c r="AC33" s="103" t="s">
        <v>418</v>
      </c>
      <c r="AD33" s="12">
        <v>6.40</v>
      </c>
      <c r="AE33" s="13">
        <v>13</v>
      </c>
      <c r="AF33" s="13">
        <v>4666.5475007254781</v>
      </c>
      <c r="AG33" s="104" t="s">
        <v>418</v>
      </c>
      <c r="AH33" s="105" t="s">
        <v>418</v>
      </c>
      <c r="AI33" s="43">
        <v>-0.19999999999999996</v>
      </c>
      <c r="AJ33" s="42">
        <v>352960.68369123613</v>
      </c>
      <c r="AK33" s="102" t="s">
        <v>418</v>
      </c>
      <c r="AL33" s="106" t="s">
        <v>418</v>
      </c>
      <c r="AM33" s="12">
        <v>5.50</v>
      </c>
      <c r="AN33" s="13">
        <v>7</v>
      </c>
      <c r="AO33" s="13">
        <v>6533.4356324884193</v>
      </c>
      <c r="AP33" s="104" t="s">
        <v>418</v>
      </c>
      <c r="AQ33" s="105" t="s">
        <v>418</v>
      </c>
      <c r="AR33" s="43">
        <v>-0.3125</v>
      </c>
      <c r="AS33" s="42">
        <v>228670.24713709467</v>
      </c>
      <c r="AT33" s="102" t="s">
        <v>418</v>
      </c>
      <c r="AU33" s="106" t="s">
        <v>418</v>
      </c>
      <c r="AV33" s="12"/>
      <c r="AW33" s="13"/>
      <c r="AX33" s="13"/>
      <c r="AY33" s="14"/>
      <c r="AZ33" s="44">
        <v>0</v>
      </c>
      <c r="BA33" s="43">
        <v>-1</v>
      </c>
      <c r="BB33" s="42">
        <v>0</v>
      </c>
      <c r="BC33" s="42">
        <v>0</v>
      </c>
      <c r="BD33" s="45">
        <v>0</v>
      </c>
      <c r="BE33" s="12"/>
      <c r="BF33" s="13"/>
      <c r="BG33" s="13"/>
      <c r="BH33" s="14"/>
      <c r="BI33" s="44">
        <v>0</v>
      </c>
      <c r="BJ33" s="43">
        <v>-1</v>
      </c>
      <c r="BK33" s="42">
        <v>0</v>
      </c>
      <c r="BL33" s="42">
        <v>0</v>
      </c>
      <c r="BM33" s="43">
        <v>0</v>
      </c>
      <c r="BN33" s="12"/>
      <c r="BO33" s="13"/>
      <c r="BP33" s="14"/>
      <c r="BQ33" s="13"/>
      <c r="BR33" s="13"/>
      <c r="BS33" s="28"/>
      <c r="BT33" s="43">
        <v>0</v>
      </c>
      <c r="BU33" s="43">
        <v>-1</v>
      </c>
      <c r="BV33" s="42">
        <v>0</v>
      </c>
      <c r="BW33" s="42">
        <v>0</v>
      </c>
      <c r="BX33" s="43">
        <v>0</v>
      </c>
      <c r="BY33" s="29"/>
      <c r="BZ33" s="13">
        <v>0</v>
      </c>
      <c r="CA33" s="30">
        <v>0</v>
      </c>
      <c r="CB33" s="31">
        <v>0</v>
      </c>
      <c r="CC33" s="31">
        <v>0</v>
      </c>
      <c r="CD33" s="32">
        <v>0</v>
      </c>
      <c r="CE33" s="43">
        <v>0</v>
      </c>
      <c r="CF33" s="43">
        <v>-1</v>
      </c>
      <c r="CG33" s="42">
        <v>0</v>
      </c>
      <c r="CH33" s="42">
        <v>0</v>
      </c>
      <c r="CI33" s="43">
        <v>0</v>
      </c>
      <c r="CJ33" s="29"/>
      <c r="CK33" s="13">
        <v>0</v>
      </c>
      <c r="CL33" s="14">
        <v>0</v>
      </c>
      <c r="CM33" s="13">
        <v>0</v>
      </c>
      <c r="CN33" s="13">
        <v>0</v>
      </c>
      <c r="CO33" s="28">
        <v>0</v>
      </c>
      <c r="CP33" s="43">
        <v>0</v>
      </c>
      <c r="CQ33" s="43">
        <v>-1</v>
      </c>
      <c r="CR33" s="42">
        <v>0</v>
      </c>
      <c r="CS33" s="42">
        <v>0</v>
      </c>
      <c r="CT33" s="45">
        <v>0</v>
      </c>
      <c r="CU33" s="46">
        <v>6.1052877605557541</v>
      </c>
      <c r="CV33" s="47">
        <v>52</v>
      </c>
      <c r="CW33" s="48">
        <v>164617.68712221409</v>
      </c>
      <c r="CX33" s="49">
        <v>1005038.3503582503</v>
      </c>
      <c r="CY33" s="107" t="s">
        <v>418</v>
      </c>
      <c r="CZ33" s="108" t="s">
        <v>418</v>
      </c>
      <c r="DA33" s="51">
        <v>3.8606399418905744</v>
      </c>
      <c r="DB33" s="52" t="b">
        <v>1</v>
      </c>
      <c r="DC33" s="47">
        <v>58218.520185363937</v>
      </c>
      <c r="DD33" s="48">
        <v>60665.117509431213</v>
      </c>
      <c r="DE33" s="48">
        <v>45734.049427418933</v>
      </c>
      <c r="DF33" s="48">
        <v>0</v>
      </c>
      <c r="DG33" s="48">
        <v>0</v>
      </c>
      <c r="DH33" s="48">
        <v>0</v>
      </c>
      <c r="DI33" s="48">
        <v>0</v>
      </c>
      <c r="DJ33" s="57">
        <v>0</v>
      </c>
      <c r="DK33" s="58">
        <v>423407.41952991951</v>
      </c>
      <c r="DL33" s="49">
        <v>352960.68369123613</v>
      </c>
      <c r="DM33" s="49">
        <v>228670.24713709467</v>
      </c>
      <c r="DN33" s="49">
        <v>0</v>
      </c>
      <c r="DO33" s="49">
        <v>0</v>
      </c>
      <c r="DP33" s="49">
        <v>0</v>
      </c>
      <c r="DQ33" s="49">
        <v>0</v>
      </c>
      <c r="DR33" s="59">
        <v>0</v>
      </c>
      <c r="DS33" s="110" t="s">
        <v>418</v>
      </c>
      <c r="DT33" s="107" t="s">
        <v>418</v>
      </c>
      <c r="DU33" s="107" t="s">
        <v>418</v>
      </c>
      <c r="DV33" s="49">
        <v>0</v>
      </c>
      <c r="DW33" s="49">
        <v>0</v>
      </c>
      <c r="DX33" s="49">
        <v>0</v>
      </c>
      <c r="DY33" s="49">
        <v>0</v>
      </c>
      <c r="DZ33" s="59">
        <v>0</v>
      </c>
      <c r="EA33" s="110" t="s">
        <v>418</v>
      </c>
      <c r="EB33" s="107" t="s">
        <v>418</v>
      </c>
      <c r="EC33" s="107" t="s">
        <v>418</v>
      </c>
      <c r="ED33" s="49">
        <v>0</v>
      </c>
      <c r="EE33" s="49">
        <v>0</v>
      </c>
      <c r="EF33" s="49">
        <v>0</v>
      </c>
      <c r="EG33" s="49">
        <v>0</v>
      </c>
      <c r="EH33" s="59">
        <v>0</v>
      </c>
      <c r="EI33" s="60">
        <v>1.5999999999999996</v>
      </c>
      <c r="EJ33" s="112" t="s">
        <v>418</v>
      </c>
      <c r="EK33" s="112" t="s">
        <v>418</v>
      </c>
      <c r="EL33" s="113" t="s">
        <v>418</v>
      </c>
      <c r="EM33" s="113" t="s">
        <v>418</v>
      </c>
      <c r="EN33" s="107" t="s">
        <v>418</v>
      </c>
      <c r="EO33" s="114" t="s">
        <v>418</v>
      </c>
      <c r="EP33" s="60">
        <v>2.50</v>
      </c>
      <c r="EQ33" s="112" t="s">
        <v>418</v>
      </c>
      <c r="ER33" s="112" t="s">
        <v>418</v>
      </c>
      <c r="ES33" s="113" t="s">
        <v>418</v>
      </c>
      <c r="ET33" s="113" t="s">
        <v>418</v>
      </c>
      <c r="EU33" s="107" t="s">
        <v>418</v>
      </c>
      <c r="EV33" s="114" t="s">
        <v>418</v>
      </c>
      <c r="EW33" s="60">
        <v>8</v>
      </c>
      <c r="EX33" s="112" t="s">
        <v>418</v>
      </c>
      <c r="EY33" s="112" t="s">
        <v>418</v>
      </c>
      <c r="EZ33" s="113" t="s">
        <v>418</v>
      </c>
      <c r="FA33" s="113" t="s">
        <v>418</v>
      </c>
      <c r="FB33" s="107" t="s">
        <v>418</v>
      </c>
      <c r="FC33" s="114" t="s">
        <v>418</v>
      </c>
      <c r="FD33" s="60">
        <v>8</v>
      </c>
      <c r="FE33" s="112" t="s">
        <v>418</v>
      </c>
      <c r="FF33" s="112" t="s">
        <v>418</v>
      </c>
      <c r="FG33" s="113" t="s">
        <v>418</v>
      </c>
      <c r="FH33" s="113" t="s">
        <v>418</v>
      </c>
      <c r="FI33" s="107" t="s">
        <v>418</v>
      </c>
      <c r="FJ33" s="114" t="s">
        <v>418</v>
      </c>
      <c r="FK33" s="60">
        <v>0</v>
      </c>
      <c r="FL33" s="61">
        <v>0</v>
      </c>
      <c r="FM33" s="61">
        <v>0</v>
      </c>
      <c r="FN33" s="62" t="e">
        <v>#DIV/0!</v>
      </c>
      <c r="FO33" s="62" t="e">
        <v>#DIV/0!</v>
      </c>
      <c r="FP33" s="49">
        <v>0</v>
      </c>
      <c r="FQ33" s="59">
        <v>0</v>
      </c>
      <c r="FR33" s="60">
        <v>0</v>
      </c>
      <c r="FS33" s="61">
        <v>0</v>
      </c>
      <c r="FT33" s="61">
        <v>0</v>
      </c>
      <c r="FU33" s="62" t="e">
        <v>#DIV/0!</v>
      </c>
      <c r="FV33" s="62" t="e">
        <v>#DIV/0!</v>
      </c>
      <c r="FW33" s="49">
        <v>0</v>
      </c>
      <c r="FX33" s="59">
        <v>0</v>
      </c>
      <c r="FY33" s="60">
        <v>0</v>
      </c>
      <c r="FZ33" s="61">
        <v>0</v>
      </c>
      <c r="GA33" s="61">
        <v>0</v>
      </c>
      <c r="GB33" s="62" t="e">
        <v>#DIV/0!</v>
      </c>
      <c r="GC33" s="62" t="e">
        <v>#DIV/0!</v>
      </c>
      <c r="GD33" s="49">
        <v>0</v>
      </c>
      <c r="GE33" s="59">
        <v>0</v>
      </c>
    </row>
    <row r="34" spans="1:187" ht="12.75" customHeight="1">
      <c r="A34" s="25" t="s">
        <v>153</v>
      </c>
      <c r="B34" s="71" t="s">
        <v>154</v>
      </c>
      <c r="C34" s="25"/>
      <c r="D34" s="25" t="s">
        <v>155</v>
      </c>
      <c r="E34" s="25"/>
      <c r="F34" s="25" t="s">
        <v>169</v>
      </c>
      <c r="G34" s="25"/>
      <c r="H34" s="25">
        <v>4504403</v>
      </c>
      <c r="I34" s="79" t="s">
        <v>176</v>
      </c>
      <c r="J34" s="25"/>
      <c r="K34" s="69" t="s">
        <v>26</v>
      </c>
      <c r="L34" s="6" t="s">
        <v>143</v>
      </c>
      <c r="M34" s="97" t="s">
        <v>418</v>
      </c>
      <c r="N34" s="98" t="s">
        <v>418</v>
      </c>
      <c r="O34" s="99" t="s">
        <v>418</v>
      </c>
      <c r="P34" s="98" t="s">
        <v>418</v>
      </c>
      <c r="Q34" s="100" t="s">
        <v>418</v>
      </c>
      <c r="R34" s="98" t="s">
        <v>418</v>
      </c>
      <c r="S34" s="98" t="s">
        <v>418</v>
      </c>
      <c r="T34" s="19">
        <v>0.097705815811406069</v>
      </c>
      <c r="U34" s="10" t="s">
        <v>157</v>
      </c>
      <c r="V34" s="18">
        <v>1.1000000000000001</v>
      </c>
      <c r="W34" s="101" t="s">
        <v>418</v>
      </c>
      <c r="X34" s="12">
        <v>9</v>
      </c>
      <c r="Y34" s="13">
        <v>32</v>
      </c>
      <c r="Z34" s="13">
        <v>1819.328755792623</v>
      </c>
      <c r="AA34" s="42">
        <v>476333.34697115945</v>
      </c>
      <c r="AB34" s="102" t="s">
        <v>418</v>
      </c>
      <c r="AC34" s="103" t="s">
        <v>418</v>
      </c>
      <c r="AD34" s="12">
        <v>7.20</v>
      </c>
      <c r="AE34" s="13">
        <v>16</v>
      </c>
      <c r="AF34" s="13">
        <v>4666.5475007254781</v>
      </c>
      <c r="AG34" s="104" t="s">
        <v>418</v>
      </c>
      <c r="AH34" s="105" t="s">
        <v>418</v>
      </c>
      <c r="AI34" s="43">
        <v>-0.19999999999999998</v>
      </c>
      <c r="AJ34" s="42">
        <v>488714.79280325002</v>
      </c>
      <c r="AK34" s="102" t="s">
        <v>418</v>
      </c>
      <c r="AL34" s="106" t="s">
        <v>418</v>
      </c>
      <c r="AM34" s="12">
        <v>6</v>
      </c>
      <c r="AN34" s="13">
        <v>4</v>
      </c>
      <c r="AO34" s="13">
        <v>6533.4356324884193</v>
      </c>
      <c r="AP34" s="104" t="s">
        <v>418</v>
      </c>
      <c r="AQ34" s="105" t="s">
        <v>418</v>
      </c>
      <c r="AR34" s="43">
        <v>-0.33333333333333331</v>
      </c>
      <c r="AS34" s="42">
        <v>142547.68652702004</v>
      </c>
      <c r="AT34" s="102" t="s">
        <v>418</v>
      </c>
      <c r="AU34" s="106" t="s">
        <v>418</v>
      </c>
      <c r="AV34" s="12"/>
      <c r="AW34" s="13"/>
      <c r="AX34" s="13"/>
      <c r="AY34" s="14"/>
      <c r="AZ34" s="44">
        <v>0</v>
      </c>
      <c r="BA34" s="43">
        <v>-1</v>
      </c>
      <c r="BB34" s="42">
        <v>0</v>
      </c>
      <c r="BC34" s="42">
        <v>0</v>
      </c>
      <c r="BD34" s="45">
        <v>0</v>
      </c>
      <c r="BE34" s="12"/>
      <c r="BF34" s="13"/>
      <c r="BG34" s="13"/>
      <c r="BH34" s="14"/>
      <c r="BI34" s="44">
        <v>0</v>
      </c>
      <c r="BJ34" s="43">
        <v>-1</v>
      </c>
      <c r="BK34" s="42">
        <v>0</v>
      </c>
      <c r="BL34" s="42">
        <v>0</v>
      </c>
      <c r="BM34" s="43">
        <v>0</v>
      </c>
      <c r="BN34" s="12"/>
      <c r="BO34" s="13"/>
      <c r="BP34" s="14"/>
      <c r="BQ34" s="13"/>
      <c r="BR34" s="13"/>
      <c r="BS34" s="28"/>
      <c r="BT34" s="43">
        <v>0</v>
      </c>
      <c r="BU34" s="43">
        <v>-1</v>
      </c>
      <c r="BV34" s="42">
        <v>0</v>
      </c>
      <c r="BW34" s="42">
        <v>0</v>
      </c>
      <c r="BX34" s="43">
        <v>0</v>
      </c>
      <c r="BY34" s="29"/>
      <c r="BZ34" s="13">
        <v>0</v>
      </c>
      <c r="CA34" s="30">
        <v>0</v>
      </c>
      <c r="CB34" s="31">
        <v>0</v>
      </c>
      <c r="CC34" s="31">
        <v>0</v>
      </c>
      <c r="CD34" s="32">
        <v>0</v>
      </c>
      <c r="CE34" s="43">
        <v>0</v>
      </c>
      <c r="CF34" s="43">
        <v>-1</v>
      </c>
      <c r="CG34" s="42">
        <v>0</v>
      </c>
      <c r="CH34" s="42">
        <v>0</v>
      </c>
      <c r="CI34" s="43">
        <v>0</v>
      </c>
      <c r="CJ34" s="29"/>
      <c r="CK34" s="13">
        <v>0</v>
      </c>
      <c r="CL34" s="30">
        <v>0</v>
      </c>
      <c r="CM34" s="31">
        <v>0</v>
      </c>
      <c r="CN34" s="31">
        <v>0</v>
      </c>
      <c r="CO34" s="32">
        <v>0</v>
      </c>
      <c r="CP34" s="43">
        <v>0</v>
      </c>
      <c r="CQ34" s="43">
        <v>-1</v>
      </c>
      <c r="CR34" s="42">
        <v>0</v>
      </c>
      <c r="CS34" s="42">
        <v>0</v>
      </c>
      <c r="CT34" s="45">
        <v>0</v>
      </c>
      <c r="CU34" s="46">
        <v>6.9652657766298862</v>
      </c>
      <c r="CV34" s="47">
        <v>52</v>
      </c>
      <c r="CW34" s="48">
        <v>159017.02272692526</v>
      </c>
      <c r="CX34" s="49">
        <v>1107595.8263014294</v>
      </c>
      <c r="CY34" s="107" t="s">
        <v>418</v>
      </c>
      <c r="CZ34" s="108" t="s">
        <v>418</v>
      </c>
      <c r="DA34" s="51">
        <v>3.7292922778359587</v>
      </c>
      <c r="DB34" s="52" t="b">
        <v>1</v>
      </c>
      <c r="DC34" s="47">
        <v>58218.520185363937</v>
      </c>
      <c r="DD34" s="48">
        <v>74664.76001160765</v>
      </c>
      <c r="DE34" s="48">
        <v>26133.742529953677</v>
      </c>
      <c r="DF34" s="48">
        <v>0</v>
      </c>
      <c r="DG34" s="48">
        <v>0</v>
      </c>
      <c r="DH34" s="48">
        <v>0</v>
      </c>
      <c r="DI34" s="48">
        <v>0</v>
      </c>
      <c r="DJ34" s="57">
        <v>0</v>
      </c>
      <c r="DK34" s="58">
        <v>476333.34697115945</v>
      </c>
      <c r="DL34" s="49">
        <v>488714.79280325002</v>
      </c>
      <c r="DM34" s="49">
        <v>142547.68652702004</v>
      </c>
      <c r="DN34" s="49">
        <v>0</v>
      </c>
      <c r="DO34" s="49">
        <v>0</v>
      </c>
      <c r="DP34" s="49">
        <v>0</v>
      </c>
      <c r="DQ34" s="49">
        <v>0</v>
      </c>
      <c r="DR34" s="59">
        <v>0</v>
      </c>
      <c r="DS34" s="110" t="s">
        <v>418</v>
      </c>
      <c r="DT34" s="107" t="s">
        <v>418</v>
      </c>
      <c r="DU34" s="107" t="s">
        <v>418</v>
      </c>
      <c r="DV34" s="49">
        <v>0</v>
      </c>
      <c r="DW34" s="49">
        <v>0</v>
      </c>
      <c r="DX34" s="49">
        <v>0</v>
      </c>
      <c r="DY34" s="49">
        <v>0</v>
      </c>
      <c r="DZ34" s="59">
        <v>0</v>
      </c>
      <c r="EA34" s="110" t="s">
        <v>418</v>
      </c>
      <c r="EB34" s="107" t="s">
        <v>418</v>
      </c>
      <c r="EC34" s="107" t="s">
        <v>418</v>
      </c>
      <c r="ED34" s="49">
        <v>0</v>
      </c>
      <c r="EE34" s="49">
        <v>0</v>
      </c>
      <c r="EF34" s="49">
        <v>0</v>
      </c>
      <c r="EG34" s="49">
        <v>0</v>
      </c>
      <c r="EH34" s="59">
        <v>0</v>
      </c>
      <c r="EI34" s="60">
        <v>1.7999999999999998</v>
      </c>
      <c r="EJ34" s="112" t="s">
        <v>418</v>
      </c>
      <c r="EK34" s="112" t="s">
        <v>418</v>
      </c>
      <c r="EL34" s="113" t="s">
        <v>418</v>
      </c>
      <c r="EM34" s="113" t="s">
        <v>418</v>
      </c>
      <c r="EN34" s="107" t="s">
        <v>418</v>
      </c>
      <c r="EO34" s="114" t="s">
        <v>418</v>
      </c>
      <c r="EP34" s="60">
        <v>3</v>
      </c>
      <c r="EQ34" s="112" t="s">
        <v>418</v>
      </c>
      <c r="ER34" s="112" t="s">
        <v>418</v>
      </c>
      <c r="ES34" s="113" t="s">
        <v>418</v>
      </c>
      <c r="ET34" s="113" t="s">
        <v>418</v>
      </c>
      <c r="EU34" s="107" t="s">
        <v>418</v>
      </c>
      <c r="EV34" s="114" t="s">
        <v>418</v>
      </c>
      <c r="EW34" s="60">
        <v>9</v>
      </c>
      <c r="EX34" s="112" t="s">
        <v>418</v>
      </c>
      <c r="EY34" s="112" t="s">
        <v>418</v>
      </c>
      <c r="EZ34" s="113" t="s">
        <v>418</v>
      </c>
      <c r="FA34" s="113" t="s">
        <v>418</v>
      </c>
      <c r="FB34" s="107" t="s">
        <v>418</v>
      </c>
      <c r="FC34" s="114" t="s">
        <v>418</v>
      </c>
      <c r="FD34" s="60">
        <v>9</v>
      </c>
      <c r="FE34" s="112" t="s">
        <v>418</v>
      </c>
      <c r="FF34" s="112" t="s">
        <v>418</v>
      </c>
      <c r="FG34" s="113" t="s">
        <v>418</v>
      </c>
      <c r="FH34" s="113" t="s">
        <v>418</v>
      </c>
      <c r="FI34" s="107" t="s">
        <v>418</v>
      </c>
      <c r="FJ34" s="114" t="s">
        <v>418</v>
      </c>
      <c r="FK34" s="60">
        <v>0</v>
      </c>
      <c r="FL34" s="61">
        <v>0</v>
      </c>
      <c r="FM34" s="61">
        <v>0</v>
      </c>
      <c r="FN34" s="62" t="e">
        <v>#DIV/0!</v>
      </c>
      <c r="FO34" s="62" t="e">
        <v>#DIV/0!</v>
      </c>
      <c r="FP34" s="49">
        <v>0</v>
      </c>
      <c r="FQ34" s="59">
        <v>0</v>
      </c>
      <c r="FR34" s="60">
        <v>0</v>
      </c>
      <c r="FS34" s="61">
        <v>0</v>
      </c>
      <c r="FT34" s="61">
        <v>0</v>
      </c>
      <c r="FU34" s="62" t="e">
        <v>#DIV/0!</v>
      </c>
      <c r="FV34" s="62" t="e">
        <v>#DIV/0!</v>
      </c>
      <c r="FW34" s="49">
        <v>0</v>
      </c>
      <c r="FX34" s="59">
        <v>0</v>
      </c>
      <c r="FY34" s="60">
        <v>0</v>
      </c>
      <c r="FZ34" s="61">
        <v>0</v>
      </c>
      <c r="GA34" s="61">
        <v>0</v>
      </c>
      <c r="GB34" s="62" t="e">
        <v>#DIV/0!</v>
      </c>
      <c r="GC34" s="62" t="e">
        <v>#DIV/0!</v>
      </c>
      <c r="GD34" s="49">
        <v>0</v>
      </c>
      <c r="GE34" s="59">
        <v>0</v>
      </c>
    </row>
    <row r="35" spans="1:187" ht="12.75" customHeight="1">
      <c r="A35" s="25" t="s">
        <v>153</v>
      </c>
      <c r="B35" s="71" t="s">
        <v>154</v>
      </c>
      <c r="C35" s="25"/>
      <c r="D35" s="25" t="s">
        <v>155</v>
      </c>
      <c r="E35" s="25"/>
      <c r="F35" s="25" t="s">
        <v>183</v>
      </c>
      <c r="G35" s="25"/>
      <c r="H35" s="25">
        <v>2528819</v>
      </c>
      <c r="I35" s="79" t="s">
        <v>177</v>
      </c>
      <c r="J35" s="25"/>
      <c r="K35" s="69" t="s">
        <v>25</v>
      </c>
      <c r="L35" s="6" t="s">
        <v>143</v>
      </c>
      <c r="M35" s="97" t="s">
        <v>418</v>
      </c>
      <c r="N35" s="98" t="s">
        <v>418</v>
      </c>
      <c r="O35" s="99" t="s">
        <v>418</v>
      </c>
      <c r="P35" s="98" t="s">
        <v>418</v>
      </c>
      <c r="Q35" s="100" t="s">
        <v>418</v>
      </c>
      <c r="R35" s="98" t="s">
        <v>418</v>
      </c>
      <c r="S35" s="98" t="s">
        <v>418</v>
      </c>
      <c r="T35" s="20"/>
      <c r="U35" s="10" t="s">
        <v>157</v>
      </c>
      <c r="V35" s="18">
        <v>1.1000000000000001</v>
      </c>
      <c r="W35" s="101" t="s">
        <v>418</v>
      </c>
      <c r="X35" s="12">
        <v>1.25</v>
      </c>
      <c r="Y35" s="13">
        <v>21</v>
      </c>
      <c r="Z35" s="13">
        <v>8534.0168014346091</v>
      </c>
      <c r="AA35" s="42">
        <v>203652.6736705986</v>
      </c>
      <c r="AB35" s="102" t="s">
        <v>418</v>
      </c>
      <c r="AC35" s="103" t="s">
        <v>418</v>
      </c>
      <c r="AD35" s="12">
        <v>0.85</v>
      </c>
      <c r="AE35" s="13">
        <v>8</v>
      </c>
      <c r="AF35" s="13">
        <v>45766.381843661686</v>
      </c>
      <c r="AG35" s="104" t="s">
        <v>418</v>
      </c>
      <c r="AH35" s="105" t="s">
        <v>418</v>
      </c>
      <c r="AI35" s="43">
        <v>-0.32</v>
      </c>
      <c r="AJ35" s="42">
        <v>282919.45139718126</v>
      </c>
      <c r="AK35" s="102" t="s">
        <v>418</v>
      </c>
      <c r="AL35" s="106" t="s">
        <v>418</v>
      </c>
      <c r="AM35" s="12"/>
      <c r="AN35" s="13"/>
      <c r="AO35" s="13"/>
      <c r="AP35" s="14"/>
      <c r="AQ35" s="44">
        <v>0</v>
      </c>
      <c r="AR35" s="43">
        <v>-1</v>
      </c>
      <c r="AS35" s="42">
        <v>0</v>
      </c>
      <c r="AT35" s="42">
        <v>0</v>
      </c>
      <c r="AU35" s="45">
        <v>0</v>
      </c>
      <c r="AV35" s="12"/>
      <c r="AW35" s="13"/>
      <c r="AX35" s="13"/>
      <c r="AY35" s="14"/>
      <c r="AZ35" s="44">
        <v>0</v>
      </c>
      <c r="BA35" s="43">
        <v>-1</v>
      </c>
      <c r="BB35" s="42">
        <v>0</v>
      </c>
      <c r="BC35" s="42">
        <v>0</v>
      </c>
      <c r="BD35" s="45">
        <v>0</v>
      </c>
      <c r="BE35" s="12"/>
      <c r="BF35" s="13"/>
      <c r="BG35" s="13"/>
      <c r="BH35" s="14"/>
      <c r="BI35" s="44">
        <v>0</v>
      </c>
      <c r="BJ35" s="43">
        <v>-1</v>
      </c>
      <c r="BK35" s="42">
        <v>0</v>
      </c>
      <c r="BL35" s="42">
        <v>0</v>
      </c>
      <c r="BM35" s="43">
        <v>0</v>
      </c>
      <c r="BN35" s="12"/>
      <c r="BO35" s="13">
        <v>10</v>
      </c>
      <c r="BP35" s="14">
        <v>1.20</v>
      </c>
      <c r="BQ35" s="13">
        <v>23</v>
      </c>
      <c r="BR35" s="13">
        <v>22086.42821141949</v>
      </c>
      <c r="BS35" s="104" t="s">
        <v>418</v>
      </c>
      <c r="BT35" s="103" t="s">
        <v>418</v>
      </c>
      <c r="BU35" s="43">
        <v>-0.040000000000000036</v>
      </c>
      <c r="BV35" s="42">
        <v>554168.56239561632</v>
      </c>
      <c r="BW35" s="102" t="s">
        <v>418</v>
      </c>
      <c r="BX35" s="103" t="s">
        <v>418</v>
      </c>
      <c r="BY35" s="29"/>
      <c r="BZ35" s="13">
        <v>0</v>
      </c>
      <c r="CA35" s="30">
        <v>0</v>
      </c>
      <c r="CB35" s="31">
        <v>0</v>
      </c>
      <c r="CC35" s="31">
        <v>0</v>
      </c>
      <c r="CD35" s="32">
        <v>0</v>
      </c>
      <c r="CE35" s="43">
        <v>0</v>
      </c>
      <c r="CF35" s="43">
        <v>-1</v>
      </c>
      <c r="CG35" s="42">
        <v>0</v>
      </c>
      <c r="CH35" s="42">
        <v>0</v>
      </c>
      <c r="CI35" s="43">
        <v>0</v>
      </c>
      <c r="CJ35" s="29"/>
      <c r="CK35" s="13">
        <v>0</v>
      </c>
      <c r="CL35" s="14">
        <v>0</v>
      </c>
      <c r="CM35" s="13">
        <v>0</v>
      </c>
      <c r="CN35" s="13">
        <v>0</v>
      </c>
      <c r="CO35" s="28">
        <v>0</v>
      </c>
      <c r="CP35" s="43">
        <v>0</v>
      </c>
      <c r="CQ35" s="43">
        <v>-1</v>
      </c>
      <c r="CR35" s="42">
        <v>0</v>
      </c>
      <c r="CS35" s="42">
        <v>0</v>
      </c>
      <c r="CT35" s="45">
        <v>0</v>
      </c>
      <c r="CU35" s="46">
        <v>0.98804502857793808</v>
      </c>
      <c r="CV35" s="47">
        <v>52</v>
      </c>
      <c r="CW35" s="48">
        <v>1053333.2564420686</v>
      </c>
      <c r="CX35" s="49">
        <v>1040740.6874633962</v>
      </c>
      <c r="CY35" s="107" t="s">
        <v>418</v>
      </c>
      <c r="CZ35" s="108" t="s">
        <v>418</v>
      </c>
      <c r="DA35" s="51">
        <v>24.702937533819622</v>
      </c>
      <c r="DB35" s="52" t="b">
        <v>1</v>
      </c>
      <c r="DC35" s="47">
        <v>179214.35283012679</v>
      </c>
      <c r="DD35" s="48">
        <v>366131.05474929349</v>
      </c>
      <c r="DE35" s="48">
        <v>0</v>
      </c>
      <c r="DF35" s="48">
        <v>0</v>
      </c>
      <c r="DG35" s="48">
        <v>0</v>
      </c>
      <c r="DH35" s="48">
        <v>507987.8488626483</v>
      </c>
      <c r="DI35" s="48">
        <v>0</v>
      </c>
      <c r="DJ35" s="57">
        <v>0</v>
      </c>
      <c r="DK35" s="58">
        <v>203652.6736705986</v>
      </c>
      <c r="DL35" s="49">
        <v>282919.45139718126</v>
      </c>
      <c r="DM35" s="49">
        <v>0</v>
      </c>
      <c r="DN35" s="49">
        <v>0</v>
      </c>
      <c r="DO35" s="49">
        <v>0</v>
      </c>
      <c r="DP35" s="49">
        <v>554168.56239561632</v>
      </c>
      <c r="DQ35" s="49">
        <v>0</v>
      </c>
      <c r="DR35" s="59">
        <v>0</v>
      </c>
      <c r="DS35" s="110" t="s">
        <v>418</v>
      </c>
      <c r="DT35" s="107" t="s">
        <v>418</v>
      </c>
      <c r="DU35" s="49">
        <v>0</v>
      </c>
      <c r="DV35" s="49">
        <v>0</v>
      </c>
      <c r="DW35" s="49">
        <v>0</v>
      </c>
      <c r="DX35" s="107" t="s">
        <v>418</v>
      </c>
      <c r="DY35" s="49">
        <v>0</v>
      </c>
      <c r="DZ35" s="59">
        <v>0</v>
      </c>
      <c r="EA35" s="110" t="s">
        <v>418</v>
      </c>
      <c r="EB35" s="107" t="s">
        <v>418</v>
      </c>
      <c r="EC35" s="49">
        <v>0</v>
      </c>
      <c r="ED35" s="49">
        <v>0</v>
      </c>
      <c r="EE35" s="49">
        <v>0</v>
      </c>
      <c r="EF35" s="107" t="s">
        <v>418</v>
      </c>
      <c r="EG35" s="49">
        <v>0</v>
      </c>
      <c r="EH35" s="59">
        <v>0</v>
      </c>
      <c r="EI35" s="60">
        <v>0.40</v>
      </c>
      <c r="EJ35" s="112" t="s">
        <v>418</v>
      </c>
      <c r="EK35" s="112" t="s">
        <v>418</v>
      </c>
      <c r="EL35" s="113" t="s">
        <v>418</v>
      </c>
      <c r="EM35" s="113" t="s">
        <v>418</v>
      </c>
      <c r="EN35" s="107" t="s">
        <v>418</v>
      </c>
      <c r="EO35" s="114" t="s">
        <v>418</v>
      </c>
      <c r="EP35" s="60">
        <v>1.25</v>
      </c>
      <c r="EQ35" s="112" t="s">
        <v>418</v>
      </c>
      <c r="ER35" s="112" t="s">
        <v>418</v>
      </c>
      <c r="ES35" s="113" t="s">
        <v>418</v>
      </c>
      <c r="ET35" s="113" t="s">
        <v>418</v>
      </c>
      <c r="EU35" s="107" t="s">
        <v>418</v>
      </c>
      <c r="EV35" s="114" t="s">
        <v>418</v>
      </c>
      <c r="EW35" s="60">
        <v>1.25</v>
      </c>
      <c r="EX35" s="112" t="s">
        <v>418</v>
      </c>
      <c r="EY35" s="112" t="s">
        <v>418</v>
      </c>
      <c r="EZ35" s="113" t="s">
        <v>418</v>
      </c>
      <c r="FA35" s="113" t="s">
        <v>418</v>
      </c>
      <c r="FB35" s="107" t="s">
        <v>418</v>
      </c>
      <c r="FC35" s="114" t="s">
        <v>418</v>
      </c>
      <c r="FD35" s="60">
        <v>1.25</v>
      </c>
      <c r="FE35" s="112" t="s">
        <v>418</v>
      </c>
      <c r="FF35" s="112" t="s">
        <v>418</v>
      </c>
      <c r="FG35" s="113" t="s">
        <v>418</v>
      </c>
      <c r="FH35" s="113" t="s">
        <v>418</v>
      </c>
      <c r="FI35" s="107" t="s">
        <v>418</v>
      </c>
      <c r="FJ35" s="114" t="s">
        <v>418</v>
      </c>
      <c r="FK35" s="60">
        <v>0.50</v>
      </c>
      <c r="FL35" s="112" t="s">
        <v>418</v>
      </c>
      <c r="FM35" s="112" t="s">
        <v>418</v>
      </c>
      <c r="FN35" s="113" t="s">
        <v>418</v>
      </c>
      <c r="FO35" s="113" t="s">
        <v>418</v>
      </c>
      <c r="FP35" s="107" t="s">
        <v>418</v>
      </c>
      <c r="FQ35" s="114" t="s">
        <v>418</v>
      </c>
      <c r="FR35" s="60">
        <v>0</v>
      </c>
      <c r="FS35" s="61">
        <v>0</v>
      </c>
      <c r="FT35" s="61">
        <v>0</v>
      </c>
      <c r="FU35" s="62" t="e">
        <v>#DIV/0!</v>
      </c>
      <c r="FV35" s="62" t="e">
        <v>#DIV/0!</v>
      </c>
      <c r="FW35" s="49">
        <v>0</v>
      </c>
      <c r="FX35" s="59">
        <v>0</v>
      </c>
      <c r="FY35" s="60">
        <v>0</v>
      </c>
      <c r="FZ35" s="61">
        <v>0</v>
      </c>
      <c r="GA35" s="61">
        <v>0</v>
      </c>
      <c r="GB35" s="62" t="e">
        <v>#DIV/0!</v>
      </c>
      <c r="GC35" s="62" t="e">
        <v>#DIV/0!</v>
      </c>
      <c r="GD35" s="49">
        <v>0</v>
      </c>
      <c r="GE35" s="59">
        <v>0</v>
      </c>
    </row>
    <row r="36" spans="1:187" ht="12.75" customHeight="1">
      <c r="A36" s="25" t="s">
        <v>153</v>
      </c>
      <c r="B36" s="71" t="s">
        <v>154</v>
      </c>
      <c r="C36" s="25"/>
      <c r="D36" s="25" t="s">
        <v>155</v>
      </c>
      <c r="E36" s="25"/>
      <c r="F36" s="25" t="s">
        <v>183</v>
      </c>
      <c r="G36" s="25"/>
      <c r="H36" s="25">
        <v>2528819</v>
      </c>
      <c r="I36" s="79" t="s">
        <v>177</v>
      </c>
      <c r="J36" s="25"/>
      <c r="K36" s="69" t="s">
        <v>26</v>
      </c>
      <c r="L36" s="6" t="s">
        <v>143</v>
      </c>
      <c r="M36" s="97" t="s">
        <v>418</v>
      </c>
      <c r="N36" s="98" t="s">
        <v>418</v>
      </c>
      <c r="O36" s="99" t="s">
        <v>418</v>
      </c>
      <c r="P36" s="98" t="s">
        <v>418</v>
      </c>
      <c r="Q36" s="100" t="s">
        <v>418</v>
      </c>
      <c r="R36" s="98" t="s">
        <v>418</v>
      </c>
      <c r="S36" s="98" t="s">
        <v>418</v>
      </c>
      <c r="T36" s="19">
        <v>0.088524122326465504</v>
      </c>
      <c r="U36" s="10" t="s">
        <v>157</v>
      </c>
      <c r="V36" s="18">
        <v>1.1000000000000001</v>
      </c>
      <c r="W36" s="101" t="s">
        <v>418</v>
      </c>
      <c r="X36" s="12">
        <v>1.40</v>
      </c>
      <c r="Y36" s="13">
        <v>24</v>
      </c>
      <c r="Z36" s="13">
        <v>8534.0168014346091</v>
      </c>
      <c r="AA36" s="42">
        <v>260675.42229836623</v>
      </c>
      <c r="AB36" s="102" t="s">
        <v>418</v>
      </c>
      <c r="AC36" s="103" t="s">
        <v>418</v>
      </c>
      <c r="AD36" s="12">
        <v>0.95200000000000007</v>
      </c>
      <c r="AE36" s="13">
        <v>8</v>
      </c>
      <c r="AF36" s="13">
        <v>45766.381843661686</v>
      </c>
      <c r="AG36" s="104" t="s">
        <v>418</v>
      </c>
      <c r="AH36" s="105" t="s">
        <v>418</v>
      </c>
      <c r="AI36" s="43">
        <v>-0.32</v>
      </c>
      <c r="AJ36" s="42">
        <v>316869.7855648431</v>
      </c>
      <c r="AK36" s="102" t="s">
        <v>418</v>
      </c>
      <c r="AL36" s="106" t="s">
        <v>418</v>
      </c>
      <c r="AM36" s="12"/>
      <c r="AN36" s="13"/>
      <c r="AO36" s="13"/>
      <c r="AP36" s="14"/>
      <c r="AQ36" s="44">
        <v>0</v>
      </c>
      <c r="AR36" s="43">
        <v>-1</v>
      </c>
      <c r="AS36" s="42">
        <v>0</v>
      </c>
      <c r="AT36" s="42">
        <v>0</v>
      </c>
      <c r="AU36" s="45">
        <v>0</v>
      </c>
      <c r="AV36" s="12"/>
      <c r="AW36" s="13"/>
      <c r="AX36" s="13"/>
      <c r="AY36" s="14"/>
      <c r="AZ36" s="44">
        <v>0</v>
      </c>
      <c r="BA36" s="43">
        <v>-1</v>
      </c>
      <c r="BB36" s="42">
        <v>0</v>
      </c>
      <c r="BC36" s="42">
        <v>0</v>
      </c>
      <c r="BD36" s="45">
        <v>0</v>
      </c>
      <c r="BE36" s="12"/>
      <c r="BF36" s="13"/>
      <c r="BG36" s="13"/>
      <c r="BH36" s="14"/>
      <c r="BI36" s="44">
        <v>0</v>
      </c>
      <c r="BJ36" s="43">
        <v>-1</v>
      </c>
      <c r="BK36" s="42">
        <v>0</v>
      </c>
      <c r="BL36" s="42">
        <v>0</v>
      </c>
      <c r="BM36" s="43">
        <v>0</v>
      </c>
      <c r="BN36" s="12"/>
      <c r="BO36" s="13">
        <v>10</v>
      </c>
      <c r="BP36" s="14">
        <v>1.30</v>
      </c>
      <c r="BQ36" s="13">
        <v>20</v>
      </c>
      <c r="BR36" s="13">
        <v>22086.42821141949</v>
      </c>
      <c r="BS36" s="104" t="s">
        <v>418</v>
      </c>
      <c r="BT36" s="103" t="s">
        <v>418</v>
      </c>
      <c r="BU36" s="43">
        <v>-0.07142857142857148</v>
      </c>
      <c r="BV36" s="42">
        <v>522042.84863355156</v>
      </c>
      <c r="BW36" s="102" t="s">
        <v>418</v>
      </c>
      <c r="BX36" s="103" t="s">
        <v>418</v>
      </c>
      <c r="BY36" s="29"/>
      <c r="BZ36" s="13">
        <v>0</v>
      </c>
      <c r="CA36" s="30">
        <v>0</v>
      </c>
      <c r="CB36" s="31">
        <v>0</v>
      </c>
      <c r="CC36" s="31">
        <v>0</v>
      </c>
      <c r="CD36" s="32">
        <v>0</v>
      </c>
      <c r="CE36" s="43">
        <v>0</v>
      </c>
      <c r="CF36" s="43">
        <v>-1</v>
      </c>
      <c r="CG36" s="42">
        <v>0</v>
      </c>
      <c r="CH36" s="42">
        <v>0</v>
      </c>
      <c r="CI36" s="43">
        <v>0</v>
      </c>
      <c r="CJ36" s="29"/>
      <c r="CK36" s="13">
        <v>0</v>
      </c>
      <c r="CL36" s="30">
        <v>0</v>
      </c>
      <c r="CM36" s="31">
        <v>0</v>
      </c>
      <c r="CN36" s="31">
        <v>0</v>
      </c>
      <c r="CO36" s="32">
        <v>0</v>
      </c>
      <c r="CP36" s="43">
        <v>0</v>
      </c>
      <c r="CQ36" s="43">
        <v>-1</v>
      </c>
      <c r="CR36" s="42">
        <v>0</v>
      </c>
      <c r="CS36" s="42">
        <v>0</v>
      </c>
      <c r="CT36" s="45">
        <v>0</v>
      </c>
      <c r="CU36" s="46">
        <v>1.0858241257601755</v>
      </c>
      <c r="CV36" s="47">
        <v>52</v>
      </c>
      <c r="CW36" s="48">
        <v>1012676.022212114</v>
      </c>
      <c r="CX36" s="49">
        <v>1099588.0564967608</v>
      </c>
      <c r="CY36" s="107" t="s">
        <v>418</v>
      </c>
      <c r="CZ36" s="108" t="s">
        <v>418</v>
      </c>
      <c r="DA36" s="51">
        <v>23.749437669139635</v>
      </c>
      <c r="DB36" s="52" t="b">
        <v>1</v>
      </c>
      <c r="DC36" s="47">
        <v>204816.40323443062</v>
      </c>
      <c r="DD36" s="48">
        <v>366131.05474929349</v>
      </c>
      <c r="DE36" s="48">
        <v>0</v>
      </c>
      <c r="DF36" s="48">
        <v>0</v>
      </c>
      <c r="DG36" s="48">
        <v>0</v>
      </c>
      <c r="DH36" s="48">
        <v>441728.56422838982</v>
      </c>
      <c r="DI36" s="48">
        <v>0</v>
      </c>
      <c r="DJ36" s="57">
        <v>0</v>
      </c>
      <c r="DK36" s="58">
        <v>260675.42229836623</v>
      </c>
      <c r="DL36" s="49">
        <v>316869.7855648431</v>
      </c>
      <c r="DM36" s="49">
        <v>0</v>
      </c>
      <c r="DN36" s="49">
        <v>0</v>
      </c>
      <c r="DO36" s="49">
        <v>0</v>
      </c>
      <c r="DP36" s="49">
        <v>522042.84863355156</v>
      </c>
      <c r="DQ36" s="49">
        <v>0</v>
      </c>
      <c r="DR36" s="59">
        <v>0</v>
      </c>
      <c r="DS36" s="110" t="s">
        <v>418</v>
      </c>
      <c r="DT36" s="107" t="s">
        <v>418</v>
      </c>
      <c r="DU36" s="49">
        <v>0</v>
      </c>
      <c r="DV36" s="49">
        <v>0</v>
      </c>
      <c r="DW36" s="49">
        <v>0</v>
      </c>
      <c r="DX36" s="107" t="s">
        <v>418</v>
      </c>
      <c r="DY36" s="49">
        <v>0</v>
      </c>
      <c r="DZ36" s="59">
        <v>0</v>
      </c>
      <c r="EA36" s="110" t="s">
        <v>418</v>
      </c>
      <c r="EB36" s="107" t="s">
        <v>418</v>
      </c>
      <c r="EC36" s="49">
        <v>0</v>
      </c>
      <c r="ED36" s="49">
        <v>0</v>
      </c>
      <c r="EE36" s="49">
        <v>0</v>
      </c>
      <c r="EF36" s="107" t="s">
        <v>418</v>
      </c>
      <c r="EG36" s="49">
        <v>0</v>
      </c>
      <c r="EH36" s="59">
        <v>0</v>
      </c>
      <c r="EI36" s="60">
        <v>0.44800000000000006</v>
      </c>
      <c r="EJ36" s="112" t="s">
        <v>418</v>
      </c>
      <c r="EK36" s="112" t="s">
        <v>418</v>
      </c>
      <c r="EL36" s="113" t="s">
        <v>418</v>
      </c>
      <c r="EM36" s="113" t="s">
        <v>418</v>
      </c>
      <c r="EN36" s="107" t="s">
        <v>418</v>
      </c>
      <c r="EO36" s="114" t="s">
        <v>418</v>
      </c>
      <c r="EP36" s="60">
        <v>1.40</v>
      </c>
      <c r="EQ36" s="112" t="s">
        <v>418</v>
      </c>
      <c r="ER36" s="112" t="s">
        <v>418</v>
      </c>
      <c r="ES36" s="113" t="s">
        <v>418</v>
      </c>
      <c r="ET36" s="113" t="s">
        <v>418</v>
      </c>
      <c r="EU36" s="107" t="s">
        <v>418</v>
      </c>
      <c r="EV36" s="114" t="s">
        <v>418</v>
      </c>
      <c r="EW36" s="60">
        <v>1.40</v>
      </c>
      <c r="EX36" s="112" t="s">
        <v>418</v>
      </c>
      <c r="EY36" s="112" t="s">
        <v>418</v>
      </c>
      <c r="EZ36" s="113" t="s">
        <v>418</v>
      </c>
      <c r="FA36" s="113" t="s">
        <v>418</v>
      </c>
      <c r="FB36" s="107" t="s">
        <v>418</v>
      </c>
      <c r="FC36" s="114" t="s">
        <v>418</v>
      </c>
      <c r="FD36" s="60">
        <v>1.40</v>
      </c>
      <c r="FE36" s="112" t="s">
        <v>418</v>
      </c>
      <c r="FF36" s="112" t="s">
        <v>418</v>
      </c>
      <c r="FG36" s="113" t="s">
        <v>418</v>
      </c>
      <c r="FH36" s="113" t="s">
        <v>418</v>
      </c>
      <c r="FI36" s="107" t="s">
        <v>418</v>
      </c>
      <c r="FJ36" s="114" t="s">
        <v>418</v>
      </c>
      <c r="FK36" s="60">
        <v>1.0000000000000018</v>
      </c>
      <c r="FL36" s="112" t="s">
        <v>418</v>
      </c>
      <c r="FM36" s="112" t="s">
        <v>418</v>
      </c>
      <c r="FN36" s="113" t="s">
        <v>418</v>
      </c>
      <c r="FO36" s="113" t="s">
        <v>418</v>
      </c>
      <c r="FP36" s="107" t="s">
        <v>418</v>
      </c>
      <c r="FQ36" s="114" t="s">
        <v>418</v>
      </c>
      <c r="FR36" s="60">
        <v>0</v>
      </c>
      <c r="FS36" s="61">
        <v>0</v>
      </c>
      <c r="FT36" s="61">
        <v>0</v>
      </c>
      <c r="FU36" s="62" t="e">
        <v>#DIV/0!</v>
      </c>
      <c r="FV36" s="62" t="e">
        <v>#DIV/0!</v>
      </c>
      <c r="FW36" s="49">
        <v>0</v>
      </c>
      <c r="FX36" s="59">
        <v>0</v>
      </c>
      <c r="FY36" s="60">
        <v>0</v>
      </c>
      <c r="FZ36" s="61">
        <v>0</v>
      </c>
      <c r="GA36" s="61">
        <v>0</v>
      </c>
      <c r="GB36" s="62" t="e">
        <v>#DIV/0!</v>
      </c>
      <c r="GC36" s="62" t="e">
        <v>#DIV/0!</v>
      </c>
      <c r="GD36" s="49">
        <v>0</v>
      </c>
      <c r="GE36" s="59">
        <v>0</v>
      </c>
    </row>
    <row r="37" spans="1:187" ht="12.75" customHeight="1">
      <c r="A37" s="25" t="s">
        <v>153</v>
      </c>
      <c r="B37" s="71" t="s">
        <v>154</v>
      </c>
      <c r="C37" s="25"/>
      <c r="D37" s="25" t="s">
        <v>155</v>
      </c>
      <c r="E37" s="25"/>
      <c r="F37" s="25" t="s">
        <v>183</v>
      </c>
      <c r="G37" s="25"/>
      <c r="H37" s="25">
        <v>7599315</v>
      </c>
      <c r="I37" s="79" t="s">
        <v>178</v>
      </c>
      <c r="J37" s="25"/>
      <c r="K37" s="69" t="s">
        <v>25</v>
      </c>
      <c r="L37" s="6" t="s">
        <v>143</v>
      </c>
      <c r="M37" s="97" t="s">
        <v>418</v>
      </c>
      <c r="N37" s="98" t="s">
        <v>418</v>
      </c>
      <c r="O37" s="99" t="s">
        <v>418</v>
      </c>
      <c r="P37" s="98" t="s">
        <v>418</v>
      </c>
      <c r="Q37" s="100" t="s">
        <v>418</v>
      </c>
      <c r="R37" s="98" t="s">
        <v>418</v>
      </c>
      <c r="S37" s="98" t="s">
        <v>418</v>
      </c>
      <c r="T37" s="19"/>
      <c r="U37" s="10" t="s">
        <v>157</v>
      </c>
      <c r="V37" s="18">
        <v>1.1000000000000001</v>
      </c>
      <c r="W37" s="101" t="s">
        <v>418</v>
      </c>
      <c r="X37" s="12">
        <v>1.25</v>
      </c>
      <c r="Y37" s="13">
        <v>21</v>
      </c>
      <c r="Z37" s="13">
        <v>7799.5960429020588</v>
      </c>
      <c r="AA37" s="42">
        <v>186126.72375107184</v>
      </c>
      <c r="AB37" s="102" t="s">
        <v>418</v>
      </c>
      <c r="AC37" s="103" t="s">
        <v>418</v>
      </c>
      <c r="AD37" s="12">
        <v>0.85</v>
      </c>
      <c r="AE37" s="13">
        <v>8</v>
      </c>
      <c r="AF37" s="13">
        <v>41827.816728197875</v>
      </c>
      <c r="AG37" s="104" t="s">
        <v>418</v>
      </c>
      <c r="AH37" s="105" t="s">
        <v>418</v>
      </c>
      <c r="AI37" s="43">
        <v>-0.32</v>
      </c>
      <c r="AJ37" s="42">
        <v>258571.95795613228</v>
      </c>
      <c r="AK37" s="102" t="s">
        <v>418</v>
      </c>
      <c r="AL37" s="106" t="s">
        <v>418</v>
      </c>
      <c r="AM37" s="12"/>
      <c r="AN37" s="13"/>
      <c r="AO37" s="13"/>
      <c r="AP37" s="14"/>
      <c r="AQ37" s="44">
        <v>0</v>
      </c>
      <c r="AR37" s="43">
        <v>-1</v>
      </c>
      <c r="AS37" s="42">
        <v>0</v>
      </c>
      <c r="AT37" s="42">
        <v>0</v>
      </c>
      <c r="AU37" s="45">
        <v>0</v>
      </c>
      <c r="AV37" s="12"/>
      <c r="AW37" s="13"/>
      <c r="AX37" s="13"/>
      <c r="AY37" s="14"/>
      <c r="AZ37" s="44">
        <v>0</v>
      </c>
      <c r="BA37" s="43">
        <v>-1</v>
      </c>
      <c r="BB37" s="42">
        <v>0</v>
      </c>
      <c r="BC37" s="42">
        <v>0</v>
      </c>
      <c r="BD37" s="45">
        <v>0</v>
      </c>
      <c r="BE37" s="12"/>
      <c r="BF37" s="13"/>
      <c r="BG37" s="13"/>
      <c r="BH37" s="14"/>
      <c r="BI37" s="44">
        <v>0</v>
      </c>
      <c r="BJ37" s="43">
        <v>-1</v>
      </c>
      <c r="BK37" s="42">
        <v>0</v>
      </c>
      <c r="BL37" s="42">
        <v>0</v>
      </c>
      <c r="BM37" s="43">
        <v>0</v>
      </c>
      <c r="BN37" s="12"/>
      <c r="BO37" s="13">
        <v>10</v>
      </c>
      <c r="BP37" s="14">
        <v>1.20</v>
      </c>
      <c r="BQ37" s="13">
        <v>23</v>
      </c>
      <c r="BR37" s="13">
        <v>20185.713490822895</v>
      </c>
      <c r="BS37" s="104" t="s">
        <v>418</v>
      </c>
      <c r="BT37" s="103" t="s">
        <v>418</v>
      </c>
      <c r="BU37" s="43">
        <v>-0.040000000000000036</v>
      </c>
      <c r="BV37" s="42">
        <v>506477.90213337442</v>
      </c>
      <c r="BW37" s="102" t="s">
        <v>418</v>
      </c>
      <c r="BX37" s="103" t="s">
        <v>418</v>
      </c>
      <c r="BY37" s="29"/>
      <c r="BZ37" s="13">
        <v>0</v>
      </c>
      <c r="CA37" s="30">
        <v>0</v>
      </c>
      <c r="CB37" s="31">
        <v>0</v>
      </c>
      <c r="CC37" s="31">
        <v>0</v>
      </c>
      <c r="CD37" s="32">
        <v>0</v>
      </c>
      <c r="CE37" s="43">
        <v>0</v>
      </c>
      <c r="CF37" s="43">
        <v>-1</v>
      </c>
      <c r="CG37" s="42">
        <v>0</v>
      </c>
      <c r="CH37" s="42">
        <v>0</v>
      </c>
      <c r="CI37" s="43">
        <v>0</v>
      </c>
      <c r="CJ37" s="29"/>
      <c r="CK37" s="13">
        <v>0</v>
      </c>
      <c r="CL37" s="14">
        <v>0</v>
      </c>
      <c r="CM37" s="13">
        <v>0</v>
      </c>
      <c r="CN37" s="13">
        <v>0</v>
      </c>
      <c r="CO37" s="28">
        <v>0</v>
      </c>
      <c r="CP37" s="43">
        <v>0</v>
      </c>
      <c r="CQ37" s="43">
        <v>-1</v>
      </c>
      <c r="CR37" s="42">
        <v>0</v>
      </c>
      <c r="CS37" s="42">
        <v>0</v>
      </c>
      <c r="CT37" s="45">
        <v>0</v>
      </c>
      <c r="CU37" s="46">
        <v>0.98804502857793797</v>
      </c>
      <c r="CV37" s="47">
        <v>52</v>
      </c>
      <c r="CW37" s="48">
        <v>962685.46101545286</v>
      </c>
      <c r="CX37" s="49">
        <v>951176.58384057856</v>
      </c>
      <c r="CY37" s="107" t="s">
        <v>418</v>
      </c>
      <c r="CZ37" s="108" t="s">
        <v>418</v>
      </c>
      <c r="DA37" s="51">
        <v>22.577051149518127</v>
      </c>
      <c r="DB37" s="52" t="b">
        <v>1</v>
      </c>
      <c r="DC37" s="47">
        <v>163791.51690094324</v>
      </c>
      <c r="DD37" s="48">
        <v>334622.533825583</v>
      </c>
      <c r="DE37" s="48">
        <v>0</v>
      </c>
      <c r="DF37" s="48">
        <v>0</v>
      </c>
      <c r="DG37" s="48">
        <v>0</v>
      </c>
      <c r="DH37" s="48">
        <v>464271.41028892656</v>
      </c>
      <c r="DI37" s="48">
        <v>0</v>
      </c>
      <c r="DJ37" s="57">
        <v>0</v>
      </c>
      <c r="DK37" s="58">
        <v>186126.72375107184</v>
      </c>
      <c r="DL37" s="49">
        <v>258571.95795613228</v>
      </c>
      <c r="DM37" s="49">
        <v>0</v>
      </c>
      <c r="DN37" s="49">
        <v>0</v>
      </c>
      <c r="DO37" s="49">
        <v>0</v>
      </c>
      <c r="DP37" s="49">
        <v>506477.90213337442</v>
      </c>
      <c r="DQ37" s="49">
        <v>0</v>
      </c>
      <c r="DR37" s="59">
        <v>0</v>
      </c>
      <c r="DS37" s="110" t="s">
        <v>418</v>
      </c>
      <c r="DT37" s="107" t="s">
        <v>418</v>
      </c>
      <c r="DU37" s="49">
        <v>0</v>
      </c>
      <c r="DV37" s="49">
        <v>0</v>
      </c>
      <c r="DW37" s="49">
        <v>0</v>
      </c>
      <c r="DX37" s="107" t="s">
        <v>418</v>
      </c>
      <c r="DY37" s="49">
        <v>0</v>
      </c>
      <c r="DZ37" s="59">
        <v>0</v>
      </c>
      <c r="EA37" s="110" t="s">
        <v>418</v>
      </c>
      <c r="EB37" s="107" t="s">
        <v>418</v>
      </c>
      <c r="EC37" s="49">
        <v>0</v>
      </c>
      <c r="ED37" s="49">
        <v>0</v>
      </c>
      <c r="EE37" s="49">
        <v>0</v>
      </c>
      <c r="EF37" s="107" t="s">
        <v>418</v>
      </c>
      <c r="EG37" s="49">
        <v>0</v>
      </c>
      <c r="EH37" s="59">
        <v>0</v>
      </c>
      <c r="EI37" s="60">
        <v>0.40</v>
      </c>
      <c r="EJ37" s="112" t="s">
        <v>418</v>
      </c>
      <c r="EK37" s="112" t="s">
        <v>418</v>
      </c>
      <c r="EL37" s="113" t="s">
        <v>418</v>
      </c>
      <c r="EM37" s="113" t="s">
        <v>418</v>
      </c>
      <c r="EN37" s="107" t="s">
        <v>418</v>
      </c>
      <c r="EO37" s="114" t="s">
        <v>418</v>
      </c>
      <c r="EP37" s="60">
        <v>1.25</v>
      </c>
      <c r="EQ37" s="112" t="s">
        <v>418</v>
      </c>
      <c r="ER37" s="112" t="s">
        <v>418</v>
      </c>
      <c r="ES37" s="113" t="s">
        <v>418</v>
      </c>
      <c r="ET37" s="113" t="s">
        <v>418</v>
      </c>
      <c r="EU37" s="107" t="s">
        <v>418</v>
      </c>
      <c r="EV37" s="114" t="s">
        <v>418</v>
      </c>
      <c r="EW37" s="60">
        <v>1.25</v>
      </c>
      <c r="EX37" s="112" t="s">
        <v>418</v>
      </c>
      <c r="EY37" s="112" t="s">
        <v>418</v>
      </c>
      <c r="EZ37" s="113" t="s">
        <v>418</v>
      </c>
      <c r="FA37" s="113" t="s">
        <v>418</v>
      </c>
      <c r="FB37" s="107" t="s">
        <v>418</v>
      </c>
      <c r="FC37" s="114" t="s">
        <v>418</v>
      </c>
      <c r="FD37" s="60">
        <v>1.25</v>
      </c>
      <c r="FE37" s="112" t="s">
        <v>418</v>
      </c>
      <c r="FF37" s="112" t="s">
        <v>418</v>
      </c>
      <c r="FG37" s="113" t="s">
        <v>418</v>
      </c>
      <c r="FH37" s="113" t="s">
        <v>418</v>
      </c>
      <c r="FI37" s="107" t="s">
        <v>418</v>
      </c>
      <c r="FJ37" s="114" t="s">
        <v>418</v>
      </c>
      <c r="FK37" s="60">
        <v>0.50</v>
      </c>
      <c r="FL37" s="112" t="s">
        <v>418</v>
      </c>
      <c r="FM37" s="112" t="s">
        <v>418</v>
      </c>
      <c r="FN37" s="113" t="s">
        <v>418</v>
      </c>
      <c r="FO37" s="113" t="s">
        <v>418</v>
      </c>
      <c r="FP37" s="107" t="s">
        <v>418</v>
      </c>
      <c r="FQ37" s="114" t="s">
        <v>418</v>
      </c>
      <c r="FR37" s="60">
        <v>0</v>
      </c>
      <c r="FS37" s="61">
        <v>0</v>
      </c>
      <c r="FT37" s="61">
        <v>0</v>
      </c>
      <c r="FU37" s="62" t="e">
        <v>#DIV/0!</v>
      </c>
      <c r="FV37" s="62" t="e">
        <v>#DIV/0!</v>
      </c>
      <c r="FW37" s="49">
        <v>0</v>
      </c>
      <c r="FX37" s="59">
        <v>0</v>
      </c>
      <c r="FY37" s="60">
        <v>0</v>
      </c>
      <c r="FZ37" s="61">
        <v>0</v>
      </c>
      <c r="GA37" s="61">
        <v>0</v>
      </c>
      <c r="GB37" s="62" t="e">
        <v>#DIV/0!</v>
      </c>
      <c r="GC37" s="62" t="e">
        <v>#DIV/0!</v>
      </c>
      <c r="GD37" s="49">
        <v>0</v>
      </c>
      <c r="GE37" s="59">
        <v>0</v>
      </c>
    </row>
    <row r="38" spans="1:187" ht="12.75" customHeight="1">
      <c r="A38" s="25" t="s">
        <v>153</v>
      </c>
      <c r="B38" s="71" t="s">
        <v>154</v>
      </c>
      <c r="C38" s="25"/>
      <c r="D38" s="25" t="s">
        <v>155</v>
      </c>
      <c r="E38" s="25"/>
      <c r="F38" s="25" t="s">
        <v>183</v>
      </c>
      <c r="G38" s="25"/>
      <c r="H38" s="25">
        <v>7599315</v>
      </c>
      <c r="I38" s="79" t="s">
        <v>178</v>
      </c>
      <c r="J38" s="25"/>
      <c r="K38" s="69" t="s">
        <v>26</v>
      </c>
      <c r="L38" s="6" t="s">
        <v>143</v>
      </c>
      <c r="M38" s="97" t="s">
        <v>418</v>
      </c>
      <c r="N38" s="98" t="s">
        <v>418</v>
      </c>
      <c r="O38" s="99" t="s">
        <v>418</v>
      </c>
      <c r="P38" s="98" t="s">
        <v>418</v>
      </c>
      <c r="Q38" s="100" t="s">
        <v>418</v>
      </c>
      <c r="R38" s="98" t="s">
        <v>418</v>
      </c>
      <c r="S38" s="98" t="s">
        <v>418</v>
      </c>
      <c r="T38" s="19">
        <v>0.088524122326465504</v>
      </c>
      <c r="U38" s="10" t="s">
        <v>157</v>
      </c>
      <c r="V38" s="18">
        <v>1.1000000000000001</v>
      </c>
      <c r="W38" s="101" t="s">
        <v>418</v>
      </c>
      <c r="X38" s="12">
        <v>1.40</v>
      </c>
      <c r="Y38" s="13">
        <v>24</v>
      </c>
      <c r="Z38" s="13">
        <v>7799.5960429020588</v>
      </c>
      <c r="AA38" s="42">
        <v>238242.20640137198</v>
      </c>
      <c r="AB38" s="102" t="s">
        <v>418</v>
      </c>
      <c r="AC38" s="103" t="s">
        <v>418</v>
      </c>
      <c r="AD38" s="12">
        <v>0.95200000000000007</v>
      </c>
      <c r="AE38" s="13">
        <v>8</v>
      </c>
      <c r="AF38" s="13">
        <v>41827.816728197875</v>
      </c>
      <c r="AG38" s="104" t="s">
        <v>418</v>
      </c>
      <c r="AH38" s="105" t="s">
        <v>418</v>
      </c>
      <c r="AI38" s="43">
        <v>-0.32</v>
      </c>
      <c r="AJ38" s="42">
        <v>289600.59291086823</v>
      </c>
      <c r="AK38" s="102" t="s">
        <v>418</v>
      </c>
      <c r="AL38" s="106" t="s">
        <v>418</v>
      </c>
      <c r="AM38" s="12"/>
      <c r="AN38" s="13"/>
      <c r="AO38" s="13"/>
      <c r="AP38" s="14"/>
      <c r="AQ38" s="44">
        <v>0</v>
      </c>
      <c r="AR38" s="43">
        <v>-1</v>
      </c>
      <c r="AS38" s="42">
        <v>0</v>
      </c>
      <c r="AT38" s="42">
        <v>0</v>
      </c>
      <c r="AU38" s="45">
        <v>0</v>
      </c>
      <c r="AV38" s="12"/>
      <c r="AW38" s="13"/>
      <c r="AX38" s="13"/>
      <c r="AY38" s="14"/>
      <c r="AZ38" s="44">
        <v>0</v>
      </c>
      <c r="BA38" s="43">
        <v>-1</v>
      </c>
      <c r="BB38" s="42">
        <v>0</v>
      </c>
      <c r="BC38" s="42">
        <v>0</v>
      </c>
      <c r="BD38" s="45">
        <v>0</v>
      </c>
      <c r="BE38" s="12"/>
      <c r="BF38" s="13"/>
      <c r="BG38" s="13"/>
      <c r="BH38" s="14"/>
      <c r="BI38" s="44">
        <v>0</v>
      </c>
      <c r="BJ38" s="43">
        <v>-1</v>
      </c>
      <c r="BK38" s="42">
        <v>0</v>
      </c>
      <c r="BL38" s="42">
        <v>0</v>
      </c>
      <c r="BM38" s="43">
        <v>0</v>
      </c>
      <c r="BN38" s="12"/>
      <c r="BO38" s="13">
        <v>10</v>
      </c>
      <c r="BP38" s="14">
        <v>1.30</v>
      </c>
      <c r="BQ38" s="13">
        <v>20</v>
      </c>
      <c r="BR38" s="13">
        <v>20185.713490822895</v>
      </c>
      <c r="BS38" s="104" t="s">
        <v>418</v>
      </c>
      <c r="BT38" s="103" t="s">
        <v>418</v>
      </c>
      <c r="BU38" s="43">
        <v>-0.07142857142857148</v>
      </c>
      <c r="BV38" s="42">
        <v>477116.86432854104</v>
      </c>
      <c r="BW38" s="102" t="s">
        <v>418</v>
      </c>
      <c r="BX38" s="103" t="s">
        <v>418</v>
      </c>
      <c r="BY38" s="29"/>
      <c r="BZ38" s="13">
        <v>0</v>
      </c>
      <c r="CA38" s="30">
        <v>0</v>
      </c>
      <c r="CB38" s="31">
        <v>0</v>
      </c>
      <c r="CC38" s="31">
        <v>0</v>
      </c>
      <c r="CD38" s="32">
        <v>0</v>
      </c>
      <c r="CE38" s="43">
        <v>0</v>
      </c>
      <c r="CF38" s="43">
        <v>-1</v>
      </c>
      <c r="CG38" s="42">
        <v>0</v>
      </c>
      <c r="CH38" s="42">
        <v>0</v>
      </c>
      <c r="CI38" s="43">
        <v>0</v>
      </c>
      <c r="CJ38" s="29"/>
      <c r="CK38" s="13">
        <v>0</v>
      </c>
      <c r="CL38" s="30">
        <v>0</v>
      </c>
      <c r="CM38" s="31">
        <v>0</v>
      </c>
      <c r="CN38" s="31">
        <v>0</v>
      </c>
      <c r="CO38" s="32">
        <v>0</v>
      </c>
      <c r="CP38" s="43">
        <v>0</v>
      </c>
      <c r="CQ38" s="43">
        <v>-1</v>
      </c>
      <c r="CR38" s="42">
        <v>0</v>
      </c>
      <c r="CS38" s="42">
        <v>0</v>
      </c>
      <c r="CT38" s="45">
        <v>0</v>
      </c>
      <c r="CU38" s="20">
        <v>1.0858241257601757</v>
      </c>
      <c r="CV38" s="53">
        <v>52</v>
      </c>
      <c r="CW38" s="54">
        <v>925527.10867169034</v>
      </c>
      <c r="CX38" s="55">
        <v>1004959.6636407813</v>
      </c>
      <c r="CY38" s="109" t="s">
        <v>418</v>
      </c>
      <c r="CZ38" s="103" t="s">
        <v>418</v>
      </c>
      <c r="DA38" s="56">
        <v>21.705607614251651</v>
      </c>
      <c r="DB38" s="52" t="b">
        <v>1</v>
      </c>
      <c r="DC38" s="53">
        <v>187190.3050296494</v>
      </c>
      <c r="DD38" s="54">
        <v>334622.533825583</v>
      </c>
      <c r="DE38" s="54">
        <v>0</v>
      </c>
      <c r="DF38" s="54">
        <v>0</v>
      </c>
      <c r="DG38" s="54">
        <v>0</v>
      </c>
      <c r="DH38" s="54">
        <v>403714.26981645788</v>
      </c>
      <c r="DI38" s="54">
        <v>0</v>
      </c>
      <c r="DJ38" s="63">
        <v>0</v>
      </c>
      <c r="DK38" s="64">
        <v>238242.20640137198</v>
      </c>
      <c r="DL38" s="55">
        <v>289600.59291086823</v>
      </c>
      <c r="DM38" s="55">
        <v>0</v>
      </c>
      <c r="DN38" s="55">
        <v>0</v>
      </c>
      <c r="DO38" s="55">
        <v>0</v>
      </c>
      <c r="DP38" s="55">
        <v>477116.86432854104</v>
      </c>
      <c r="DQ38" s="55">
        <v>0</v>
      </c>
      <c r="DR38" s="65">
        <v>0</v>
      </c>
      <c r="DS38" s="111" t="s">
        <v>418</v>
      </c>
      <c r="DT38" s="109" t="s">
        <v>418</v>
      </c>
      <c r="DU38" s="55">
        <v>0</v>
      </c>
      <c r="DV38" s="55">
        <v>0</v>
      </c>
      <c r="DW38" s="55">
        <v>0</v>
      </c>
      <c r="DX38" s="109" t="s">
        <v>418</v>
      </c>
      <c r="DY38" s="55">
        <v>0</v>
      </c>
      <c r="DZ38" s="65">
        <v>0</v>
      </c>
      <c r="EA38" s="111" t="s">
        <v>418</v>
      </c>
      <c r="EB38" s="109" t="s">
        <v>418</v>
      </c>
      <c r="EC38" s="55">
        <v>0</v>
      </c>
      <c r="ED38" s="55">
        <v>0</v>
      </c>
      <c r="EE38" s="55">
        <v>0</v>
      </c>
      <c r="EF38" s="109" t="s">
        <v>418</v>
      </c>
      <c r="EG38" s="55">
        <v>0</v>
      </c>
      <c r="EH38" s="65">
        <v>0</v>
      </c>
      <c r="EI38" s="66">
        <v>0.44800000000000006</v>
      </c>
      <c r="EJ38" s="104" t="s">
        <v>418</v>
      </c>
      <c r="EK38" s="104" t="s">
        <v>418</v>
      </c>
      <c r="EL38" s="115" t="s">
        <v>418</v>
      </c>
      <c r="EM38" s="115" t="s">
        <v>418</v>
      </c>
      <c r="EN38" s="109" t="s">
        <v>418</v>
      </c>
      <c r="EO38" s="116" t="s">
        <v>418</v>
      </c>
      <c r="EP38" s="66">
        <v>1.40</v>
      </c>
      <c r="EQ38" s="104" t="s">
        <v>418</v>
      </c>
      <c r="ER38" s="104" t="s">
        <v>418</v>
      </c>
      <c r="ES38" s="115" t="s">
        <v>418</v>
      </c>
      <c r="ET38" s="115" t="s">
        <v>418</v>
      </c>
      <c r="EU38" s="109" t="s">
        <v>418</v>
      </c>
      <c r="EV38" s="116" t="s">
        <v>418</v>
      </c>
      <c r="EW38" s="66">
        <v>1.40</v>
      </c>
      <c r="EX38" s="104" t="s">
        <v>418</v>
      </c>
      <c r="EY38" s="104" t="s">
        <v>418</v>
      </c>
      <c r="EZ38" s="115" t="s">
        <v>418</v>
      </c>
      <c r="FA38" s="115" t="s">
        <v>418</v>
      </c>
      <c r="FB38" s="109" t="s">
        <v>418</v>
      </c>
      <c r="FC38" s="116" t="s">
        <v>418</v>
      </c>
      <c r="FD38" s="66">
        <v>1.40</v>
      </c>
      <c r="FE38" s="104" t="s">
        <v>418</v>
      </c>
      <c r="FF38" s="104" t="s">
        <v>418</v>
      </c>
      <c r="FG38" s="115" t="s">
        <v>418</v>
      </c>
      <c r="FH38" s="115" t="s">
        <v>418</v>
      </c>
      <c r="FI38" s="109" t="s">
        <v>418</v>
      </c>
      <c r="FJ38" s="116" t="s">
        <v>418</v>
      </c>
      <c r="FK38" s="66">
        <v>1.0000000000000018</v>
      </c>
      <c r="FL38" s="104" t="s">
        <v>418</v>
      </c>
      <c r="FM38" s="104" t="s">
        <v>418</v>
      </c>
      <c r="FN38" s="115" t="s">
        <v>418</v>
      </c>
      <c r="FO38" s="115" t="s">
        <v>418</v>
      </c>
      <c r="FP38" s="109" t="s">
        <v>418</v>
      </c>
      <c r="FQ38" s="116" t="s">
        <v>418</v>
      </c>
      <c r="FR38" s="66">
        <v>0</v>
      </c>
      <c r="FS38" s="67">
        <v>0</v>
      </c>
      <c r="FT38" s="67">
        <v>0</v>
      </c>
      <c r="FU38" s="68" t="e">
        <v>#DIV/0!</v>
      </c>
      <c r="FV38" s="68" t="e">
        <v>#DIV/0!</v>
      </c>
      <c r="FW38" s="55">
        <v>0</v>
      </c>
      <c r="FX38" s="65">
        <v>0</v>
      </c>
      <c r="FY38" s="66">
        <v>0</v>
      </c>
      <c r="FZ38" s="67">
        <v>0</v>
      </c>
      <c r="GA38" s="67">
        <v>0</v>
      </c>
      <c r="GB38" s="68" t="e">
        <v>#DIV/0!</v>
      </c>
      <c r="GC38" s="68" t="e">
        <v>#DIV/0!</v>
      </c>
      <c r="GD38" s="55">
        <v>0</v>
      </c>
      <c r="GE38" s="65">
        <v>0</v>
      </c>
    </row>
    <row r="39" spans="1:187" ht="12.75" customHeight="1">
      <c r="A39" s="25" t="s">
        <v>153</v>
      </c>
      <c r="B39" s="71" t="s">
        <v>154</v>
      </c>
      <c r="C39" s="25"/>
      <c r="D39" s="25" t="s">
        <v>155</v>
      </c>
      <c r="E39" s="25"/>
      <c r="F39" s="25" t="s">
        <v>183</v>
      </c>
      <c r="G39" s="25"/>
      <c r="H39" s="25">
        <v>7599461</v>
      </c>
      <c r="I39" s="79" t="s">
        <v>179</v>
      </c>
      <c r="J39" s="25"/>
      <c r="K39" s="69" t="s">
        <v>25</v>
      </c>
      <c r="L39" s="6" t="s">
        <v>143</v>
      </c>
      <c r="M39" s="97" t="s">
        <v>418</v>
      </c>
      <c r="N39" s="98" t="s">
        <v>418</v>
      </c>
      <c r="O39" s="99" t="s">
        <v>418</v>
      </c>
      <c r="P39" s="98" t="s">
        <v>418</v>
      </c>
      <c r="Q39" s="100" t="s">
        <v>418</v>
      </c>
      <c r="R39" s="98" t="s">
        <v>418</v>
      </c>
      <c r="S39" s="98" t="s">
        <v>418</v>
      </c>
      <c r="T39" s="19"/>
      <c r="U39" s="10" t="s">
        <v>157</v>
      </c>
      <c r="V39" s="18">
        <v>1.1000000000000001</v>
      </c>
      <c r="W39" s="101" t="s">
        <v>418</v>
      </c>
      <c r="X39" s="12">
        <v>1.25</v>
      </c>
      <c r="Y39" s="13">
        <v>21</v>
      </c>
      <c r="Z39" s="13">
        <v>11440.113785160682</v>
      </c>
      <c r="AA39" s="42">
        <v>273002.71532769804</v>
      </c>
      <c r="AB39" s="102" t="s">
        <v>418</v>
      </c>
      <c r="AC39" s="103" t="s">
        <v>418</v>
      </c>
      <c r="AD39" s="12">
        <v>0.85</v>
      </c>
      <c r="AE39" s="13">
        <v>8</v>
      </c>
      <c r="AF39" s="13">
        <v>61351.252055021323</v>
      </c>
      <c r="AG39" s="104" t="s">
        <v>418</v>
      </c>
      <c r="AH39" s="105" t="s">
        <v>418</v>
      </c>
      <c r="AI39" s="43">
        <v>-0.32</v>
      </c>
      <c r="AJ39" s="42">
        <v>379262.28543104086</v>
      </c>
      <c r="AK39" s="102" t="s">
        <v>418</v>
      </c>
      <c r="AL39" s="106" t="s">
        <v>418</v>
      </c>
      <c r="AM39" s="12"/>
      <c r="AN39" s="13"/>
      <c r="AO39" s="13"/>
      <c r="AP39" s="14"/>
      <c r="AQ39" s="44">
        <v>0</v>
      </c>
      <c r="AR39" s="43">
        <v>-1</v>
      </c>
      <c r="AS39" s="42">
        <v>0</v>
      </c>
      <c r="AT39" s="42">
        <v>0</v>
      </c>
      <c r="AU39" s="45">
        <v>0</v>
      </c>
      <c r="AV39" s="12"/>
      <c r="AW39" s="13"/>
      <c r="AX39" s="13"/>
      <c r="AY39" s="14"/>
      <c r="AZ39" s="44">
        <v>0</v>
      </c>
      <c r="BA39" s="43">
        <v>-1</v>
      </c>
      <c r="BB39" s="42">
        <v>0</v>
      </c>
      <c r="BC39" s="42">
        <v>0</v>
      </c>
      <c r="BD39" s="45">
        <v>0</v>
      </c>
      <c r="BE39" s="12"/>
      <c r="BF39" s="13"/>
      <c r="BG39" s="13"/>
      <c r="BH39" s="14"/>
      <c r="BI39" s="44">
        <v>0</v>
      </c>
      <c r="BJ39" s="43">
        <v>-1</v>
      </c>
      <c r="BK39" s="42">
        <v>0</v>
      </c>
      <c r="BL39" s="42">
        <v>0</v>
      </c>
      <c r="BM39" s="43">
        <v>0</v>
      </c>
      <c r="BN39" s="12"/>
      <c r="BO39" s="13">
        <v>10</v>
      </c>
      <c r="BP39" s="14">
        <v>1.20</v>
      </c>
      <c r="BQ39" s="13">
        <v>23</v>
      </c>
      <c r="BR39" s="13">
        <v>29607.540941792686</v>
      </c>
      <c r="BS39" s="104" t="s">
        <v>418</v>
      </c>
      <c r="BT39" s="103" t="s">
        <v>418</v>
      </c>
      <c r="BU39" s="43">
        <v>-0.040000000000000036</v>
      </c>
      <c r="BV39" s="42">
        <v>742880.11817588913</v>
      </c>
      <c r="BW39" s="102" t="s">
        <v>418</v>
      </c>
      <c r="BX39" s="103" t="s">
        <v>418</v>
      </c>
      <c r="BY39" s="29"/>
      <c r="BZ39" s="13">
        <v>0</v>
      </c>
      <c r="CA39" s="30">
        <v>0</v>
      </c>
      <c r="CB39" s="31">
        <v>0</v>
      </c>
      <c r="CC39" s="31">
        <v>0</v>
      </c>
      <c r="CD39" s="32">
        <v>0</v>
      </c>
      <c r="CE39" s="43">
        <v>0</v>
      </c>
      <c r="CF39" s="43">
        <v>-1</v>
      </c>
      <c r="CG39" s="42">
        <v>0</v>
      </c>
      <c r="CH39" s="42">
        <v>0</v>
      </c>
      <c r="CI39" s="43">
        <v>0</v>
      </c>
      <c r="CJ39" s="29"/>
      <c r="CK39" s="13">
        <v>0</v>
      </c>
      <c r="CL39" s="14">
        <v>0</v>
      </c>
      <c r="CM39" s="13">
        <v>0</v>
      </c>
      <c r="CN39" s="13">
        <v>0</v>
      </c>
      <c r="CO39" s="28">
        <v>0</v>
      </c>
      <c r="CP39" s="43">
        <v>0</v>
      </c>
      <c r="CQ39" s="43">
        <v>-1</v>
      </c>
      <c r="CR39" s="42">
        <v>0</v>
      </c>
      <c r="CS39" s="42">
        <v>0</v>
      </c>
      <c r="CT39" s="45">
        <v>0</v>
      </c>
      <c r="CU39" s="46">
        <v>0.98804502857793797</v>
      </c>
      <c r="CV39" s="47">
        <v>52</v>
      </c>
      <c r="CW39" s="48">
        <v>1412025.8475897769</v>
      </c>
      <c r="CX39" s="49">
        <v>1395145.1189346281</v>
      </c>
      <c r="CY39" s="107" t="s">
        <v>418</v>
      </c>
      <c r="CZ39" s="108" t="s">
        <v>418</v>
      </c>
      <c r="DA39" s="51">
        <v>33.115052710829666</v>
      </c>
      <c r="DB39" s="52" t="b">
        <v>1</v>
      </c>
      <c r="DC39" s="47">
        <v>240242.38948837432</v>
      </c>
      <c r="DD39" s="48">
        <v>490810.01644017058</v>
      </c>
      <c r="DE39" s="48">
        <v>0</v>
      </c>
      <c r="DF39" s="48">
        <v>0</v>
      </c>
      <c r="DG39" s="48">
        <v>0</v>
      </c>
      <c r="DH39" s="48">
        <v>680973.4416612318</v>
      </c>
      <c r="DI39" s="48">
        <v>0</v>
      </c>
      <c r="DJ39" s="57">
        <v>0</v>
      </c>
      <c r="DK39" s="58">
        <v>273002.71532769804</v>
      </c>
      <c r="DL39" s="49">
        <v>379262.28543104086</v>
      </c>
      <c r="DM39" s="49">
        <v>0</v>
      </c>
      <c r="DN39" s="49">
        <v>0</v>
      </c>
      <c r="DO39" s="49">
        <v>0</v>
      </c>
      <c r="DP39" s="49">
        <v>742880.11817588913</v>
      </c>
      <c r="DQ39" s="49">
        <v>0</v>
      </c>
      <c r="DR39" s="59">
        <v>0</v>
      </c>
      <c r="DS39" s="110" t="s">
        <v>418</v>
      </c>
      <c r="DT39" s="107" t="s">
        <v>418</v>
      </c>
      <c r="DU39" s="49">
        <v>0</v>
      </c>
      <c r="DV39" s="49">
        <v>0</v>
      </c>
      <c r="DW39" s="49">
        <v>0</v>
      </c>
      <c r="DX39" s="107" t="s">
        <v>418</v>
      </c>
      <c r="DY39" s="49">
        <v>0</v>
      </c>
      <c r="DZ39" s="59">
        <v>0</v>
      </c>
      <c r="EA39" s="110" t="s">
        <v>418</v>
      </c>
      <c r="EB39" s="107" t="s">
        <v>418</v>
      </c>
      <c r="EC39" s="49">
        <v>0</v>
      </c>
      <c r="ED39" s="49">
        <v>0</v>
      </c>
      <c r="EE39" s="49">
        <v>0</v>
      </c>
      <c r="EF39" s="107" t="s">
        <v>418</v>
      </c>
      <c r="EG39" s="49">
        <v>0</v>
      </c>
      <c r="EH39" s="59">
        <v>0</v>
      </c>
      <c r="EI39" s="60">
        <v>0.40</v>
      </c>
      <c r="EJ39" s="112" t="s">
        <v>418</v>
      </c>
      <c r="EK39" s="112" t="s">
        <v>418</v>
      </c>
      <c r="EL39" s="113" t="s">
        <v>418</v>
      </c>
      <c r="EM39" s="113" t="s">
        <v>418</v>
      </c>
      <c r="EN39" s="107" t="s">
        <v>418</v>
      </c>
      <c r="EO39" s="114" t="s">
        <v>418</v>
      </c>
      <c r="EP39" s="60">
        <v>1.25</v>
      </c>
      <c r="EQ39" s="112" t="s">
        <v>418</v>
      </c>
      <c r="ER39" s="112" t="s">
        <v>418</v>
      </c>
      <c r="ES39" s="113" t="s">
        <v>418</v>
      </c>
      <c r="ET39" s="113" t="s">
        <v>418</v>
      </c>
      <c r="EU39" s="107" t="s">
        <v>418</v>
      </c>
      <c r="EV39" s="114" t="s">
        <v>418</v>
      </c>
      <c r="EW39" s="60">
        <v>1.25</v>
      </c>
      <c r="EX39" s="112" t="s">
        <v>418</v>
      </c>
      <c r="EY39" s="112" t="s">
        <v>418</v>
      </c>
      <c r="EZ39" s="113" t="s">
        <v>418</v>
      </c>
      <c r="FA39" s="113" t="s">
        <v>418</v>
      </c>
      <c r="FB39" s="107" t="s">
        <v>418</v>
      </c>
      <c r="FC39" s="114" t="s">
        <v>418</v>
      </c>
      <c r="FD39" s="60">
        <v>1.25</v>
      </c>
      <c r="FE39" s="112" t="s">
        <v>418</v>
      </c>
      <c r="FF39" s="112" t="s">
        <v>418</v>
      </c>
      <c r="FG39" s="113" t="s">
        <v>418</v>
      </c>
      <c r="FH39" s="113" t="s">
        <v>418</v>
      </c>
      <c r="FI39" s="107" t="s">
        <v>418</v>
      </c>
      <c r="FJ39" s="114" t="s">
        <v>418</v>
      </c>
      <c r="FK39" s="60">
        <v>0.50</v>
      </c>
      <c r="FL39" s="112" t="s">
        <v>418</v>
      </c>
      <c r="FM39" s="112" t="s">
        <v>418</v>
      </c>
      <c r="FN39" s="113" t="s">
        <v>418</v>
      </c>
      <c r="FO39" s="113" t="s">
        <v>418</v>
      </c>
      <c r="FP39" s="107" t="s">
        <v>418</v>
      </c>
      <c r="FQ39" s="114" t="s">
        <v>418</v>
      </c>
      <c r="FR39" s="60">
        <v>0</v>
      </c>
      <c r="FS39" s="61">
        <v>0</v>
      </c>
      <c r="FT39" s="61">
        <v>0</v>
      </c>
      <c r="FU39" s="62" t="e">
        <v>#DIV/0!</v>
      </c>
      <c r="FV39" s="62" t="e">
        <v>#DIV/0!</v>
      </c>
      <c r="FW39" s="49">
        <v>0</v>
      </c>
      <c r="FX39" s="59">
        <v>0</v>
      </c>
      <c r="FY39" s="60">
        <v>0</v>
      </c>
      <c r="FZ39" s="61">
        <v>0</v>
      </c>
      <c r="GA39" s="61">
        <v>0</v>
      </c>
      <c r="GB39" s="62" t="e">
        <v>#DIV/0!</v>
      </c>
      <c r="GC39" s="62" t="e">
        <v>#DIV/0!</v>
      </c>
      <c r="GD39" s="49">
        <v>0</v>
      </c>
      <c r="GE39" s="59">
        <v>0</v>
      </c>
    </row>
    <row r="40" spans="1:187" ht="12.75" customHeight="1">
      <c r="A40" s="25" t="s">
        <v>153</v>
      </c>
      <c r="B40" s="71" t="s">
        <v>154</v>
      </c>
      <c r="C40" s="25"/>
      <c r="D40" s="25" t="s">
        <v>155</v>
      </c>
      <c r="E40" s="25"/>
      <c r="F40" s="25" t="s">
        <v>183</v>
      </c>
      <c r="G40" s="25"/>
      <c r="H40" s="25">
        <v>7599461</v>
      </c>
      <c r="I40" s="79" t="s">
        <v>179</v>
      </c>
      <c r="J40" s="25"/>
      <c r="K40" s="69" t="s">
        <v>26</v>
      </c>
      <c r="L40" s="6" t="s">
        <v>143</v>
      </c>
      <c r="M40" s="97" t="s">
        <v>418</v>
      </c>
      <c r="N40" s="98" t="s">
        <v>418</v>
      </c>
      <c r="O40" s="99" t="s">
        <v>418</v>
      </c>
      <c r="P40" s="98" t="s">
        <v>418</v>
      </c>
      <c r="Q40" s="100" t="s">
        <v>418</v>
      </c>
      <c r="R40" s="98" t="s">
        <v>418</v>
      </c>
      <c r="S40" s="98" t="s">
        <v>418</v>
      </c>
      <c r="T40" s="19">
        <v>0.088524122326465504</v>
      </c>
      <c r="U40" s="10" t="s">
        <v>157</v>
      </c>
      <c r="V40" s="18">
        <v>1.1000000000000001</v>
      </c>
      <c r="W40" s="101" t="s">
        <v>418</v>
      </c>
      <c r="X40" s="12">
        <v>1.40</v>
      </c>
      <c r="Y40" s="13">
        <v>24</v>
      </c>
      <c r="Z40" s="13">
        <v>11440.113785160682</v>
      </c>
      <c r="AA40" s="42">
        <v>349443.47561945353</v>
      </c>
      <c r="AB40" s="102" t="s">
        <v>418</v>
      </c>
      <c r="AC40" s="103" t="s">
        <v>418</v>
      </c>
      <c r="AD40" s="12">
        <v>0.95200000000000007</v>
      </c>
      <c r="AE40" s="13">
        <v>8</v>
      </c>
      <c r="AF40" s="13">
        <v>61351.252055021323</v>
      </c>
      <c r="AG40" s="104" t="s">
        <v>418</v>
      </c>
      <c r="AH40" s="105" t="s">
        <v>418</v>
      </c>
      <c r="AI40" s="43">
        <v>-0.32</v>
      </c>
      <c r="AJ40" s="42">
        <v>424773.75968276581</v>
      </c>
      <c r="AK40" s="102" t="s">
        <v>418</v>
      </c>
      <c r="AL40" s="106" t="s">
        <v>418</v>
      </c>
      <c r="AM40" s="12"/>
      <c r="AN40" s="13"/>
      <c r="AO40" s="13"/>
      <c r="AP40" s="14"/>
      <c r="AQ40" s="44">
        <v>0</v>
      </c>
      <c r="AR40" s="43">
        <v>-1</v>
      </c>
      <c r="AS40" s="42">
        <v>0</v>
      </c>
      <c r="AT40" s="42">
        <v>0</v>
      </c>
      <c r="AU40" s="45">
        <v>0</v>
      </c>
      <c r="AV40" s="12"/>
      <c r="AW40" s="13"/>
      <c r="AX40" s="13"/>
      <c r="AY40" s="14"/>
      <c r="AZ40" s="44">
        <v>0</v>
      </c>
      <c r="BA40" s="43">
        <v>-1</v>
      </c>
      <c r="BB40" s="42">
        <v>0</v>
      </c>
      <c r="BC40" s="42">
        <v>0</v>
      </c>
      <c r="BD40" s="45">
        <v>0</v>
      </c>
      <c r="BE40" s="12"/>
      <c r="BF40" s="13"/>
      <c r="BG40" s="13"/>
      <c r="BH40" s="14"/>
      <c r="BI40" s="44">
        <v>0</v>
      </c>
      <c r="BJ40" s="43">
        <v>-1</v>
      </c>
      <c r="BK40" s="42">
        <v>0</v>
      </c>
      <c r="BL40" s="42">
        <v>0</v>
      </c>
      <c r="BM40" s="43">
        <v>0</v>
      </c>
      <c r="BN40" s="12"/>
      <c r="BO40" s="13">
        <v>10</v>
      </c>
      <c r="BP40" s="14">
        <v>1.30</v>
      </c>
      <c r="BQ40" s="13">
        <v>20</v>
      </c>
      <c r="BR40" s="13">
        <v>29607.540941792686</v>
      </c>
      <c r="BS40" s="104" t="s">
        <v>418</v>
      </c>
      <c r="BT40" s="103" t="s">
        <v>418</v>
      </c>
      <c r="BU40" s="43">
        <v>-0.07142857142857148</v>
      </c>
      <c r="BV40" s="42">
        <v>699814.60407873616</v>
      </c>
      <c r="BW40" s="102" t="s">
        <v>418</v>
      </c>
      <c r="BX40" s="103" t="s">
        <v>418</v>
      </c>
      <c r="BY40" s="29"/>
      <c r="BZ40" s="13">
        <v>0</v>
      </c>
      <c r="CA40" s="30">
        <v>0</v>
      </c>
      <c r="CB40" s="31">
        <v>0</v>
      </c>
      <c r="CC40" s="31">
        <v>0</v>
      </c>
      <c r="CD40" s="32">
        <v>0</v>
      </c>
      <c r="CE40" s="43">
        <v>0</v>
      </c>
      <c r="CF40" s="43">
        <v>-1</v>
      </c>
      <c r="CG40" s="42">
        <v>0</v>
      </c>
      <c r="CH40" s="42">
        <v>0</v>
      </c>
      <c r="CI40" s="43">
        <v>0</v>
      </c>
      <c r="CJ40" s="29"/>
      <c r="CK40" s="13">
        <v>0</v>
      </c>
      <c r="CL40" s="30">
        <v>0</v>
      </c>
      <c r="CM40" s="31">
        <v>0</v>
      </c>
      <c r="CN40" s="31">
        <v>0</v>
      </c>
      <c r="CO40" s="32">
        <v>0</v>
      </c>
      <c r="CP40" s="43">
        <v>0</v>
      </c>
      <c r="CQ40" s="43">
        <v>-1</v>
      </c>
      <c r="CR40" s="42">
        <v>0</v>
      </c>
      <c r="CS40" s="42">
        <v>0</v>
      </c>
      <c r="CT40" s="45">
        <v>0</v>
      </c>
      <c r="CU40" s="46">
        <v>1.0858241257601757</v>
      </c>
      <c r="CV40" s="47">
        <v>52</v>
      </c>
      <c r="CW40" s="48">
        <v>1357523.5661198806</v>
      </c>
      <c r="CX40" s="49">
        <v>1474031.8393809556</v>
      </c>
      <c r="CY40" s="107" t="s">
        <v>418</v>
      </c>
      <c r="CZ40" s="108" t="s">
        <v>418</v>
      </c>
      <c r="DA40" s="51">
        <v>31.836856616319899</v>
      </c>
      <c r="DB40" s="52" t="b">
        <v>1</v>
      </c>
      <c r="DC40" s="47">
        <v>274562.73084385635</v>
      </c>
      <c r="DD40" s="48">
        <v>490810.01644017058</v>
      </c>
      <c r="DE40" s="48">
        <v>0</v>
      </c>
      <c r="DF40" s="48">
        <v>0</v>
      </c>
      <c r="DG40" s="48">
        <v>0</v>
      </c>
      <c r="DH40" s="48">
        <v>592150.81883585372</v>
      </c>
      <c r="DI40" s="48">
        <v>0</v>
      </c>
      <c r="DJ40" s="57">
        <v>0</v>
      </c>
      <c r="DK40" s="58">
        <v>349443.47561945353</v>
      </c>
      <c r="DL40" s="49">
        <v>424773.75968276581</v>
      </c>
      <c r="DM40" s="49">
        <v>0</v>
      </c>
      <c r="DN40" s="49">
        <v>0</v>
      </c>
      <c r="DO40" s="49">
        <v>0</v>
      </c>
      <c r="DP40" s="49">
        <v>699814.60407873616</v>
      </c>
      <c r="DQ40" s="49">
        <v>0</v>
      </c>
      <c r="DR40" s="59">
        <v>0</v>
      </c>
      <c r="DS40" s="110" t="s">
        <v>418</v>
      </c>
      <c r="DT40" s="107" t="s">
        <v>418</v>
      </c>
      <c r="DU40" s="49">
        <v>0</v>
      </c>
      <c r="DV40" s="49">
        <v>0</v>
      </c>
      <c r="DW40" s="49">
        <v>0</v>
      </c>
      <c r="DX40" s="107" t="s">
        <v>418</v>
      </c>
      <c r="DY40" s="49">
        <v>0</v>
      </c>
      <c r="DZ40" s="59">
        <v>0</v>
      </c>
      <c r="EA40" s="110" t="s">
        <v>418</v>
      </c>
      <c r="EB40" s="107" t="s">
        <v>418</v>
      </c>
      <c r="EC40" s="49">
        <v>0</v>
      </c>
      <c r="ED40" s="49">
        <v>0</v>
      </c>
      <c r="EE40" s="49">
        <v>0</v>
      </c>
      <c r="EF40" s="107" t="s">
        <v>418</v>
      </c>
      <c r="EG40" s="49">
        <v>0</v>
      </c>
      <c r="EH40" s="59">
        <v>0</v>
      </c>
      <c r="EI40" s="60">
        <v>0.44800000000000006</v>
      </c>
      <c r="EJ40" s="112" t="s">
        <v>418</v>
      </c>
      <c r="EK40" s="112" t="s">
        <v>418</v>
      </c>
      <c r="EL40" s="113" t="s">
        <v>418</v>
      </c>
      <c r="EM40" s="113" t="s">
        <v>418</v>
      </c>
      <c r="EN40" s="107" t="s">
        <v>418</v>
      </c>
      <c r="EO40" s="114" t="s">
        <v>418</v>
      </c>
      <c r="EP40" s="60">
        <v>1.40</v>
      </c>
      <c r="EQ40" s="112" t="s">
        <v>418</v>
      </c>
      <c r="ER40" s="112" t="s">
        <v>418</v>
      </c>
      <c r="ES40" s="113" t="s">
        <v>418</v>
      </c>
      <c r="ET40" s="113" t="s">
        <v>418</v>
      </c>
      <c r="EU40" s="107" t="s">
        <v>418</v>
      </c>
      <c r="EV40" s="114" t="s">
        <v>418</v>
      </c>
      <c r="EW40" s="60">
        <v>1.40</v>
      </c>
      <c r="EX40" s="112" t="s">
        <v>418</v>
      </c>
      <c r="EY40" s="112" t="s">
        <v>418</v>
      </c>
      <c r="EZ40" s="113" t="s">
        <v>418</v>
      </c>
      <c r="FA40" s="113" t="s">
        <v>418</v>
      </c>
      <c r="FB40" s="107" t="s">
        <v>418</v>
      </c>
      <c r="FC40" s="114" t="s">
        <v>418</v>
      </c>
      <c r="FD40" s="60">
        <v>1.40</v>
      </c>
      <c r="FE40" s="112" t="s">
        <v>418</v>
      </c>
      <c r="FF40" s="112" t="s">
        <v>418</v>
      </c>
      <c r="FG40" s="113" t="s">
        <v>418</v>
      </c>
      <c r="FH40" s="113" t="s">
        <v>418</v>
      </c>
      <c r="FI40" s="107" t="s">
        <v>418</v>
      </c>
      <c r="FJ40" s="114" t="s">
        <v>418</v>
      </c>
      <c r="FK40" s="60">
        <v>1.0000000000000018</v>
      </c>
      <c r="FL40" s="112" t="s">
        <v>418</v>
      </c>
      <c r="FM40" s="112" t="s">
        <v>418</v>
      </c>
      <c r="FN40" s="113" t="s">
        <v>418</v>
      </c>
      <c r="FO40" s="113" t="s">
        <v>418</v>
      </c>
      <c r="FP40" s="107" t="s">
        <v>418</v>
      </c>
      <c r="FQ40" s="114" t="s">
        <v>418</v>
      </c>
      <c r="FR40" s="60">
        <v>0</v>
      </c>
      <c r="FS40" s="61">
        <v>0</v>
      </c>
      <c r="FT40" s="61">
        <v>0</v>
      </c>
      <c r="FU40" s="62" t="e">
        <v>#DIV/0!</v>
      </c>
      <c r="FV40" s="62" t="e">
        <v>#DIV/0!</v>
      </c>
      <c r="FW40" s="49">
        <v>0</v>
      </c>
      <c r="FX40" s="59">
        <v>0</v>
      </c>
      <c r="FY40" s="60">
        <v>0</v>
      </c>
      <c r="FZ40" s="61">
        <v>0</v>
      </c>
      <c r="GA40" s="61">
        <v>0</v>
      </c>
      <c r="GB40" s="62" t="e">
        <v>#DIV/0!</v>
      </c>
      <c r="GC40" s="62" t="e">
        <v>#DIV/0!</v>
      </c>
      <c r="GD40" s="49">
        <v>0</v>
      </c>
      <c r="GE40" s="59">
        <v>0</v>
      </c>
    </row>
    <row r="41" spans="1:187" ht="12.75" customHeight="1">
      <c r="A41" s="25" t="s">
        <v>153</v>
      </c>
      <c r="B41" s="71" t="s">
        <v>154</v>
      </c>
      <c r="C41" s="25"/>
      <c r="D41" s="25" t="s">
        <v>155</v>
      </c>
      <c r="E41" s="25"/>
      <c r="F41" s="25" t="s">
        <v>183</v>
      </c>
      <c r="G41" s="25"/>
      <c r="H41" s="25">
        <v>7599279</v>
      </c>
      <c r="I41" s="79" t="s">
        <v>180</v>
      </c>
      <c r="J41" s="25"/>
      <c r="K41" s="69" t="s">
        <v>25</v>
      </c>
      <c r="L41" s="6" t="s">
        <v>143</v>
      </c>
      <c r="M41" s="97" t="s">
        <v>418</v>
      </c>
      <c r="N41" s="98" t="s">
        <v>418</v>
      </c>
      <c r="O41" s="99" t="s">
        <v>418</v>
      </c>
      <c r="P41" s="98" t="s">
        <v>418</v>
      </c>
      <c r="Q41" s="100" t="s">
        <v>418</v>
      </c>
      <c r="R41" s="98" t="s">
        <v>418</v>
      </c>
      <c r="S41" s="98" t="s">
        <v>418</v>
      </c>
      <c r="T41" s="19"/>
      <c r="U41" s="10" t="s">
        <v>157</v>
      </c>
      <c r="V41" s="18">
        <v>1.1000000000000001</v>
      </c>
      <c r="W41" s="101" t="s">
        <v>418</v>
      </c>
      <c r="X41" s="12">
        <v>1.25</v>
      </c>
      <c r="Y41" s="13">
        <v>21</v>
      </c>
      <c r="Z41" s="13">
        <v>6399.3834025214546</v>
      </c>
      <c r="AA41" s="42">
        <v>152712.55846926197</v>
      </c>
      <c r="AB41" s="102" t="s">
        <v>418</v>
      </c>
      <c r="AC41" s="103" t="s">
        <v>418</v>
      </c>
      <c r="AD41" s="12">
        <v>0.85</v>
      </c>
      <c r="AE41" s="13">
        <v>8</v>
      </c>
      <c r="AF41" s="13">
        <v>34318.730696025093</v>
      </c>
      <c r="AG41" s="104" t="s">
        <v>418</v>
      </c>
      <c r="AH41" s="105" t="s">
        <v>418</v>
      </c>
      <c r="AI41" s="43">
        <v>-0.32</v>
      </c>
      <c r="AJ41" s="42">
        <v>212152.15339360962</v>
      </c>
      <c r="AK41" s="102" t="s">
        <v>418</v>
      </c>
      <c r="AL41" s="106" t="s">
        <v>418</v>
      </c>
      <c r="AM41" s="12"/>
      <c r="AN41" s="13"/>
      <c r="AO41" s="13"/>
      <c r="AP41" s="14"/>
      <c r="AQ41" s="44">
        <v>0</v>
      </c>
      <c r="AR41" s="43">
        <v>-1</v>
      </c>
      <c r="AS41" s="42">
        <v>0</v>
      </c>
      <c r="AT41" s="42">
        <v>0</v>
      </c>
      <c r="AU41" s="45">
        <v>0</v>
      </c>
      <c r="AV41" s="12"/>
      <c r="AW41" s="13"/>
      <c r="AX41" s="13"/>
      <c r="AY41" s="14"/>
      <c r="AZ41" s="44">
        <v>0</v>
      </c>
      <c r="BA41" s="43">
        <v>-1</v>
      </c>
      <c r="BB41" s="42">
        <v>0</v>
      </c>
      <c r="BC41" s="42">
        <v>0</v>
      </c>
      <c r="BD41" s="45">
        <v>0</v>
      </c>
      <c r="BE41" s="12"/>
      <c r="BF41" s="13"/>
      <c r="BG41" s="13"/>
      <c r="BH41" s="14"/>
      <c r="BI41" s="44">
        <v>0</v>
      </c>
      <c r="BJ41" s="43">
        <v>-1</v>
      </c>
      <c r="BK41" s="42">
        <v>0</v>
      </c>
      <c r="BL41" s="42">
        <v>0</v>
      </c>
      <c r="BM41" s="43">
        <v>0</v>
      </c>
      <c r="BN41" s="12"/>
      <c r="BO41" s="13">
        <v>10</v>
      </c>
      <c r="BP41" s="14">
        <v>1.20</v>
      </c>
      <c r="BQ41" s="13">
        <v>23</v>
      </c>
      <c r="BR41" s="13">
        <v>16561.89874074066</v>
      </c>
      <c r="BS41" s="104" t="s">
        <v>418</v>
      </c>
      <c r="BT41" s="103" t="s">
        <v>418</v>
      </c>
      <c r="BU41" s="43">
        <v>-0.040000000000000036</v>
      </c>
      <c r="BV41" s="42">
        <v>415553.0956767656</v>
      </c>
      <c r="BW41" s="102" t="s">
        <v>418</v>
      </c>
      <c r="BX41" s="103" t="s">
        <v>418</v>
      </c>
      <c r="BY41" s="29"/>
      <c r="BZ41" s="13">
        <v>0</v>
      </c>
      <c r="CA41" s="30">
        <v>0</v>
      </c>
      <c r="CB41" s="31">
        <v>0</v>
      </c>
      <c r="CC41" s="31">
        <v>0</v>
      </c>
      <c r="CD41" s="32">
        <v>0</v>
      </c>
      <c r="CE41" s="43">
        <v>0</v>
      </c>
      <c r="CF41" s="43">
        <v>-1</v>
      </c>
      <c r="CG41" s="42">
        <v>0</v>
      </c>
      <c r="CH41" s="42">
        <v>0</v>
      </c>
      <c r="CI41" s="43">
        <v>0</v>
      </c>
      <c r="CJ41" s="29"/>
      <c r="CK41" s="13">
        <v>0</v>
      </c>
      <c r="CL41" s="14">
        <v>0</v>
      </c>
      <c r="CM41" s="13">
        <v>0</v>
      </c>
      <c r="CN41" s="13">
        <v>0</v>
      </c>
      <c r="CO41" s="28">
        <v>0</v>
      </c>
      <c r="CP41" s="43">
        <v>0</v>
      </c>
      <c r="CQ41" s="43">
        <v>-1</v>
      </c>
      <c r="CR41" s="42">
        <v>0</v>
      </c>
      <c r="CS41" s="42">
        <v>0</v>
      </c>
      <c r="CT41" s="45">
        <v>0</v>
      </c>
      <c r="CU41" s="46">
        <v>0.98804502857793808</v>
      </c>
      <c r="CV41" s="47">
        <v>52</v>
      </c>
      <c r="CW41" s="48">
        <v>789860.56805818644</v>
      </c>
      <c r="CX41" s="49">
        <v>780417.8075396372</v>
      </c>
      <c r="CY41" s="107" t="s">
        <v>418</v>
      </c>
      <c r="CZ41" s="108" t="s">
        <v>418</v>
      </c>
      <c r="DA41" s="51">
        <v>18.523934522940582</v>
      </c>
      <c r="DB41" s="52" t="b">
        <v>1</v>
      </c>
      <c r="DC41" s="47">
        <v>134387.05145295055</v>
      </c>
      <c r="DD41" s="48">
        <v>274549.84556820075</v>
      </c>
      <c r="DE41" s="48">
        <v>0</v>
      </c>
      <c r="DF41" s="48">
        <v>0</v>
      </c>
      <c r="DG41" s="48">
        <v>0</v>
      </c>
      <c r="DH41" s="48">
        <v>380923.67103703518</v>
      </c>
      <c r="DI41" s="48">
        <v>0</v>
      </c>
      <c r="DJ41" s="57">
        <v>0</v>
      </c>
      <c r="DK41" s="58">
        <v>152712.55846926197</v>
      </c>
      <c r="DL41" s="49">
        <v>212152.15339360962</v>
      </c>
      <c r="DM41" s="49">
        <v>0</v>
      </c>
      <c r="DN41" s="49">
        <v>0</v>
      </c>
      <c r="DO41" s="49">
        <v>0</v>
      </c>
      <c r="DP41" s="49">
        <v>415553.0956767656</v>
      </c>
      <c r="DQ41" s="49">
        <v>0</v>
      </c>
      <c r="DR41" s="59">
        <v>0</v>
      </c>
      <c r="DS41" s="110" t="s">
        <v>418</v>
      </c>
      <c r="DT41" s="107" t="s">
        <v>418</v>
      </c>
      <c r="DU41" s="49">
        <v>0</v>
      </c>
      <c r="DV41" s="49">
        <v>0</v>
      </c>
      <c r="DW41" s="49">
        <v>0</v>
      </c>
      <c r="DX41" s="107" t="s">
        <v>418</v>
      </c>
      <c r="DY41" s="49">
        <v>0</v>
      </c>
      <c r="DZ41" s="59">
        <v>0</v>
      </c>
      <c r="EA41" s="110" t="s">
        <v>418</v>
      </c>
      <c r="EB41" s="107" t="s">
        <v>418</v>
      </c>
      <c r="EC41" s="49">
        <v>0</v>
      </c>
      <c r="ED41" s="49">
        <v>0</v>
      </c>
      <c r="EE41" s="49">
        <v>0</v>
      </c>
      <c r="EF41" s="107" t="s">
        <v>418</v>
      </c>
      <c r="EG41" s="49">
        <v>0</v>
      </c>
      <c r="EH41" s="59">
        <v>0</v>
      </c>
      <c r="EI41" s="60">
        <v>0.40</v>
      </c>
      <c r="EJ41" s="112" t="s">
        <v>418</v>
      </c>
      <c r="EK41" s="112" t="s">
        <v>418</v>
      </c>
      <c r="EL41" s="113" t="s">
        <v>418</v>
      </c>
      <c r="EM41" s="113" t="s">
        <v>418</v>
      </c>
      <c r="EN41" s="107" t="s">
        <v>418</v>
      </c>
      <c r="EO41" s="114" t="s">
        <v>418</v>
      </c>
      <c r="EP41" s="60">
        <v>1.25</v>
      </c>
      <c r="EQ41" s="112" t="s">
        <v>418</v>
      </c>
      <c r="ER41" s="112" t="s">
        <v>418</v>
      </c>
      <c r="ES41" s="113" t="s">
        <v>418</v>
      </c>
      <c r="ET41" s="113" t="s">
        <v>418</v>
      </c>
      <c r="EU41" s="107" t="s">
        <v>418</v>
      </c>
      <c r="EV41" s="114" t="s">
        <v>418</v>
      </c>
      <c r="EW41" s="60">
        <v>1.25</v>
      </c>
      <c r="EX41" s="112" t="s">
        <v>418</v>
      </c>
      <c r="EY41" s="112" t="s">
        <v>418</v>
      </c>
      <c r="EZ41" s="113" t="s">
        <v>418</v>
      </c>
      <c r="FA41" s="113" t="s">
        <v>418</v>
      </c>
      <c r="FB41" s="107" t="s">
        <v>418</v>
      </c>
      <c r="FC41" s="114" t="s">
        <v>418</v>
      </c>
      <c r="FD41" s="60">
        <v>1.25</v>
      </c>
      <c r="FE41" s="112" t="s">
        <v>418</v>
      </c>
      <c r="FF41" s="112" t="s">
        <v>418</v>
      </c>
      <c r="FG41" s="113" t="s">
        <v>418</v>
      </c>
      <c r="FH41" s="113" t="s">
        <v>418</v>
      </c>
      <c r="FI41" s="107" t="s">
        <v>418</v>
      </c>
      <c r="FJ41" s="114" t="s">
        <v>418</v>
      </c>
      <c r="FK41" s="60">
        <v>0.50</v>
      </c>
      <c r="FL41" s="112" t="s">
        <v>418</v>
      </c>
      <c r="FM41" s="112" t="s">
        <v>418</v>
      </c>
      <c r="FN41" s="113" t="s">
        <v>418</v>
      </c>
      <c r="FO41" s="113" t="s">
        <v>418</v>
      </c>
      <c r="FP41" s="107" t="s">
        <v>418</v>
      </c>
      <c r="FQ41" s="114" t="s">
        <v>418</v>
      </c>
      <c r="FR41" s="60">
        <v>0</v>
      </c>
      <c r="FS41" s="61">
        <v>0</v>
      </c>
      <c r="FT41" s="61">
        <v>0</v>
      </c>
      <c r="FU41" s="62" t="e">
        <v>#DIV/0!</v>
      </c>
      <c r="FV41" s="62" t="e">
        <v>#DIV/0!</v>
      </c>
      <c r="FW41" s="49">
        <v>0</v>
      </c>
      <c r="FX41" s="59">
        <v>0</v>
      </c>
      <c r="FY41" s="60">
        <v>0</v>
      </c>
      <c r="FZ41" s="61">
        <v>0</v>
      </c>
      <c r="GA41" s="61">
        <v>0</v>
      </c>
      <c r="GB41" s="62" t="e">
        <v>#DIV/0!</v>
      </c>
      <c r="GC41" s="62" t="e">
        <v>#DIV/0!</v>
      </c>
      <c r="GD41" s="49">
        <v>0</v>
      </c>
      <c r="GE41" s="59">
        <v>0</v>
      </c>
    </row>
    <row r="42" spans="1:187" ht="12.75" customHeight="1">
      <c r="A42" s="25" t="s">
        <v>153</v>
      </c>
      <c r="B42" s="71" t="s">
        <v>154</v>
      </c>
      <c r="C42" s="25"/>
      <c r="D42" s="25" t="s">
        <v>155</v>
      </c>
      <c r="E42" s="25"/>
      <c r="F42" s="25" t="s">
        <v>183</v>
      </c>
      <c r="G42" s="25"/>
      <c r="H42" s="25">
        <v>7599279</v>
      </c>
      <c r="I42" s="79" t="s">
        <v>180</v>
      </c>
      <c r="J42" s="25"/>
      <c r="K42" s="69" t="s">
        <v>26</v>
      </c>
      <c r="L42" s="6" t="s">
        <v>143</v>
      </c>
      <c r="M42" s="97" t="s">
        <v>418</v>
      </c>
      <c r="N42" s="98" t="s">
        <v>418</v>
      </c>
      <c r="O42" s="99" t="s">
        <v>418</v>
      </c>
      <c r="P42" s="98" t="s">
        <v>418</v>
      </c>
      <c r="Q42" s="100" t="s">
        <v>418</v>
      </c>
      <c r="R42" s="98" t="s">
        <v>418</v>
      </c>
      <c r="S42" s="98" t="s">
        <v>418</v>
      </c>
      <c r="T42" s="19">
        <v>0.088524122326465504</v>
      </c>
      <c r="U42" s="10" t="s">
        <v>157</v>
      </c>
      <c r="V42" s="18">
        <v>1.1000000000000001</v>
      </c>
      <c r="W42" s="101" t="s">
        <v>418</v>
      </c>
      <c r="X42" s="12">
        <v>1.40</v>
      </c>
      <c r="Y42" s="13">
        <v>24</v>
      </c>
      <c r="Z42" s="13">
        <v>6399.3834025214546</v>
      </c>
      <c r="AA42" s="42">
        <v>195472.07484065535</v>
      </c>
      <c r="AB42" s="102" t="s">
        <v>418</v>
      </c>
      <c r="AC42" s="103" t="s">
        <v>418</v>
      </c>
      <c r="AD42" s="12">
        <v>0.95200000000000007</v>
      </c>
      <c r="AE42" s="13">
        <v>8</v>
      </c>
      <c r="AF42" s="13">
        <v>34318.730696025093</v>
      </c>
      <c r="AG42" s="104" t="s">
        <v>418</v>
      </c>
      <c r="AH42" s="105" t="s">
        <v>418</v>
      </c>
      <c r="AI42" s="43">
        <v>-0.32</v>
      </c>
      <c r="AJ42" s="42">
        <v>237610.41180084285</v>
      </c>
      <c r="AK42" s="102" t="s">
        <v>418</v>
      </c>
      <c r="AL42" s="106" t="s">
        <v>418</v>
      </c>
      <c r="AM42" s="12"/>
      <c r="AN42" s="13"/>
      <c r="AO42" s="13"/>
      <c r="AP42" s="14"/>
      <c r="AQ42" s="44">
        <v>0</v>
      </c>
      <c r="AR42" s="43">
        <v>-1</v>
      </c>
      <c r="AS42" s="42">
        <v>0</v>
      </c>
      <c r="AT42" s="42">
        <v>0</v>
      </c>
      <c r="AU42" s="45">
        <v>0</v>
      </c>
      <c r="AV42" s="12"/>
      <c r="AW42" s="13"/>
      <c r="AX42" s="13"/>
      <c r="AY42" s="14"/>
      <c r="AZ42" s="44">
        <v>0</v>
      </c>
      <c r="BA42" s="43">
        <v>-1</v>
      </c>
      <c r="BB42" s="42">
        <v>0</v>
      </c>
      <c r="BC42" s="42">
        <v>0</v>
      </c>
      <c r="BD42" s="45">
        <v>0</v>
      </c>
      <c r="BE42" s="12"/>
      <c r="BF42" s="13"/>
      <c r="BG42" s="13"/>
      <c r="BH42" s="14"/>
      <c r="BI42" s="44">
        <v>0</v>
      </c>
      <c r="BJ42" s="43">
        <v>-1</v>
      </c>
      <c r="BK42" s="42">
        <v>0</v>
      </c>
      <c r="BL42" s="42">
        <v>0</v>
      </c>
      <c r="BM42" s="43">
        <v>0</v>
      </c>
      <c r="BN42" s="12"/>
      <c r="BO42" s="13">
        <v>10</v>
      </c>
      <c r="BP42" s="14">
        <v>1.30</v>
      </c>
      <c r="BQ42" s="13">
        <v>20</v>
      </c>
      <c r="BR42" s="13">
        <v>16561.89874074066</v>
      </c>
      <c r="BS42" s="104" t="s">
        <v>418</v>
      </c>
      <c r="BT42" s="103" t="s">
        <v>418</v>
      </c>
      <c r="BU42" s="43">
        <v>-0.07142857142857148</v>
      </c>
      <c r="BV42" s="42">
        <v>391463.0611447792</v>
      </c>
      <c r="BW42" s="102" t="s">
        <v>418</v>
      </c>
      <c r="BX42" s="103" t="s">
        <v>418</v>
      </c>
      <c r="BY42" s="29"/>
      <c r="BZ42" s="13">
        <v>0</v>
      </c>
      <c r="CA42" s="30">
        <v>0</v>
      </c>
      <c r="CB42" s="31">
        <v>0</v>
      </c>
      <c r="CC42" s="31">
        <v>0</v>
      </c>
      <c r="CD42" s="32">
        <v>0</v>
      </c>
      <c r="CE42" s="43">
        <v>0</v>
      </c>
      <c r="CF42" s="43">
        <v>-1</v>
      </c>
      <c r="CG42" s="42">
        <v>0</v>
      </c>
      <c r="CH42" s="42">
        <v>0</v>
      </c>
      <c r="CI42" s="43">
        <v>0</v>
      </c>
      <c r="CJ42" s="29"/>
      <c r="CK42" s="13">
        <v>0</v>
      </c>
      <c r="CL42" s="30">
        <v>0</v>
      </c>
      <c r="CM42" s="31">
        <v>0</v>
      </c>
      <c r="CN42" s="31">
        <v>0</v>
      </c>
      <c r="CO42" s="32">
        <v>0</v>
      </c>
      <c r="CP42" s="43">
        <v>0</v>
      </c>
      <c r="CQ42" s="43">
        <v>-1</v>
      </c>
      <c r="CR42" s="42">
        <v>0</v>
      </c>
      <c r="CS42" s="42">
        <v>0</v>
      </c>
      <c r="CT42" s="45">
        <v>0</v>
      </c>
      <c r="CU42" s="20">
        <v>1.0858241257601755</v>
      </c>
      <c r="CV42" s="53">
        <v>52</v>
      </c>
      <c r="CW42" s="54">
        <v>759373.02204352897</v>
      </c>
      <c r="CX42" s="55">
        <v>824545.54778627737</v>
      </c>
      <c r="CY42" s="109" t="s">
        <v>418</v>
      </c>
      <c r="CZ42" s="103" t="s">
        <v>418</v>
      </c>
      <c r="DA42" s="56">
        <v>17.808935789013344</v>
      </c>
      <c r="DB42" s="52" t="b">
        <v>1</v>
      </c>
      <c r="DC42" s="53">
        <v>153585.20166051493</v>
      </c>
      <c r="DD42" s="54">
        <v>274549.84556820075</v>
      </c>
      <c r="DE42" s="54">
        <v>0</v>
      </c>
      <c r="DF42" s="54">
        <v>0</v>
      </c>
      <c r="DG42" s="54">
        <v>0</v>
      </c>
      <c r="DH42" s="54">
        <v>331237.97481481323</v>
      </c>
      <c r="DI42" s="54">
        <v>0</v>
      </c>
      <c r="DJ42" s="63">
        <v>0</v>
      </c>
      <c r="DK42" s="64">
        <v>195472.07484065535</v>
      </c>
      <c r="DL42" s="55">
        <v>237610.41180084285</v>
      </c>
      <c r="DM42" s="55">
        <v>0</v>
      </c>
      <c r="DN42" s="55">
        <v>0</v>
      </c>
      <c r="DO42" s="55">
        <v>0</v>
      </c>
      <c r="DP42" s="55">
        <v>391463.0611447792</v>
      </c>
      <c r="DQ42" s="55">
        <v>0</v>
      </c>
      <c r="DR42" s="65">
        <v>0</v>
      </c>
      <c r="DS42" s="111" t="s">
        <v>418</v>
      </c>
      <c r="DT42" s="109" t="s">
        <v>418</v>
      </c>
      <c r="DU42" s="55">
        <v>0</v>
      </c>
      <c r="DV42" s="55">
        <v>0</v>
      </c>
      <c r="DW42" s="55">
        <v>0</v>
      </c>
      <c r="DX42" s="109" t="s">
        <v>418</v>
      </c>
      <c r="DY42" s="55">
        <v>0</v>
      </c>
      <c r="DZ42" s="65">
        <v>0</v>
      </c>
      <c r="EA42" s="111" t="s">
        <v>418</v>
      </c>
      <c r="EB42" s="109" t="s">
        <v>418</v>
      </c>
      <c r="EC42" s="55">
        <v>0</v>
      </c>
      <c r="ED42" s="55">
        <v>0</v>
      </c>
      <c r="EE42" s="55">
        <v>0</v>
      </c>
      <c r="EF42" s="109" t="s">
        <v>418</v>
      </c>
      <c r="EG42" s="55">
        <v>0</v>
      </c>
      <c r="EH42" s="65">
        <v>0</v>
      </c>
      <c r="EI42" s="66">
        <v>0.44800000000000006</v>
      </c>
      <c r="EJ42" s="104" t="s">
        <v>418</v>
      </c>
      <c r="EK42" s="104" t="s">
        <v>418</v>
      </c>
      <c r="EL42" s="115" t="s">
        <v>418</v>
      </c>
      <c r="EM42" s="115" t="s">
        <v>418</v>
      </c>
      <c r="EN42" s="109" t="s">
        <v>418</v>
      </c>
      <c r="EO42" s="116" t="s">
        <v>418</v>
      </c>
      <c r="EP42" s="66">
        <v>1.40</v>
      </c>
      <c r="EQ42" s="104" t="s">
        <v>418</v>
      </c>
      <c r="ER42" s="104" t="s">
        <v>418</v>
      </c>
      <c r="ES42" s="115" t="s">
        <v>418</v>
      </c>
      <c r="ET42" s="115" t="s">
        <v>418</v>
      </c>
      <c r="EU42" s="109" t="s">
        <v>418</v>
      </c>
      <c r="EV42" s="116" t="s">
        <v>418</v>
      </c>
      <c r="EW42" s="66">
        <v>1.40</v>
      </c>
      <c r="EX42" s="104" t="s">
        <v>418</v>
      </c>
      <c r="EY42" s="104" t="s">
        <v>418</v>
      </c>
      <c r="EZ42" s="115" t="s">
        <v>418</v>
      </c>
      <c r="FA42" s="115" t="s">
        <v>418</v>
      </c>
      <c r="FB42" s="109" t="s">
        <v>418</v>
      </c>
      <c r="FC42" s="116" t="s">
        <v>418</v>
      </c>
      <c r="FD42" s="66">
        <v>1.40</v>
      </c>
      <c r="FE42" s="104" t="s">
        <v>418</v>
      </c>
      <c r="FF42" s="104" t="s">
        <v>418</v>
      </c>
      <c r="FG42" s="115" t="s">
        <v>418</v>
      </c>
      <c r="FH42" s="115" t="s">
        <v>418</v>
      </c>
      <c r="FI42" s="109" t="s">
        <v>418</v>
      </c>
      <c r="FJ42" s="116" t="s">
        <v>418</v>
      </c>
      <c r="FK42" s="66">
        <v>1.0000000000000018</v>
      </c>
      <c r="FL42" s="104" t="s">
        <v>418</v>
      </c>
      <c r="FM42" s="104" t="s">
        <v>418</v>
      </c>
      <c r="FN42" s="115" t="s">
        <v>418</v>
      </c>
      <c r="FO42" s="115" t="s">
        <v>418</v>
      </c>
      <c r="FP42" s="109" t="s">
        <v>418</v>
      </c>
      <c r="FQ42" s="116" t="s">
        <v>418</v>
      </c>
      <c r="FR42" s="66">
        <v>0</v>
      </c>
      <c r="FS42" s="67">
        <v>0</v>
      </c>
      <c r="FT42" s="67">
        <v>0</v>
      </c>
      <c r="FU42" s="68" t="e">
        <v>#DIV/0!</v>
      </c>
      <c r="FV42" s="68" t="e">
        <v>#DIV/0!</v>
      </c>
      <c r="FW42" s="55">
        <v>0</v>
      </c>
      <c r="FX42" s="65">
        <v>0</v>
      </c>
      <c r="FY42" s="66">
        <v>0</v>
      </c>
      <c r="FZ42" s="67">
        <v>0</v>
      </c>
      <c r="GA42" s="67">
        <v>0</v>
      </c>
      <c r="GB42" s="68" t="e">
        <v>#DIV/0!</v>
      </c>
      <c r="GC42" s="68" t="e">
        <v>#DIV/0!</v>
      </c>
      <c r="GD42" s="55">
        <v>0</v>
      </c>
      <c r="GE42" s="65">
        <v>0</v>
      </c>
    </row>
    <row r="43" spans="1:187" ht="12.75" customHeight="1">
      <c r="A43" s="25" t="s">
        <v>153</v>
      </c>
      <c r="B43" s="71" t="s">
        <v>154</v>
      </c>
      <c r="C43" s="25"/>
      <c r="D43" s="25" t="s">
        <v>155</v>
      </c>
      <c r="E43" s="25"/>
      <c r="F43" s="25" t="s">
        <v>183</v>
      </c>
      <c r="G43" s="25"/>
      <c r="H43" s="25">
        <v>7599290</v>
      </c>
      <c r="I43" s="79" t="s">
        <v>181</v>
      </c>
      <c r="J43" s="25"/>
      <c r="K43" s="69" t="s">
        <v>25</v>
      </c>
      <c r="L43" s="6" t="s">
        <v>143</v>
      </c>
      <c r="M43" s="97" t="s">
        <v>418</v>
      </c>
      <c r="N43" s="98" t="s">
        <v>418</v>
      </c>
      <c r="O43" s="99" t="s">
        <v>418</v>
      </c>
      <c r="P43" s="98" t="s">
        <v>418</v>
      </c>
      <c r="Q43" s="100" t="s">
        <v>418</v>
      </c>
      <c r="R43" s="98" t="s">
        <v>418</v>
      </c>
      <c r="S43" s="98" t="s">
        <v>418</v>
      </c>
      <c r="T43" s="19"/>
      <c r="U43" s="10" t="s">
        <v>157</v>
      </c>
      <c r="V43" s="18">
        <v>1.1000000000000001</v>
      </c>
      <c r="W43" s="101" t="s">
        <v>418</v>
      </c>
      <c r="X43" s="12">
        <v>1.25</v>
      </c>
      <c r="Y43" s="13">
        <v>21</v>
      </c>
      <c r="Z43" s="13">
        <v>7986.0325359653398</v>
      </c>
      <c r="AA43" s="42">
        <v>190575.77642644558</v>
      </c>
      <c r="AB43" s="102" t="s">
        <v>418</v>
      </c>
      <c r="AC43" s="103" t="s">
        <v>418</v>
      </c>
      <c r="AD43" s="12">
        <v>0.85</v>
      </c>
      <c r="AE43" s="13">
        <v>8</v>
      </c>
      <c r="AF43" s="13">
        <v>42827.641773034084</v>
      </c>
      <c r="AG43" s="104" t="s">
        <v>418</v>
      </c>
      <c r="AH43" s="105" t="s">
        <v>418</v>
      </c>
      <c r="AI43" s="43">
        <v>-0.32</v>
      </c>
      <c r="AJ43" s="42">
        <v>264752.69459693792</v>
      </c>
      <c r="AK43" s="102" t="s">
        <v>418</v>
      </c>
      <c r="AL43" s="106" t="s">
        <v>418</v>
      </c>
      <c r="AM43" s="12"/>
      <c r="AN43" s="13"/>
      <c r="AO43" s="13"/>
      <c r="AP43" s="14"/>
      <c r="AQ43" s="44">
        <v>0</v>
      </c>
      <c r="AR43" s="43">
        <v>-1</v>
      </c>
      <c r="AS43" s="42">
        <v>0</v>
      </c>
      <c r="AT43" s="42">
        <v>0</v>
      </c>
      <c r="AU43" s="45">
        <v>0</v>
      </c>
      <c r="AV43" s="12"/>
      <c r="AW43" s="13"/>
      <c r="AX43" s="13"/>
      <c r="AY43" s="14"/>
      <c r="AZ43" s="44">
        <v>0</v>
      </c>
      <c r="BA43" s="43">
        <v>-1</v>
      </c>
      <c r="BB43" s="42">
        <v>0</v>
      </c>
      <c r="BC43" s="42">
        <v>0</v>
      </c>
      <c r="BD43" s="45">
        <v>0</v>
      </c>
      <c r="BE43" s="12"/>
      <c r="BF43" s="13"/>
      <c r="BG43" s="13"/>
      <c r="BH43" s="14"/>
      <c r="BI43" s="44">
        <v>0</v>
      </c>
      <c r="BJ43" s="43">
        <v>-1</v>
      </c>
      <c r="BK43" s="42">
        <v>0</v>
      </c>
      <c r="BL43" s="42">
        <v>0</v>
      </c>
      <c r="BM43" s="43">
        <v>0</v>
      </c>
      <c r="BN43" s="12"/>
      <c r="BO43" s="13">
        <v>10</v>
      </c>
      <c r="BP43" s="14">
        <v>1.20</v>
      </c>
      <c r="BQ43" s="13">
        <v>23</v>
      </c>
      <c r="BR43" s="13">
        <v>20668.2197145438</v>
      </c>
      <c r="BS43" s="104" t="s">
        <v>418</v>
      </c>
      <c r="BT43" s="103" t="s">
        <v>418</v>
      </c>
      <c r="BU43" s="43">
        <v>-0.040000000000000036</v>
      </c>
      <c r="BV43" s="42">
        <v>518584.42192855349</v>
      </c>
      <c r="BW43" s="102" t="s">
        <v>418</v>
      </c>
      <c r="BX43" s="103" t="s">
        <v>418</v>
      </c>
      <c r="BY43" s="29"/>
      <c r="BZ43" s="13">
        <v>0</v>
      </c>
      <c r="CA43" s="30">
        <v>0</v>
      </c>
      <c r="CB43" s="31">
        <v>0</v>
      </c>
      <c r="CC43" s="31">
        <v>0</v>
      </c>
      <c r="CD43" s="32">
        <v>0</v>
      </c>
      <c r="CE43" s="43">
        <v>0</v>
      </c>
      <c r="CF43" s="43">
        <v>-1</v>
      </c>
      <c r="CG43" s="42">
        <v>0</v>
      </c>
      <c r="CH43" s="42">
        <v>0</v>
      </c>
      <c r="CI43" s="43">
        <v>0</v>
      </c>
      <c r="CJ43" s="29"/>
      <c r="CK43" s="13">
        <v>0</v>
      </c>
      <c r="CL43" s="14">
        <v>0</v>
      </c>
      <c r="CM43" s="13">
        <v>0</v>
      </c>
      <c r="CN43" s="13">
        <v>0</v>
      </c>
      <c r="CO43" s="28">
        <v>0</v>
      </c>
      <c r="CP43" s="43">
        <v>0</v>
      </c>
      <c r="CQ43" s="43">
        <v>-1</v>
      </c>
      <c r="CR43" s="42">
        <v>0</v>
      </c>
      <c r="CS43" s="42">
        <v>0</v>
      </c>
      <c r="CT43" s="45">
        <v>0</v>
      </c>
      <c r="CU43" s="46">
        <v>0.98804502857793797</v>
      </c>
      <c r="CV43" s="47">
        <v>52</v>
      </c>
      <c r="CW43" s="48">
        <v>985696.87087405217</v>
      </c>
      <c r="CX43" s="49">
        <v>973912.89295193693</v>
      </c>
      <c r="CY43" s="107" t="s">
        <v>418</v>
      </c>
      <c r="CZ43" s="108" t="s">
        <v>418</v>
      </c>
      <c r="DA43" s="51">
        <v>23.116718360085653</v>
      </c>
      <c r="DB43" s="52" t="b">
        <v>1</v>
      </c>
      <c r="DC43" s="47">
        <v>167706.68325527213</v>
      </c>
      <c r="DD43" s="48">
        <v>342621.13418427267</v>
      </c>
      <c r="DE43" s="48">
        <v>0</v>
      </c>
      <c r="DF43" s="48">
        <v>0</v>
      </c>
      <c r="DG43" s="48">
        <v>0</v>
      </c>
      <c r="DH43" s="48">
        <v>475369.0534345074</v>
      </c>
      <c r="DI43" s="48">
        <v>0</v>
      </c>
      <c r="DJ43" s="57">
        <v>0</v>
      </c>
      <c r="DK43" s="58">
        <v>190575.77642644558</v>
      </c>
      <c r="DL43" s="49">
        <v>264752.69459693792</v>
      </c>
      <c r="DM43" s="49">
        <v>0</v>
      </c>
      <c r="DN43" s="49">
        <v>0</v>
      </c>
      <c r="DO43" s="49">
        <v>0</v>
      </c>
      <c r="DP43" s="49">
        <v>518584.42192855349</v>
      </c>
      <c r="DQ43" s="49">
        <v>0</v>
      </c>
      <c r="DR43" s="59">
        <v>0</v>
      </c>
      <c r="DS43" s="110" t="s">
        <v>418</v>
      </c>
      <c r="DT43" s="107" t="s">
        <v>418</v>
      </c>
      <c r="DU43" s="49">
        <v>0</v>
      </c>
      <c r="DV43" s="49">
        <v>0</v>
      </c>
      <c r="DW43" s="49">
        <v>0</v>
      </c>
      <c r="DX43" s="107" t="s">
        <v>418</v>
      </c>
      <c r="DY43" s="49">
        <v>0</v>
      </c>
      <c r="DZ43" s="59">
        <v>0</v>
      </c>
      <c r="EA43" s="110" t="s">
        <v>418</v>
      </c>
      <c r="EB43" s="107" t="s">
        <v>418</v>
      </c>
      <c r="EC43" s="49">
        <v>0</v>
      </c>
      <c r="ED43" s="49">
        <v>0</v>
      </c>
      <c r="EE43" s="49">
        <v>0</v>
      </c>
      <c r="EF43" s="107" t="s">
        <v>418</v>
      </c>
      <c r="EG43" s="49">
        <v>0</v>
      </c>
      <c r="EH43" s="59">
        <v>0</v>
      </c>
      <c r="EI43" s="60">
        <v>0.40</v>
      </c>
      <c r="EJ43" s="112" t="s">
        <v>418</v>
      </c>
      <c r="EK43" s="112" t="s">
        <v>418</v>
      </c>
      <c r="EL43" s="113" t="s">
        <v>418</v>
      </c>
      <c r="EM43" s="113" t="s">
        <v>418</v>
      </c>
      <c r="EN43" s="107" t="s">
        <v>418</v>
      </c>
      <c r="EO43" s="114" t="s">
        <v>418</v>
      </c>
      <c r="EP43" s="60">
        <v>1.25</v>
      </c>
      <c r="EQ43" s="112" t="s">
        <v>418</v>
      </c>
      <c r="ER43" s="112" t="s">
        <v>418</v>
      </c>
      <c r="ES43" s="113" t="s">
        <v>418</v>
      </c>
      <c r="ET43" s="113" t="s">
        <v>418</v>
      </c>
      <c r="EU43" s="107" t="s">
        <v>418</v>
      </c>
      <c r="EV43" s="114" t="s">
        <v>418</v>
      </c>
      <c r="EW43" s="60">
        <v>1.25</v>
      </c>
      <c r="EX43" s="112" t="s">
        <v>418</v>
      </c>
      <c r="EY43" s="112" t="s">
        <v>418</v>
      </c>
      <c r="EZ43" s="113" t="s">
        <v>418</v>
      </c>
      <c r="FA43" s="113" t="s">
        <v>418</v>
      </c>
      <c r="FB43" s="107" t="s">
        <v>418</v>
      </c>
      <c r="FC43" s="114" t="s">
        <v>418</v>
      </c>
      <c r="FD43" s="60">
        <v>1.25</v>
      </c>
      <c r="FE43" s="112" t="s">
        <v>418</v>
      </c>
      <c r="FF43" s="112" t="s">
        <v>418</v>
      </c>
      <c r="FG43" s="113" t="s">
        <v>418</v>
      </c>
      <c r="FH43" s="113" t="s">
        <v>418</v>
      </c>
      <c r="FI43" s="107" t="s">
        <v>418</v>
      </c>
      <c r="FJ43" s="114" t="s">
        <v>418</v>
      </c>
      <c r="FK43" s="60">
        <v>0.50</v>
      </c>
      <c r="FL43" s="112" t="s">
        <v>418</v>
      </c>
      <c r="FM43" s="112" t="s">
        <v>418</v>
      </c>
      <c r="FN43" s="113" t="s">
        <v>418</v>
      </c>
      <c r="FO43" s="113" t="s">
        <v>418</v>
      </c>
      <c r="FP43" s="107" t="s">
        <v>418</v>
      </c>
      <c r="FQ43" s="114" t="s">
        <v>418</v>
      </c>
      <c r="FR43" s="60">
        <v>0</v>
      </c>
      <c r="FS43" s="61">
        <v>0</v>
      </c>
      <c r="FT43" s="61">
        <v>0</v>
      </c>
      <c r="FU43" s="62" t="e">
        <v>#DIV/0!</v>
      </c>
      <c r="FV43" s="62" t="e">
        <v>#DIV/0!</v>
      </c>
      <c r="FW43" s="49">
        <v>0</v>
      </c>
      <c r="FX43" s="59">
        <v>0</v>
      </c>
      <c r="FY43" s="60">
        <v>0</v>
      </c>
      <c r="FZ43" s="61">
        <v>0</v>
      </c>
      <c r="GA43" s="61">
        <v>0</v>
      </c>
      <c r="GB43" s="62" t="e">
        <v>#DIV/0!</v>
      </c>
      <c r="GC43" s="62" t="e">
        <v>#DIV/0!</v>
      </c>
      <c r="GD43" s="49">
        <v>0</v>
      </c>
      <c r="GE43" s="59">
        <v>0</v>
      </c>
    </row>
    <row r="44" spans="1:187" ht="12.75" customHeight="1">
      <c r="A44" s="25" t="s">
        <v>153</v>
      </c>
      <c r="B44" s="71" t="s">
        <v>154</v>
      </c>
      <c r="C44" s="25"/>
      <c r="D44" s="25" t="s">
        <v>155</v>
      </c>
      <c r="E44" s="25"/>
      <c r="F44" s="25" t="s">
        <v>183</v>
      </c>
      <c r="G44" s="25"/>
      <c r="H44" s="25">
        <v>7599290</v>
      </c>
      <c r="I44" s="79" t="s">
        <v>181</v>
      </c>
      <c r="J44" s="25"/>
      <c r="K44" s="69" t="s">
        <v>26</v>
      </c>
      <c r="L44" s="6" t="s">
        <v>143</v>
      </c>
      <c r="M44" s="97" t="s">
        <v>418</v>
      </c>
      <c r="N44" s="98" t="s">
        <v>418</v>
      </c>
      <c r="O44" s="99" t="s">
        <v>418</v>
      </c>
      <c r="P44" s="98" t="s">
        <v>418</v>
      </c>
      <c r="Q44" s="100" t="s">
        <v>418</v>
      </c>
      <c r="R44" s="98" t="s">
        <v>418</v>
      </c>
      <c r="S44" s="98" t="s">
        <v>418</v>
      </c>
      <c r="T44" s="19">
        <v>0.088524122326465504</v>
      </c>
      <c r="U44" s="10" t="s">
        <v>157</v>
      </c>
      <c r="V44" s="18">
        <v>1.1000000000000001</v>
      </c>
      <c r="W44" s="101" t="s">
        <v>418</v>
      </c>
      <c r="X44" s="12">
        <v>1.40</v>
      </c>
      <c r="Y44" s="13">
        <v>24</v>
      </c>
      <c r="Z44" s="13">
        <v>7986.0325359653398</v>
      </c>
      <c r="AA44" s="42">
        <v>243936.99382585037</v>
      </c>
      <c r="AB44" s="102" t="s">
        <v>418</v>
      </c>
      <c r="AC44" s="103" t="s">
        <v>418</v>
      </c>
      <c r="AD44" s="12">
        <v>0.95200000000000007</v>
      </c>
      <c r="AE44" s="13">
        <v>8</v>
      </c>
      <c r="AF44" s="13">
        <v>42827.641773034084</v>
      </c>
      <c r="AG44" s="104" t="s">
        <v>418</v>
      </c>
      <c r="AH44" s="105" t="s">
        <v>418</v>
      </c>
      <c r="AI44" s="43">
        <v>-0.32</v>
      </c>
      <c r="AJ44" s="42">
        <v>296523.01794857054</v>
      </c>
      <c r="AK44" s="102" t="s">
        <v>418</v>
      </c>
      <c r="AL44" s="106" t="s">
        <v>418</v>
      </c>
      <c r="AM44" s="12"/>
      <c r="AN44" s="13"/>
      <c r="AO44" s="13"/>
      <c r="AP44" s="14"/>
      <c r="AQ44" s="44">
        <v>0</v>
      </c>
      <c r="AR44" s="43">
        <v>-1</v>
      </c>
      <c r="AS44" s="42">
        <v>0</v>
      </c>
      <c r="AT44" s="42">
        <v>0</v>
      </c>
      <c r="AU44" s="45">
        <v>0</v>
      </c>
      <c r="AV44" s="12"/>
      <c r="AW44" s="13"/>
      <c r="AX44" s="13"/>
      <c r="AY44" s="14"/>
      <c r="AZ44" s="44">
        <v>0</v>
      </c>
      <c r="BA44" s="43">
        <v>-1</v>
      </c>
      <c r="BB44" s="42">
        <v>0</v>
      </c>
      <c r="BC44" s="42">
        <v>0</v>
      </c>
      <c r="BD44" s="45">
        <v>0</v>
      </c>
      <c r="BE44" s="12"/>
      <c r="BF44" s="13"/>
      <c r="BG44" s="13"/>
      <c r="BH44" s="14"/>
      <c r="BI44" s="44">
        <v>0</v>
      </c>
      <c r="BJ44" s="43">
        <v>-1</v>
      </c>
      <c r="BK44" s="42">
        <v>0</v>
      </c>
      <c r="BL44" s="42">
        <v>0</v>
      </c>
      <c r="BM44" s="43">
        <v>0</v>
      </c>
      <c r="BN44" s="12"/>
      <c r="BO44" s="13">
        <v>10</v>
      </c>
      <c r="BP44" s="14">
        <v>1.30</v>
      </c>
      <c r="BQ44" s="13">
        <v>20</v>
      </c>
      <c r="BR44" s="13">
        <v>20668.2197145438</v>
      </c>
      <c r="BS44" s="104" t="s">
        <v>418</v>
      </c>
      <c r="BT44" s="103" t="s">
        <v>418</v>
      </c>
      <c r="BU44" s="43">
        <v>-0.07142857142857148</v>
      </c>
      <c r="BV44" s="42">
        <v>488521.556889217</v>
      </c>
      <c r="BW44" s="102" t="s">
        <v>418</v>
      </c>
      <c r="BX44" s="103" t="s">
        <v>418</v>
      </c>
      <c r="BY44" s="29"/>
      <c r="BZ44" s="13">
        <v>0</v>
      </c>
      <c r="CA44" s="30">
        <v>0</v>
      </c>
      <c r="CB44" s="31">
        <v>0</v>
      </c>
      <c r="CC44" s="31">
        <v>0</v>
      </c>
      <c r="CD44" s="32">
        <v>0</v>
      </c>
      <c r="CE44" s="43">
        <v>0</v>
      </c>
      <c r="CF44" s="43">
        <v>-1</v>
      </c>
      <c r="CG44" s="42">
        <v>0</v>
      </c>
      <c r="CH44" s="42">
        <v>0</v>
      </c>
      <c r="CI44" s="43">
        <v>0</v>
      </c>
      <c r="CJ44" s="29"/>
      <c r="CK44" s="13">
        <v>0</v>
      </c>
      <c r="CL44" s="30">
        <v>0</v>
      </c>
      <c r="CM44" s="31">
        <v>0</v>
      </c>
      <c r="CN44" s="31">
        <v>0</v>
      </c>
      <c r="CO44" s="32">
        <v>0</v>
      </c>
      <c r="CP44" s="43">
        <v>0</v>
      </c>
      <c r="CQ44" s="43">
        <v>-1</v>
      </c>
      <c r="CR44" s="42">
        <v>0</v>
      </c>
      <c r="CS44" s="42">
        <v>0</v>
      </c>
      <c r="CT44" s="45">
        <v>0</v>
      </c>
      <c r="CU44" s="46">
        <v>1.0858241257601757</v>
      </c>
      <c r="CV44" s="47">
        <v>52</v>
      </c>
      <c r="CW44" s="48">
        <v>947650.30933831679</v>
      </c>
      <c r="CX44" s="49">
        <v>1028981.568663638</v>
      </c>
      <c r="CY44" s="107" t="s">
        <v>418</v>
      </c>
      <c r="CZ44" s="108" t="s">
        <v>418</v>
      </c>
      <c r="DA44" s="51">
        <v>22.224444402868592</v>
      </c>
      <c r="DB44" s="52" t="b">
        <v>1</v>
      </c>
      <c r="DC44" s="47">
        <v>191664.78086316815</v>
      </c>
      <c r="DD44" s="48">
        <v>342621.13418427267</v>
      </c>
      <c r="DE44" s="48">
        <v>0</v>
      </c>
      <c r="DF44" s="48">
        <v>0</v>
      </c>
      <c r="DG44" s="48">
        <v>0</v>
      </c>
      <c r="DH44" s="48">
        <v>413364.39429087599</v>
      </c>
      <c r="DI44" s="48">
        <v>0</v>
      </c>
      <c r="DJ44" s="57">
        <v>0</v>
      </c>
      <c r="DK44" s="58">
        <v>243936.99382585037</v>
      </c>
      <c r="DL44" s="49">
        <v>296523.01794857054</v>
      </c>
      <c r="DM44" s="49">
        <v>0</v>
      </c>
      <c r="DN44" s="49">
        <v>0</v>
      </c>
      <c r="DO44" s="49">
        <v>0</v>
      </c>
      <c r="DP44" s="49">
        <v>488521.556889217</v>
      </c>
      <c r="DQ44" s="49">
        <v>0</v>
      </c>
      <c r="DR44" s="59">
        <v>0</v>
      </c>
      <c r="DS44" s="110" t="s">
        <v>418</v>
      </c>
      <c r="DT44" s="107" t="s">
        <v>418</v>
      </c>
      <c r="DU44" s="49">
        <v>0</v>
      </c>
      <c r="DV44" s="49">
        <v>0</v>
      </c>
      <c r="DW44" s="49">
        <v>0</v>
      </c>
      <c r="DX44" s="107" t="s">
        <v>418</v>
      </c>
      <c r="DY44" s="49">
        <v>0</v>
      </c>
      <c r="DZ44" s="59">
        <v>0</v>
      </c>
      <c r="EA44" s="110" t="s">
        <v>418</v>
      </c>
      <c r="EB44" s="107" t="s">
        <v>418</v>
      </c>
      <c r="EC44" s="49">
        <v>0</v>
      </c>
      <c r="ED44" s="49">
        <v>0</v>
      </c>
      <c r="EE44" s="49">
        <v>0</v>
      </c>
      <c r="EF44" s="107" t="s">
        <v>418</v>
      </c>
      <c r="EG44" s="49">
        <v>0</v>
      </c>
      <c r="EH44" s="59">
        <v>0</v>
      </c>
      <c r="EI44" s="60">
        <v>0.44800000000000006</v>
      </c>
      <c r="EJ44" s="112" t="s">
        <v>418</v>
      </c>
      <c r="EK44" s="112" t="s">
        <v>418</v>
      </c>
      <c r="EL44" s="113" t="s">
        <v>418</v>
      </c>
      <c r="EM44" s="113" t="s">
        <v>418</v>
      </c>
      <c r="EN44" s="107" t="s">
        <v>418</v>
      </c>
      <c r="EO44" s="114" t="s">
        <v>418</v>
      </c>
      <c r="EP44" s="60">
        <v>1.40</v>
      </c>
      <c r="EQ44" s="112" t="s">
        <v>418</v>
      </c>
      <c r="ER44" s="112" t="s">
        <v>418</v>
      </c>
      <c r="ES44" s="113" t="s">
        <v>418</v>
      </c>
      <c r="ET44" s="113" t="s">
        <v>418</v>
      </c>
      <c r="EU44" s="107" t="s">
        <v>418</v>
      </c>
      <c r="EV44" s="114" t="s">
        <v>418</v>
      </c>
      <c r="EW44" s="60">
        <v>1.40</v>
      </c>
      <c r="EX44" s="112" t="s">
        <v>418</v>
      </c>
      <c r="EY44" s="112" t="s">
        <v>418</v>
      </c>
      <c r="EZ44" s="113" t="s">
        <v>418</v>
      </c>
      <c r="FA44" s="113" t="s">
        <v>418</v>
      </c>
      <c r="FB44" s="107" t="s">
        <v>418</v>
      </c>
      <c r="FC44" s="114" t="s">
        <v>418</v>
      </c>
      <c r="FD44" s="60">
        <v>1.40</v>
      </c>
      <c r="FE44" s="112" t="s">
        <v>418</v>
      </c>
      <c r="FF44" s="112" t="s">
        <v>418</v>
      </c>
      <c r="FG44" s="113" t="s">
        <v>418</v>
      </c>
      <c r="FH44" s="113" t="s">
        <v>418</v>
      </c>
      <c r="FI44" s="107" t="s">
        <v>418</v>
      </c>
      <c r="FJ44" s="114" t="s">
        <v>418</v>
      </c>
      <c r="FK44" s="60">
        <v>1.0000000000000018</v>
      </c>
      <c r="FL44" s="112" t="s">
        <v>418</v>
      </c>
      <c r="FM44" s="112" t="s">
        <v>418</v>
      </c>
      <c r="FN44" s="113" t="s">
        <v>418</v>
      </c>
      <c r="FO44" s="113" t="s">
        <v>418</v>
      </c>
      <c r="FP44" s="107" t="s">
        <v>418</v>
      </c>
      <c r="FQ44" s="114" t="s">
        <v>418</v>
      </c>
      <c r="FR44" s="60">
        <v>0</v>
      </c>
      <c r="FS44" s="61">
        <v>0</v>
      </c>
      <c r="FT44" s="61">
        <v>0</v>
      </c>
      <c r="FU44" s="62" t="e">
        <v>#DIV/0!</v>
      </c>
      <c r="FV44" s="62" t="e">
        <v>#DIV/0!</v>
      </c>
      <c r="FW44" s="49">
        <v>0</v>
      </c>
      <c r="FX44" s="59">
        <v>0</v>
      </c>
      <c r="FY44" s="60">
        <v>0</v>
      </c>
      <c r="FZ44" s="61">
        <v>0</v>
      </c>
      <c r="GA44" s="61">
        <v>0</v>
      </c>
      <c r="GB44" s="62" t="e">
        <v>#DIV/0!</v>
      </c>
      <c r="GC44" s="62" t="e">
        <v>#DIV/0!</v>
      </c>
      <c r="GD44" s="49">
        <v>0</v>
      </c>
      <c r="GE44" s="59">
        <v>0</v>
      </c>
    </row>
    <row r="45" spans="1:187" ht="12.75" customHeight="1">
      <c r="A45" s="25" t="s">
        <v>153</v>
      </c>
      <c r="B45" s="71" t="s">
        <v>154</v>
      </c>
      <c r="C45" s="25"/>
      <c r="D45" s="25" t="s">
        <v>155</v>
      </c>
      <c r="E45" s="25"/>
      <c r="F45" s="25" t="s">
        <v>183</v>
      </c>
      <c r="G45" s="25"/>
      <c r="H45" s="25">
        <v>7599574</v>
      </c>
      <c r="I45" s="79" t="s">
        <v>182</v>
      </c>
      <c r="J45" s="25"/>
      <c r="K45" s="69" t="s">
        <v>25</v>
      </c>
      <c r="L45" s="6" t="s">
        <v>143</v>
      </c>
      <c r="M45" s="97" t="s">
        <v>418</v>
      </c>
      <c r="N45" s="98" t="s">
        <v>418</v>
      </c>
      <c r="O45" s="99" t="s">
        <v>418</v>
      </c>
      <c r="P45" s="98" t="s">
        <v>418</v>
      </c>
      <c r="Q45" s="100" t="s">
        <v>418</v>
      </c>
      <c r="R45" s="98" t="s">
        <v>418</v>
      </c>
      <c r="S45" s="98" t="s">
        <v>418</v>
      </c>
      <c r="T45" s="20"/>
      <c r="U45" s="10" t="s">
        <v>157</v>
      </c>
      <c r="V45" s="18">
        <v>1.1000000000000001</v>
      </c>
      <c r="W45" s="101" t="s">
        <v>418</v>
      </c>
      <c r="X45" s="12">
        <v>1.25</v>
      </c>
      <c r="Y45" s="13">
        <v>21</v>
      </c>
      <c r="Z45" s="13">
        <v>6294.8574320158532</v>
      </c>
      <c r="AA45" s="42">
        <v>150218.18871856009</v>
      </c>
      <c r="AB45" s="102" t="s">
        <v>418</v>
      </c>
      <c r="AC45" s="103" t="s">
        <v>418</v>
      </c>
      <c r="AD45" s="12">
        <v>0.85</v>
      </c>
      <c r="AE45" s="13">
        <v>8</v>
      </c>
      <c r="AF45" s="13">
        <v>33758.176904059925</v>
      </c>
      <c r="AG45" s="104" t="s">
        <v>418</v>
      </c>
      <c r="AH45" s="105" t="s">
        <v>418</v>
      </c>
      <c r="AI45" s="43">
        <v>-0.32</v>
      </c>
      <c r="AJ45" s="42">
        <v>208686.91177055222</v>
      </c>
      <c r="AK45" s="102" t="s">
        <v>418</v>
      </c>
      <c r="AL45" s="106" t="s">
        <v>418</v>
      </c>
      <c r="AM45" s="12"/>
      <c r="AN45" s="13"/>
      <c r="AO45" s="13"/>
      <c r="AP45" s="14"/>
      <c r="AQ45" s="44">
        <v>0</v>
      </c>
      <c r="AR45" s="43">
        <v>-1</v>
      </c>
      <c r="AS45" s="42">
        <v>0</v>
      </c>
      <c r="AT45" s="42">
        <v>0</v>
      </c>
      <c r="AU45" s="45">
        <v>0</v>
      </c>
      <c r="AV45" s="12"/>
      <c r="AW45" s="13"/>
      <c r="AX45" s="13"/>
      <c r="AY45" s="14"/>
      <c r="AZ45" s="44">
        <v>0</v>
      </c>
      <c r="BA45" s="43">
        <v>-1</v>
      </c>
      <c r="BB45" s="42">
        <v>0</v>
      </c>
      <c r="BC45" s="42">
        <v>0</v>
      </c>
      <c r="BD45" s="45">
        <v>0</v>
      </c>
      <c r="BE45" s="12"/>
      <c r="BF45" s="13"/>
      <c r="BG45" s="13"/>
      <c r="BH45" s="14"/>
      <c r="BI45" s="44">
        <v>0</v>
      </c>
      <c r="BJ45" s="43">
        <v>-1</v>
      </c>
      <c r="BK45" s="42">
        <v>0</v>
      </c>
      <c r="BL45" s="42">
        <v>0</v>
      </c>
      <c r="BM45" s="43">
        <v>0</v>
      </c>
      <c r="BN45" s="12"/>
      <c r="BO45" s="13">
        <v>10</v>
      </c>
      <c r="BP45" s="14">
        <v>1.20</v>
      </c>
      <c r="BQ45" s="13">
        <v>23</v>
      </c>
      <c r="BR45" s="13">
        <v>16291.380718862285</v>
      </c>
      <c r="BS45" s="104" t="s">
        <v>418</v>
      </c>
      <c r="BT45" s="103" t="s">
        <v>418</v>
      </c>
      <c r="BU45" s="43">
        <v>-0.040000000000000036</v>
      </c>
      <c r="BV45" s="42">
        <v>408765.55258236278</v>
      </c>
      <c r="BW45" s="102" t="s">
        <v>418</v>
      </c>
      <c r="BX45" s="103" t="s">
        <v>418</v>
      </c>
      <c r="BY45" s="29"/>
      <c r="BZ45" s="13">
        <v>0</v>
      </c>
      <c r="CA45" s="30">
        <v>0</v>
      </c>
      <c r="CB45" s="31">
        <v>0</v>
      </c>
      <c r="CC45" s="31">
        <v>0</v>
      </c>
      <c r="CD45" s="32">
        <v>0</v>
      </c>
      <c r="CE45" s="43">
        <v>0</v>
      </c>
      <c r="CF45" s="43">
        <v>-1</v>
      </c>
      <c r="CG45" s="42">
        <v>0</v>
      </c>
      <c r="CH45" s="42">
        <v>0</v>
      </c>
      <c r="CI45" s="43">
        <v>0</v>
      </c>
      <c r="CJ45" s="29"/>
      <c r="CK45" s="13">
        <v>0</v>
      </c>
      <c r="CL45" s="14">
        <v>0</v>
      </c>
      <c r="CM45" s="13">
        <v>0</v>
      </c>
      <c r="CN45" s="13">
        <v>0</v>
      </c>
      <c r="CO45" s="28">
        <v>0</v>
      </c>
      <c r="CP45" s="43">
        <v>0</v>
      </c>
      <c r="CQ45" s="43">
        <v>-1</v>
      </c>
      <c r="CR45" s="42">
        <v>0</v>
      </c>
      <c r="CS45" s="42">
        <v>0</v>
      </c>
      <c r="CT45" s="45">
        <v>0</v>
      </c>
      <c r="CU45" s="46">
        <v>0.98804502857793797</v>
      </c>
      <c r="CV45" s="47">
        <v>52</v>
      </c>
      <c r="CW45" s="48">
        <v>776959.17783864494</v>
      </c>
      <c r="CX45" s="49">
        <v>767670.6530714751</v>
      </c>
      <c r="CY45" s="107" t="s">
        <v>418</v>
      </c>
      <c r="CZ45" s="108" t="s">
        <v>418</v>
      </c>
      <c r="DA45" s="51">
        <v>18.221369086272162</v>
      </c>
      <c r="DB45" s="52" t="b">
        <v>1</v>
      </c>
      <c r="DC45" s="47">
        <v>132192.00607233291</v>
      </c>
      <c r="DD45" s="48">
        <v>270065.4152324794</v>
      </c>
      <c r="DE45" s="48">
        <v>0</v>
      </c>
      <c r="DF45" s="48">
        <v>0</v>
      </c>
      <c r="DG45" s="48">
        <v>0</v>
      </c>
      <c r="DH45" s="48">
        <v>374701.75653383258</v>
      </c>
      <c r="DI45" s="48">
        <v>0</v>
      </c>
      <c r="DJ45" s="57">
        <v>0</v>
      </c>
      <c r="DK45" s="58">
        <v>150218.18871856009</v>
      </c>
      <c r="DL45" s="49">
        <v>208686.91177055222</v>
      </c>
      <c r="DM45" s="49">
        <v>0</v>
      </c>
      <c r="DN45" s="49">
        <v>0</v>
      </c>
      <c r="DO45" s="49">
        <v>0</v>
      </c>
      <c r="DP45" s="49">
        <v>408765.55258236278</v>
      </c>
      <c r="DQ45" s="49">
        <v>0</v>
      </c>
      <c r="DR45" s="59">
        <v>0</v>
      </c>
      <c r="DS45" s="110" t="s">
        <v>418</v>
      </c>
      <c r="DT45" s="107" t="s">
        <v>418</v>
      </c>
      <c r="DU45" s="49">
        <v>0</v>
      </c>
      <c r="DV45" s="49">
        <v>0</v>
      </c>
      <c r="DW45" s="49">
        <v>0</v>
      </c>
      <c r="DX45" s="107" t="s">
        <v>418</v>
      </c>
      <c r="DY45" s="49">
        <v>0</v>
      </c>
      <c r="DZ45" s="59">
        <v>0</v>
      </c>
      <c r="EA45" s="110" t="s">
        <v>418</v>
      </c>
      <c r="EB45" s="107" t="s">
        <v>418</v>
      </c>
      <c r="EC45" s="49">
        <v>0</v>
      </c>
      <c r="ED45" s="49">
        <v>0</v>
      </c>
      <c r="EE45" s="49">
        <v>0</v>
      </c>
      <c r="EF45" s="107" t="s">
        <v>418</v>
      </c>
      <c r="EG45" s="49">
        <v>0</v>
      </c>
      <c r="EH45" s="59">
        <v>0</v>
      </c>
      <c r="EI45" s="60">
        <v>0.40</v>
      </c>
      <c r="EJ45" s="112" t="s">
        <v>418</v>
      </c>
      <c r="EK45" s="112" t="s">
        <v>418</v>
      </c>
      <c r="EL45" s="113" t="s">
        <v>418</v>
      </c>
      <c r="EM45" s="113" t="s">
        <v>418</v>
      </c>
      <c r="EN45" s="107" t="s">
        <v>418</v>
      </c>
      <c r="EO45" s="114" t="s">
        <v>418</v>
      </c>
      <c r="EP45" s="60">
        <v>1.25</v>
      </c>
      <c r="EQ45" s="112" t="s">
        <v>418</v>
      </c>
      <c r="ER45" s="112" t="s">
        <v>418</v>
      </c>
      <c r="ES45" s="113" t="s">
        <v>418</v>
      </c>
      <c r="ET45" s="113" t="s">
        <v>418</v>
      </c>
      <c r="EU45" s="107" t="s">
        <v>418</v>
      </c>
      <c r="EV45" s="114" t="s">
        <v>418</v>
      </c>
      <c r="EW45" s="60">
        <v>1.25</v>
      </c>
      <c r="EX45" s="112" t="s">
        <v>418</v>
      </c>
      <c r="EY45" s="112" t="s">
        <v>418</v>
      </c>
      <c r="EZ45" s="113" t="s">
        <v>418</v>
      </c>
      <c r="FA45" s="113" t="s">
        <v>418</v>
      </c>
      <c r="FB45" s="107" t="s">
        <v>418</v>
      </c>
      <c r="FC45" s="114" t="s">
        <v>418</v>
      </c>
      <c r="FD45" s="60">
        <v>1.25</v>
      </c>
      <c r="FE45" s="112" t="s">
        <v>418</v>
      </c>
      <c r="FF45" s="112" t="s">
        <v>418</v>
      </c>
      <c r="FG45" s="113" t="s">
        <v>418</v>
      </c>
      <c r="FH45" s="113" t="s">
        <v>418</v>
      </c>
      <c r="FI45" s="107" t="s">
        <v>418</v>
      </c>
      <c r="FJ45" s="114" t="s">
        <v>418</v>
      </c>
      <c r="FK45" s="60">
        <v>0.50</v>
      </c>
      <c r="FL45" s="112" t="s">
        <v>418</v>
      </c>
      <c r="FM45" s="112" t="s">
        <v>418</v>
      </c>
      <c r="FN45" s="113" t="s">
        <v>418</v>
      </c>
      <c r="FO45" s="113" t="s">
        <v>418</v>
      </c>
      <c r="FP45" s="107" t="s">
        <v>418</v>
      </c>
      <c r="FQ45" s="114" t="s">
        <v>418</v>
      </c>
      <c r="FR45" s="60">
        <v>0</v>
      </c>
      <c r="FS45" s="61">
        <v>0</v>
      </c>
      <c r="FT45" s="61">
        <v>0</v>
      </c>
      <c r="FU45" s="62" t="e">
        <v>#DIV/0!</v>
      </c>
      <c r="FV45" s="62" t="e">
        <v>#DIV/0!</v>
      </c>
      <c r="FW45" s="49">
        <v>0</v>
      </c>
      <c r="FX45" s="59">
        <v>0</v>
      </c>
      <c r="FY45" s="60">
        <v>0</v>
      </c>
      <c r="FZ45" s="61">
        <v>0</v>
      </c>
      <c r="GA45" s="61">
        <v>0</v>
      </c>
      <c r="GB45" s="62" t="e">
        <v>#DIV/0!</v>
      </c>
      <c r="GC45" s="62" t="e">
        <v>#DIV/0!</v>
      </c>
      <c r="GD45" s="49">
        <v>0</v>
      </c>
      <c r="GE45" s="59">
        <v>0</v>
      </c>
    </row>
    <row r="46" spans="1:187" ht="12.75" customHeight="1">
      <c r="A46" s="25" t="s">
        <v>153</v>
      </c>
      <c r="B46" s="71" t="s">
        <v>154</v>
      </c>
      <c r="C46" s="25"/>
      <c r="D46" s="25" t="s">
        <v>155</v>
      </c>
      <c r="E46" s="25"/>
      <c r="F46" s="25" t="s">
        <v>183</v>
      </c>
      <c r="G46" s="25"/>
      <c r="H46" s="25">
        <v>7599574</v>
      </c>
      <c r="I46" s="79" t="s">
        <v>182</v>
      </c>
      <c r="J46" s="25"/>
      <c r="K46" s="69" t="s">
        <v>26</v>
      </c>
      <c r="L46" s="6" t="s">
        <v>143</v>
      </c>
      <c r="M46" s="97" t="s">
        <v>418</v>
      </c>
      <c r="N46" s="98" t="s">
        <v>418</v>
      </c>
      <c r="O46" s="99" t="s">
        <v>418</v>
      </c>
      <c r="P46" s="98" t="s">
        <v>418</v>
      </c>
      <c r="Q46" s="100" t="s">
        <v>418</v>
      </c>
      <c r="R46" s="98" t="s">
        <v>418</v>
      </c>
      <c r="S46" s="98" t="s">
        <v>418</v>
      </c>
      <c r="T46" s="19">
        <v>0.088524122326465504</v>
      </c>
      <c r="U46" s="10" t="s">
        <v>157</v>
      </c>
      <c r="V46" s="18">
        <v>1.1000000000000001</v>
      </c>
      <c r="W46" s="101" t="s">
        <v>418</v>
      </c>
      <c r="X46" s="12">
        <v>1.40</v>
      </c>
      <c r="Y46" s="13">
        <v>24</v>
      </c>
      <c r="Z46" s="13">
        <v>6294.8574320158532</v>
      </c>
      <c r="AA46" s="42">
        <v>192279.28155975699</v>
      </c>
      <c r="AB46" s="102" t="s">
        <v>418</v>
      </c>
      <c r="AC46" s="103" t="s">
        <v>418</v>
      </c>
      <c r="AD46" s="12">
        <v>0.95200000000000007</v>
      </c>
      <c r="AE46" s="13">
        <v>8</v>
      </c>
      <c r="AF46" s="13">
        <v>33758.176904059925</v>
      </c>
      <c r="AG46" s="104" t="s">
        <v>418</v>
      </c>
      <c r="AH46" s="105" t="s">
        <v>418</v>
      </c>
      <c r="AI46" s="43">
        <v>-0.32</v>
      </c>
      <c r="AJ46" s="42">
        <v>233729.34118301855</v>
      </c>
      <c r="AK46" s="102" t="s">
        <v>418</v>
      </c>
      <c r="AL46" s="106" t="s">
        <v>418</v>
      </c>
      <c r="AM46" s="12"/>
      <c r="AN46" s="13"/>
      <c r="AO46" s="13"/>
      <c r="AP46" s="14"/>
      <c r="AQ46" s="44">
        <v>0</v>
      </c>
      <c r="AR46" s="43">
        <v>-1</v>
      </c>
      <c r="AS46" s="42">
        <v>0</v>
      </c>
      <c r="AT46" s="42">
        <v>0</v>
      </c>
      <c r="AU46" s="45">
        <v>0</v>
      </c>
      <c r="AV46" s="12"/>
      <c r="AW46" s="13"/>
      <c r="AX46" s="13"/>
      <c r="AY46" s="14"/>
      <c r="AZ46" s="44">
        <v>0</v>
      </c>
      <c r="BA46" s="43">
        <v>-1</v>
      </c>
      <c r="BB46" s="42">
        <v>0</v>
      </c>
      <c r="BC46" s="42">
        <v>0</v>
      </c>
      <c r="BD46" s="45">
        <v>0</v>
      </c>
      <c r="BE46" s="12"/>
      <c r="BF46" s="13"/>
      <c r="BG46" s="13"/>
      <c r="BH46" s="14"/>
      <c r="BI46" s="44">
        <v>0</v>
      </c>
      <c r="BJ46" s="43">
        <v>-1</v>
      </c>
      <c r="BK46" s="42">
        <v>0</v>
      </c>
      <c r="BL46" s="42">
        <v>0</v>
      </c>
      <c r="BM46" s="43">
        <v>0</v>
      </c>
      <c r="BN46" s="12"/>
      <c r="BO46" s="13">
        <v>10</v>
      </c>
      <c r="BP46" s="14">
        <v>1.30</v>
      </c>
      <c r="BQ46" s="13">
        <v>20</v>
      </c>
      <c r="BR46" s="13">
        <v>16291.380718862285</v>
      </c>
      <c r="BS46" s="104" t="s">
        <v>418</v>
      </c>
      <c r="BT46" s="103" t="s">
        <v>418</v>
      </c>
      <c r="BU46" s="43">
        <v>-0.07142857142857148</v>
      </c>
      <c r="BV46" s="42">
        <v>385068.99880947213</v>
      </c>
      <c r="BW46" s="102" t="s">
        <v>418</v>
      </c>
      <c r="BX46" s="103" t="s">
        <v>418</v>
      </c>
      <c r="BY46" s="29"/>
      <c r="BZ46" s="13">
        <v>0</v>
      </c>
      <c r="CA46" s="30">
        <v>0</v>
      </c>
      <c r="CB46" s="31">
        <v>0</v>
      </c>
      <c r="CC46" s="31">
        <v>0</v>
      </c>
      <c r="CD46" s="32">
        <v>0</v>
      </c>
      <c r="CE46" s="43">
        <v>0</v>
      </c>
      <c r="CF46" s="43">
        <v>-1</v>
      </c>
      <c r="CG46" s="42">
        <v>0</v>
      </c>
      <c r="CH46" s="42">
        <v>0</v>
      </c>
      <c r="CI46" s="43">
        <v>0</v>
      </c>
      <c r="CJ46" s="29"/>
      <c r="CK46" s="13">
        <v>0</v>
      </c>
      <c r="CL46" s="30">
        <v>0</v>
      </c>
      <c r="CM46" s="31">
        <v>0</v>
      </c>
      <c r="CN46" s="31">
        <v>0</v>
      </c>
      <c r="CO46" s="32">
        <v>0</v>
      </c>
      <c r="CP46" s="43">
        <v>0</v>
      </c>
      <c r="CQ46" s="43">
        <v>-1</v>
      </c>
      <c r="CR46" s="42">
        <v>0</v>
      </c>
      <c r="CS46" s="42">
        <v>0</v>
      </c>
      <c r="CT46" s="45">
        <v>0</v>
      </c>
      <c r="CU46" s="46">
        <v>1.0858241257601757</v>
      </c>
      <c r="CV46" s="47">
        <v>52</v>
      </c>
      <c r="CW46" s="48">
        <v>746969.60797810555</v>
      </c>
      <c r="CX46" s="49">
        <v>811077.62155224767</v>
      </c>
      <c r="CY46" s="107" t="s">
        <v>418</v>
      </c>
      <c r="CZ46" s="108" t="s">
        <v>418</v>
      </c>
      <c r="DA46" s="51">
        <v>17.518048967591593</v>
      </c>
      <c r="DB46" s="52" t="b">
        <v>1</v>
      </c>
      <c r="DC46" s="47">
        <v>151076.57836838049</v>
      </c>
      <c r="DD46" s="48">
        <v>270065.4152324794</v>
      </c>
      <c r="DE46" s="48">
        <v>0</v>
      </c>
      <c r="DF46" s="48">
        <v>0</v>
      </c>
      <c r="DG46" s="48">
        <v>0</v>
      </c>
      <c r="DH46" s="48">
        <v>325827.61437724571</v>
      </c>
      <c r="DI46" s="48">
        <v>0</v>
      </c>
      <c r="DJ46" s="57">
        <v>0</v>
      </c>
      <c r="DK46" s="58">
        <v>192279.28155975699</v>
      </c>
      <c r="DL46" s="49">
        <v>233729.34118301855</v>
      </c>
      <c r="DM46" s="49">
        <v>0</v>
      </c>
      <c r="DN46" s="49">
        <v>0</v>
      </c>
      <c r="DO46" s="49">
        <v>0</v>
      </c>
      <c r="DP46" s="49">
        <v>385068.99880947213</v>
      </c>
      <c r="DQ46" s="49">
        <v>0</v>
      </c>
      <c r="DR46" s="59">
        <v>0</v>
      </c>
      <c r="DS46" s="110" t="s">
        <v>418</v>
      </c>
      <c r="DT46" s="107" t="s">
        <v>418</v>
      </c>
      <c r="DU46" s="49">
        <v>0</v>
      </c>
      <c r="DV46" s="49">
        <v>0</v>
      </c>
      <c r="DW46" s="49">
        <v>0</v>
      </c>
      <c r="DX46" s="107" t="s">
        <v>418</v>
      </c>
      <c r="DY46" s="49">
        <v>0</v>
      </c>
      <c r="DZ46" s="59">
        <v>0</v>
      </c>
      <c r="EA46" s="110" t="s">
        <v>418</v>
      </c>
      <c r="EB46" s="107" t="s">
        <v>418</v>
      </c>
      <c r="EC46" s="49">
        <v>0</v>
      </c>
      <c r="ED46" s="49">
        <v>0</v>
      </c>
      <c r="EE46" s="49">
        <v>0</v>
      </c>
      <c r="EF46" s="107" t="s">
        <v>418</v>
      </c>
      <c r="EG46" s="49">
        <v>0</v>
      </c>
      <c r="EH46" s="59">
        <v>0</v>
      </c>
      <c r="EI46" s="60">
        <v>0.44800000000000006</v>
      </c>
      <c r="EJ46" s="112" t="s">
        <v>418</v>
      </c>
      <c r="EK46" s="112" t="s">
        <v>418</v>
      </c>
      <c r="EL46" s="113" t="s">
        <v>418</v>
      </c>
      <c r="EM46" s="113" t="s">
        <v>418</v>
      </c>
      <c r="EN46" s="107" t="s">
        <v>418</v>
      </c>
      <c r="EO46" s="114" t="s">
        <v>418</v>
      </c>
      <c r="EP46" s="60">
        <v>1.40</v>
      </c>
      <c r="EQ46" s="112" t="s">
        <v>418</v>
      </c>
      <c r="ER46" s="112" t="s">
        <v>418</v>
      </c>
      <c r="ES46" s="113" t="s">
        <v>418</v>
      </c>
      <c r="ET46" s="113" t="s">
        <v>418</v>
      </c>
      <c r="EU46" s="107" t="s">
        <v>418</v>
      </c>
      <c r="EV46" s="114" t="s">
        <v>418</v>
      </c>
      <c r="EW46" s="60">
        <v>1.40</v>
      </c>
      <c r="EX46" s="112" t="s">
        <v>418</v>
      </c>
      <c r="EY46" s="112" t="s">
        <v>418</v>
      </c>
      <c r="EZ46" s="113" t="s">
        <v>418</v>
      </c>
      <c r="FA46" s="113" t="s">
        <v>418</v>
      </c>
      <c r="FB46" s="107" t="s">
        <v>418</v>
      </c>
      <c r="FC46" s="114" t="s">
        <v>418</v>
      </c>
      <c r="FD46" s="60">
        <v>1.40</v>
      </c>
      <c r="FE46" s="112" t="s">
        <v>418</v>
      </c>
      <c r="FF46" s="112" t="s">
        <v>418</v>
      </c>
      <c r="FG46" s="113" t="s">
        <v>418</v>
      </c>
      <c r="FH46" s="113" t="s">
        <v>418</v>
      </c>
      <c r="FI46" s="107" t="s">
        <v>418</v>
      </c>
      <c r="FJ46" s="114" t="s">
        <v>418</v>
      </c>
      <c r="FK46" s="60">
        <v>1.0000000000000018</v>
      </c>
      <c r="FL46" s="112" t="s">
        <v>418</v>
      </c>
      <c r="FM46" s="112" t="s">
        <v>418</v>
      </c>
      <c r="FN46" s="113" t="s">
        <v>418</v>
      </c>
      <c r="FO46" s="113" t="s">
        <v>418</v>
      </c>
      <c r="FP46" s="107" t="s">
        <v>418</v>
      </c>
      <c r="FQ46" s="114" t="s">
        <v>418</v>
      </c>
      <c r="FR46" s="60">
        <v>0</v>
      </c>
      <c r="FS46" s="61">
        <v>0</v>
      </c>
      <c r="FT46" s="61">
        <v>0</v>
      </c>
      <c r="FU46" s="62" t="e">
        <v>#DIV/0!</v>
      </c>
      <c r="FV46" s="62" t="e">
        <v>#DIV/0!</v>
      </c>
      <c r="FW46" s="49">
        <v>0</v>
      </c>
      <c r="FX46" s="59">
        <v>0</v>
      </c>
      <c r="FY46" s="60">
        <v>0</v>
      </c>
      <c r="FZ46" s="61">
        <v>0</v>
      </c>
      <c r="GA46" s="61">
        <v>0</v>
      </c>
      <c r="GB46" s="62" t="e">
        <v>#DIV/0!</v>
      </c>
      <c r="GC46" s="62" t="e">
        <v>#DIV/0!</v>
      </c>
      <c r="GD46" s="49">
        <v>0</v>
      </c>
      <c r="GE46" s="59">
        <v>0</v>
      </c>
    </row>
    <row r="47" spans="1:187" ht="12.75" customHeight="1">
      <c r="A47" s="25" t="s">
        <v>153</v>
      </c>
      <c r="B47" s="71" t="s">
        <v>154</v>
      </c>
      <c r="C47" s="25"/>
      <c r="D47" s="25" t="s">
        <v>155</v>
      </c>
      <c r="E47" s="25"/>
      <c r="F47" s="25" t="s">
        <v>184</v>
      </c>
      <c r="G47" s="25"/>
      <c r="H47" s="25">
        <v>7342341</v>
      </c>
      <c r="I47" s="79" t="s">
        <v>185</v>
      </c>
      <c r="J47" s="25"/>
      <c r="K47" s="69" t="s">
        <v>25</v>
      </c>
      <c r="L47" s="6" t="s">
        <v>143</v>
      </c>
      <c r="M47" s="97" t="s">
        <v>418</v>
      </c>
      <c r="N47" s="98" t="s">
        <v>418</v>
      </c>
      <c r="O47" s="99" t="s">
        <v>418</v>
      </c>
      <c r="P47" s="98" t="s">
        <v>418</v>
      </c>
      <c r="Q47" s="100" t="s">
        <v>418</v>
      </c>
      <c r="R47" s="98" t="s">
        <v>418</v>
      </c>
      <c r="S47" s="98" t="s">
        <v>418</v>
      </c>
      <c r="T47" s="19"/>
      <c r="U47" s="10" t="s">
        <v>157</v>
      </c>
      <c r="V47" s="18">
        <v>1.1000000000000001</v>
      </c>
      <c r="W47" s="101" t="s">
        <v>418</v>
      </c>
      <c r="X47" s="12">
        <v>2</v>
      </c>
      <c r="Y47" s="13">
        <v>33</v>
      </c>
      <c r="Z47" s="13">
        <v>5393.1411320568159</v>
      </c>
      <c r="AA47" s="42">
        <v>323588.46792340896</v>
      </c>
      <c r="AB47" s="102" t="s">
        <v>418</v>
      </c>
      <c r="AC47" s="103" t="s">
        <v>418</v>
      </c>
      <c r="AD47" s="12">
        <v>1.80</v>
      </c>
      <c r="AE47" s="13">
        <v>3</v>
      </c>
      <c r="AF47" s="13">
        <v>9838.6502305739323</v>
      </c>
      <c r="AG47" s="104" t="s">
        <v>418</v>
      </c>
      <c r="AH47" s="105" t="s">
        <v>418</v>
      </c>
      <c r="AI47" s="43">
        <v>-0.099999999999999978</v>
      </c>
      <c r="AJ47" s="42">
        <v>48298.828404635664</v>
      </c>
      <c r="AK47" s="102" t="s">
        <v>418</v>
      </c>
      <c r="AL47" s="106" t="s">
        <v>418</v>
      </c>
      <c r="AM47" s="12">
        <v>1.60</v>
      </c>
      <c r="AN47" s="13">
        <v>12</v>
      </c>
      <c r="AO47" s="13">
        <v>12298.312788217416</v>
      </c>
      <c r="AP47" s="104" t="s">
        <v>418</v>
      </c>
      <c r="AQ47" s="105" t="s">
        <v>418</v>
      </c>
      <c r="AR47" s="43">
        <v>-0.19999999999999996</v>
      </c>
      <c r="AS47" s="42">
        <v>214661.45957615852</v>
      </c>
      <c r="AT47" s="102" t="s">
        <v>418</v>
      </c>
      <c r="AU47" s="106" t="s">
        <v>418</v>
      </c>
      <c r="AV47" s="12">
        <v>1.40</v>
      </c>
      <c r="AW47" s="13">
        <v>4</v>
      </c>
      <c r="AX47" s="13">
        <v>13071.747756768198</v>
      </c>
      <c r="AY47" s="104" t="s">
        <v>418</v>
      </c>
      <c r="AZ47" s="105" t="s">
        <v>418</v>
      </c>
      <c r="BA47" s="43">
        <v>-0.30000000000000004</v>
      </c>
      <c r="BB47" s="42">
        <v>66547.079489001728</v>
      </c>
      <c r="BC47" s="102" t="s">
        <v>418</v>
      </c>
      <c r="BD47" s="106" t="s">
        <v>418</v>
      </c>
      <c r="BE47" s="12"/>
      <c r="BF47" s="13"/>
      <c r="BG47" s="13"/>
      <c r="BH47" s="14"/>
      <c r="BI47" s="44">
        <v>0</v>
      </c>
      <c r="BJ47" s="43">
        <v>-1</v>
      </c>
      <c r="BK47" s="42">
        <v>0</v>
      </c>
      <c r="BL47" s="42">
        <v>0</v>
      </c>
      <c r="BM47" s="43">
        <v>0</v>
      </c>
      <c r="BN47" s="12"/>
      <c r="BO47" s="13"/>
      <c r="BP47" s="14"/>
      <c r="BQ47" s="13"/>
      <c r="BR47" s="13"/>
      <c r="BS47" s="28"/>
      <c r="BT47" s="43">
        <v>0</v>
      </c>
      <c r="BU47" s="43">
        <v>-1</v>
      </c>
      <c r="BV47" s="42">
        <v>0</v>
      </c>
      <c r="BW47" s="42">
        <v>0</v>
      </c>
      <c r="BX47" s="43">
        <v>0</v>
      </c>
      <c r="BY47" s="29"/>
      <c r="BZ47" s="13">
        <v>0</v>
      </c>
      <c r="CA47" s="30">
        <v>0</v>
      </c>
      <c r="CB47" s="31">
        <v>0</v>
      </c>
      <c r="CC47" s="31">
        <v>0</v>
      </c>
      <c r="CD47" s="32">
        <v>0</v>
      </c>
      <c r="CE47" s="43">
        <v>0</v>
      </c>
      <c r="CF47" s="43">
        <v>-1</v>
      </c>
      <c r="CG47" s="42">
        <v>0</v>
      </c>
      <c r="CH47" s="42">
        <v>0</v>
      </c>
      <c r="CI47" s="43">
        <v>0</v>
      </c>
      <c r="CJ47" s="29"/>
      <c r="CK47" s="13">
        <v>0</v>
      </c>
      <c r="CL47" s="14">
        <v>0</v>
      </c>
      <c r="CM47" s="13">
        <v>0</v>
      </c>
      <c r="CN47" s="13">
        <v>0</v>
      </c>
      <c r="CO47" s="28">
        <v>0</v>
      </c>
      <c r="CP47" s="43">
        <v>0</v>
      </c>
      <c r="CQ47" s="43">
        <v>-1</v>
      </c>
      <c r="CR47" s="42">
        <v>0</v>
      </c>
      <c r="CS47" s="42">
        <v>0</v>
      </c>
      <c r="CT47" s="45">
        <v>0</v>
      </c>
      <c r="CU47" s="46">
        <v>1.6032543283749197</v>
      </c>
      <c r="CV47" s="47">
        <v>52</v>
      </c>
      <c r="CW47" s="48">
        <v>407356.35253527848</v>
      </c>
      <c r="CX47" s="49">
        <v>653095.83539320494</v>
      </c>
      <c r="CY47" s="107" t="s">
        <v>418</v>
      </c>
      <c r="CZ47" s="108" t="s">
        <v>418</v>
      </c>
      <c r="DA47" s="51">
        <v>9.5533853784070946</v>
      </c>
      <c r="DB47" s="52" t="b">
        <v>1</v>
      </c>
      <c r="DC47" s="47">
        <v>177973.65735787494</v>
      </c>
      <c r="DD47" s="48">
        <v>29515.950691721795</v>
      </c>
      <c r="DE47" s="48">
        <v>147579.75345860899</v>
      </c>
      <c r="DF47" s="48">
        <v>52286.991027072792</v>
      </c>
      <c r="DG47" s="48">
        <v>0</v>
      </c>
      <c r="DH47" s="48">
        <v>0</v>
      </c>
      <c r="DI47" s="48">
        <v>0</v>
      </c>
      <c r="DJ47" s="57">
        <v>0</v>
      </c>
      <c r="DK47" s="58">
        <v>323588.46792340896</v>
      </c>
      <c r="DL47" s="49">
        <v>48298.828404635664</v>
      </c>
      <c r="DM47" s="49">
        <v>214661.45957615852</v>
      </c>
      <c r="DN47" s="49">
        <v>66547.079489001728</v>
      </c>
      <c r="DO47" s="49">
        <v>0</v>
      </c>
      <c r="DP47" s="49">
        <v>0</v>
      </c>
      <c r="DQ47" s="49">
        <v>0</v>
      </c>
      <c r="DR47" s="59">
        <v>0</v>
      </c>
      <c r="DS47" s="110" t="s">
        <v>418</v>
      </c>
      <c r="DT47" s="107" t="s">
        <v>418</v>
      </c>
      <c r="DU47" s="107" t="s">
        <v>418</v>
      </c>
      <c r="DV47" s="107" t="s">
        <v>418</v>
      </c>
      <c r="DW47" s="49">
        <v>0</v>
      </c>
      <c r="DX47" s="49">
        <v>0</v>
      </c>
      <c r="DY47" s="49">
        <v>0</v>
      </c>
      <c r="DZ47" s="59">
        <v>0</v>
      </c>
      <c r="EA47" s="110" t="s">
        <v>418</v>
      </c>
      <c r="EB47" s="107" t="s">
        <v>418</v>
      </c>
      <c r="EC47" s="107" t="s">
        <v>418</v>
      </c>
      <c r="ED47" s="107" t="s">
        <v>418</v>
      </c>
      <c r="EE47" s="49">
        <v>0</v>
      </c>
      <c r="EF47" s="49">
        <v>0</v>
      </c>
      <c r="EG47" s="49">
        <v>0</v>
      </c>
      <c r="EH47" s="59">
        <v>0</v>
      </c>
      <c r="EI47" s="60">
        <v>0.19999999999999996</v>
      </c>
      <c r="EJ47" s="112" t="s">
        <v>418</v>
      </c>
      <c r="EK47" s="112" t="s">
        <v>418</v>
      </c>
      <c r="EL47" s="113" t="s">
        <v>418</v>
      </c>
      <c r="EM47" s="113" t="s">
        <v>418</v>
      </c>
      <c r="EN47" s="107" t="s">
        <v>418</v>
      </c>
      <c r="EO47" s="114" t="s">
        <v>418</v>
      </c>
      <c r="EP47" s="60">
        <v>0.39999999999999991</v>
      </c>
      <c r="EQ47" s="112" t="s">
        <v>418</v>
      </c>
      <c r="ER47" s="112" t="s">
        <v>418</v>
      </c>
      <c r="ES47" s="113" t="s">
        <v>418</v>
      </c>
      <c r="ET47" s="113" t="s">
        <v>418</v>
      </c>
      <c r="EU47" s="107" t="s">
        <v>418</v>
      </c>
      <c r="EV47" s="114" t="s">
        <v>418</v>
      </c>
      <c r="EW47" s="60">
        <v>0.60000000000000009</v>
      </c>
      <c r="EX47" s="112" t="s">
        <v>418</v>
      </c>
      <c r="EY47" s="112" t="s">
        <v>418</v>
      </c>
      <c r="EZ47" s="113" t="s">
        <v>418</v>
      </c>
      <c r="FA47" s="113" t="s">
        <v>418</v>
      </c>
      <c r="FB47" s="107" t="s">
        <v>418</v>
      </c>
      <c r="FC47" s="114" t="s">
        <v>418</v>
      </c>
      <c r="FD47" s="60">
        <v>2</v>
      </c>
      <c r="FE47" s="112" t="s">
        <v>418</v>
      </c>
      <c r="FF47" s="112" t="s">
        <v>418</v>
      </c>
      <c r="FG47" s="113" t="s">
        <v>418</v>
      </c>
      <c r="FH47" s="113" t="s">
        <v>418</v>
      </c>
      <c r="FI47" s="107" t="s">
        <v>418</v>
      </c>
      <c r="FJ47" s="114" t="s">
        <v>418</v>
      </c>
      <c r="FK47" s="60">
        <v>0</v>
      </c>
      <c r="FL47" s="61">
        <v>0</v>
      </c>
      <c r="FM47" s="61">
        <v>0</v>
      </c>
      <c r="FN47" s="62" t="e">
        <v>#DIV/0!</v>
      </c>
      <c r="FO47" s="62" t="e">
        <v>#DIV/0!</v>
      </c>
      <c r="FP47" s="49">
        <v>0</v>
      </c>
      <c r="FQ47" s="59">
        <v>0</v>
      </c>
      <c r="FR47" s="60">
        <v>0</v>
      </c>
      <c r="FS47" s="61">
        <v>0</v>
      </c>
      <c r="FT47" s="61">
        <v>0</v>
      </c>
      <c r="FU47" s="62" t="e">
        <v>#DIV/0!</v>
      </c>
      <c r="FV47" s="62" t="e">
        <v>#DIV/0!</v>
      </c>
      <c r="FW47" s="49">
        <v>0</v>
      </c>
      <c r="FX47" s="59">
        <v>0</v>
      </c>
      <c r="FY47" s="60">
        <v>0</v>
      </c>
      <c r="FZ47" s="61">
        <v>0</v>
      </c>
      <c r="GA47" s="61">
        <v>0</v>
      </c>
      <c r="GB47" s="62" t="e">
        <v>#DIV/0!</v>
      </c>
      <c r="GC47" s="62" t="e">
        <v>#DIV/0!</v>
      </c>
      <c r="GD47" s="49">
        <v>0</v>
      </c>
      <c r="GE47" s="59">
        <v>0</v>
      </c>
    </row>
    <row r="48" spans="1:187" ht="12.75" customHeight="1">
      <c r="A48" s="25" t="s">
        <v>153</v>
      </c>
      <c r="B48" s="71" t="s">
        <v>154</v>
      </c>
      <c r="C48" s="25"/>
      <c r="D48" s="25" t="s">
        <v>155</v>
      </c>
      <c r="E48" s="25"/>
      <c r="F48" s="25" t="s">
        <v>184</v>
      </c>
      <c r="G48" s="25"/>
      <c r="H48" s="25">
        <v>7342341</v>
      </c>
      <c r="I48" s="79" t="s">
        <v>185</v>
      </c>
      <c r="J48" s="25"/>
      <c r="K48" s="69" t="s">
        <v>26</v>
      </c>
      <c r="L48" s="6" t="s">
        <v>143</v>
      </c>
      <c r="M48" s="97" t="s">
        <v>418</v>
      </c>
      <c r="N48" s="98" t="s">
        <v>418</v>
      </c>
      <c r="O48" s="99" t="s">
        <v>418</v>
      </c>
      <c r="P48" s="98" t="s">
        <v>418</v>
      </c>
      <c r="Q48" s="100" t="s">
        <v>418</v>
      </c>
      <c r="R48" s="98" t="s">
        <v>418</v>
      </c>
      <c r="S48" s="98" t="s">
        <v>418</v>
      </c>
      <c r="T48" s="19">
        <v>0.040022275418534439</v>
      </c>
      <c r="U48" s="10" t="s">
        <v>157</v>
      </c>
      <c r="V48" s="18">
        <v>1.1000000000000001</v>
      </c>
      <c r="W48" s="101" t="s">
        <v>418</v>
      </c>
      <c r="X48" s="12">
        <v>2.15</v>
      </c>
      <c r="Y48" s="13">
        <v>28</v>
      </c>
      <c r="Z48" s="13">
        <v>5393.1411320568159</v>
      </c>
      <c r="AA48" s="42">
        <v>295151.90559074574</v>
      </c>
      <c r="AB48" s="102" t="s">
        <v>418</v>
      </c>
      <c r="AC48" s="103" t="s">
        <v>418</v>
      </c>
      <c r="AD48" s="12">
        <v>1.90</v>
      </c>
      <c r="AE48" s="13">
        <v>20</v>
      </c>
      <c r="AF48" s="13">
        <v>9838.6502305739323</v>
      </c>
      <c r="AG48" s="104" t="s">
        <v>418</v>
      </c>
      <c r="AH48" s="105" t="s">
        <v>418</v>
      </c>
      <c r="AI48" s="43">
        <v>-0.11627906976744186</v>
      </c>
      <c r="AJ48" s="42">
        <v>339880.64432891761</v>
      </c>
      <c r="AK48" s="102" t="s">
        <v>418</v>
      </c>
      <c r="AL48" s="106" t="s">
        <v>418</v>
      </c>
      <c r="AM48" s="12">
        <v>1.50</v>
      </c>
      <c r="AN48" s="13">
        <v>4</v>
      </c>
      <c r="AO48" s="13">
        <v>13071.747756768198</v>
      </c>
      <c r="AP48" s="104" t="s">
        <v>418</v>
      </c>
      <c r="AQ48" s="105" t="s">
        <v>418</v>
      </c>
      <c r="AR48" s="43">
        <v>-0.30232558139534882</v>
      </c>
      <c r="AS48" s="42">
        <v>71300.442309644714</v>
      </c>
      <c r="AT48" s="102" t="s">
        <v>418</v>
      </c>
      <c r="AU48" s="106" t="s">
        <v>418</v>
      </c>
      <c r="AV48" s="12"/>
      <c r="AW48" s="13"/>
      <c r="AX48" s="13"/>
      <c r="AY48" s="14"/>
      <c r="AZ48" s="44">
        <v>0</v>
      </c>
      <c r="BA48" s="43">
        <v>-1</v>
      </c>
      <c r="BB48" s="42">
        <v>0</v>
      </c>
      <c r="BC48" s="42">
        <v>0</v>
      </c>
      <c r="BD48" s="45">
        <v>0</v>
      </c>
      <c r="BE48" s="12"/>
      <c r="BF48" s="13"/>
      <c r="BG48" s="13"/>
      <c r="BH48" s="14"/>
      <c r="BI48" s="44">
        <v>0</v>
      </c>
      <c r="BJ48" s="43">
        <v>-1</v>
      </c>
      <c r="BK48" s="42">
        <v>0</v>
      </c>
      <c r="BL48" s="42">
        <v>0</v>
      </c>
      <c r="BM48" s="43">
        <v>0</v>
      </c>
      <c r="BN48" s="12"/>
      <c r="BO48" s="13"/>
      <c r="BP48" s="14"/>
      <c r="BQ48" s="13"/>
      <c r="BR48" s="13"/>
      <c r="BS48" s="28"/>
      <c r="BT48" s="43">
        <v>0</v>
      </c>
      <c r="BU48" s="43">
        <v>-1</v>
      </c>
      <c r="BV48" s="42">
        <v>0</v>
      </c>
      <c r="BW48" s="42">
        <v>0</v>
      </c>
      <c r="BX48" s="43">
        <v>0</v>
      </c>
      <c r="BY48" s="29"/>
      <c r="BZ48" s="13">
        <v>0</v>
      </c>
      <c r="CA48" s="30">
        <v>0</v>
      </c>
      <c r="CB48" s="31">
        <v>0</v>
      </c>
      <c r="CC48" s="31">
        <v>0</v>
      </c>
      <c r="CD48" s="32">
        <v>0</v>
      </c>
      <c r="CE48" s="43">
        <v>0</v>
      </c>
      <c r="CF48" s="43">
        <v>-1</v>
      </c>
      <c r="CG48" s="42">
        <v>0</v>
      </c>
      <c r="CH48" s="42">
        <v>0</v>
      </c>
      <c r="CI48" s="43">
        <v>0</v>
      </c>
      <c r="CJ48" s="29"/>
      <c r="CK48" s="13">
        <v>0</v>
      </c>
      <c r="CL48" s="30">
        <v>0</v>
      </c>
      <c r="CM48" s="31">
        <v>0</v>
      </c>
      <c r="CN48" s="31">
        <v>0</v>
      </c>
      <c r="CO48" s="32">
        <v>0</v>
      </c>
      <c r="CP48" s="43">
        <v>0</v>
      </c>
      <c r="CQ48" s="43">
        <v>-1</v>
      </c>
      <c r="CR48" s="42">
        <v>0</v>
      </c>
      <c r="CS48" s="42">
        <v>0</v>
      </c>
      <c r="CT48" s="45">
        <v>0</v>
      </c>
      <c r="CU48" s="20">
        <v>1.7655325724853379</v>
      </c>
      <c r="CV48" s="53">
        <v>52</v>
      </c>
      <c r="CW48" s="54">
        <v>400067.9473361423</v>
      </c>
      <c r="CX48" s="55">
        <v>706332.992229308</v>
      </c>
      <c r="CY48" s="109" t="s">
        <v>418</v>
      </c>
      <c r="CZ48" s="103" t="s">
        <v>418</v>
      </c>
      <c r="DA48" s="56">
        <v>9.3824565510352311</v>
      </c>
      <c r="DB48" s="52" t="b">
        <v>1</v>
      </c>
      <c r="DC48" s="53">
        <v>151007.95169759085</v>
      </c>
      <c r="DD48" s="54">
        <v>196773.00461147865</v>
      </c>
      <c r="DE48" s="54">
        <v>52286.991027072792</v>
      </c>
      <c r="DF48" s="54">
        <v>0</v>
      </c>
      <c r="DG48" s="54">
        <v>0</v>
      </c>
      <c r="DH48" s="54">
        <v>0</v>
      </c>
      <c r="DI48" s="54">
        <v>0</v>
      </c>
      <c r="DJ48" s="63">
        <v>0</v>
      </c>
      <c r="DK48" s="64">
        <v>295151.90559074574</v>
      </c>
      <c r="DL48" s="55">
        <v>339880.64432891761</v>
      </c>
      <c r="DM48" s="55">
        <v>71300.442309644714</v>
      </c>
      <c r="DN48" s="55">
        <v>0</v>
      </c>
      <c r="DO48" s="55">
        <v>0</v>
      </c>
      <c r="DP48" s="55">
        <v>0</v>
      </c>
      <c r="DQ48" s="55">
        <v>0</v>
      </c>
      <c r="DR48" s="65">
        <v>0</v>
      </c>
      <c r="DS48" s="111" t="s">
        <v>418</v>
      </c>
      <c r="DT48" s="109" t="s">
        <v>418</v>
      </c>
      <c r="DU48" s="109" t="s">
        <v>418</v>
      </c>
      <c r="DV48" s="55">
        <v>0</v>
      </c>
      <c r="DW48" s="55">
        <v>0</v>
      </c>
      <c r="DX48" s="55">
        <v>0</v>
      </c>
      <c r="DY48" s="55">
        <v>0</v>
      </c>
      <c r="DZ48" s="65">
        <v>0</v>
      </c>
      <c r="EA48" s="111" t="s">
        <v>418</v>
      </c>
      <c r="EB48" s="109" t="s">
        <v>418</v>
      </c>
      <c r="EC48" s="109" t="s">
        <v>418</v>
      </c>
      <c r="ED48" s="55">
        <v>0</v>
      </c>
      <c r="EE48" s="55">
        <v>0</v>
      </c>
      <c r="EF48" s="55">
        <v>0</v>
      </c>
      <c r="EG48" s="55">
        <v>0</v>
      </c>
      <c r="EH48" s="65">
        <v>0</v>
      </c>
      <c r="EI48" s="66">
        <v>0.25</v>
      </c>
      <c r="EJ48" s="104" t="s">
        <v>418</v>
      </c>
      <c r="EK48" s="104" t="s">
        <v>418</v>
      </c>
      <c r="EL48" s="115" t="s">
        <v>418</v>
      </c>
      <c r="EM48" s="115" t="s">
        <v>418</v>
      </c>
      <c r="EN48" s="109" t="s">
        <v>418</v>
      </c>
      <c r="EO48" s="116" t="s">
        <v>418</v>
      </c>
      <c r="EP48" s="66">
        <v>0.64999999999999991</v>
      </c>
      <c r="EQ48" s="104" t="s">
        <v>418</v>
      </c>
      <c r="ER48" s="104" t="s">
        <v>418</v>
      </c>
      <c r="ES48" s="115" t="s">
        <v>418</v>
      </c>
      <c r="ET48" s="115" t="s">
        <v>418</v>
      </c>
      <c r="EU48" s="109" t="s">
        <v>418</v>
      </c>
      <c r="EV48" s="116" t="s">
        <v>418</v>
      </c>
      <c r="EW48" s="66">
        <v>2.15</v>
      </c>
      <c r="EX48" s="104" t="s">
        <v>418</v>
      </c>
      <c r="EY48" s="104" t="s">
        <v>418</v>
      </c>
      <c r="EZ48" s="115" t="s">
        <v>418</v>
      </c>
      <c r="FA48" s="115" t="s">
        <v>418</v>
      </c>
      <c r="FB48" s="109" t="s">
        <v>418</v>
      </c>
      <c r="FC48" s="116" t="s">
        <v>418</v>
      </c>
      <c r="FD48" s="66">
        <v>2.15</v>
      </c>
      <c r="FE48" s="104" t="s">
        <v>418</v>
      </c>
      <c r="FF48" s="104" t="s">
        <v>418</v>
      </c>
      <c r="FG48" s="115" t="s">
        <v>418</v>
      </c>
      <c r="FH48" s="115" t="s">
        <v>418</v>
      </c>
      <c r="FI48" s="109" t="s">
        <v>418</v>
      </c>
      <c r="FJ48" s="116" t="s">
        <v>418</v>
      </c>
      <c r="FK48" s="66">
        <v>0</v>
      </c>
      <c r="FL48" s="67">
        <v>0</v>
      </c>
      <c r="FM48" s="67">
        <v>0</v>
      </c>
      <c r="FN48" s="68" t="e">
        <v>#DIV/0!</v>
      </c>
      <c r="FO48" s="68" t="e">
        <v>#DIV/0!</v>
      </c>
      <c r="FP48" s="55">
        <v>0</v>
      </c>
      <c r="FQ48" s="65">
        <v>0</v>
      </c>
      <c r="FR48" s="66">
        <v>0</v>
      </c>
      <c r="FS48" s="67">
        <v>0</v>
      </c>
      <c r="FT48" s="67">
        <v>0</v>
      </c>
      <c r="FU48" s="68" t="e">
        <v>#DIV/0!</v>
      </c>
      <c r="FV48" s="68" t="e">
        <v>#DIV/0!</v>
      </c>
      <c r="FW48" s="55">
        <v>0</v>
      </c>
      <c r="FX48" s="65">
        <v>0</v>
      </c>
      <c r="FY48" s="66">
        <v>0</v>
      </c>
      <c r="FZ48" s="67">
        <v>0</v>
      </c>
      <c r="GA48" s="67">
        <v>0</v>
      </c>
      <c r="GB48" s="68" t="e">
        <v>#DIV/0!</v>
      </c>
      <c r="GC48" s="68" t="e">
        <v>#DIV/0!</v>
      </c>
      <c r="GD48" s="55">
        <v>0</v>
      </c>
      <c r="GE48" s="65">
        <v>0</v>
      </c>
    </row>
    <row r="49" spans="1:187" ht="12.75" customHeight="1">
      <c r="A49" s="25" t="s">
        <v>153</v>
      </c>
      <c r="B49" s="71" t="s">
        <v>154</v>
      </c>
      <c r="C49" s="25"/>
      <c r="D49" s="25" t="s">
        <v>155</v>
      </c>
      <c r="E49" s="25"/>
      <c r="F49" s="25" t="s">
        <v>184</v>
      </c>
      <c r="G49" s="25"/>
      <c r="H49" s="25">
        <v>7342410</v>
      </c>
      <c r="I49" s="79" t="s">
        <v>186</v>
      </c>
      <c r="J49" s="25"/>
      <c r="K49" s="69" t="s">
        <v>25</v>
      </c>
      <c r="L49" s="6" t="s">
        <v>143</v>
      </c>
      <c r="M49" s="97" t="s">
        <v>418</v>
      </c>
      <c r="N49" s="98" t="s">
        <v>418</v>
      </c>
      <c r="O49" s="99" t="s">
        <v>418</v>
      </c>
      <c r="P49" s="98" t="s">
        <v>418</v>
      </c>
      <c r="Q49" s="100" t="s">
        <v>418</v>
      </c>
      <c r="R49" s="98" t="s">
        <v>418</v>
      </c>
      <c r="S49" s="98" t="s">
        <v>418</v>
      </c>
      <c r="T49" s="19"/>
      <c r="U49" s="10" t="s">
        <v>157</v>
      </c>
      <c r="V49" s="18">
        <v>1.1000000000000001</v>
      </c>
      <c r="W49" s="101" t="s">
        <v>418</v>
      </c>
      <c r="X49" s="12">
        <v>2</v>
      </c>
      <c r="Y49" s="13">
        <v>33</v>
      </c>
      <c r="Z49" s="13">
        <v>3894.8588679431846</v>
      </c>
      <c r="AA49" s="42">
        <v>233691.53207659107</v>
      </c>
      <c r="AB49" s="102" t="s">
        <v>418</v>
      </c>
      <c r="AC49" s="103" t="s">
        <v>418</v>
      </c>
      <c r="AD49" s="12">
        <v>1.80</v>
      </c>
      <c r="AE49" s="13">
        <v>3</v>
      </c>
      <c r="AF49" s="13">
        <v>7105.3497694260677</v>
      </c>
      <c r="AG49" s="104" t="s">
        <v>418</v>
      </c>
      <c r="AH49" s="105" t="s">
        <v>418</v>
      </c>
      <c r="AI49" s="43">
        <v>-0.099999999999999978</v>
      </c>
      <c r="AJ49" s="42">
        <v>34880.807959000696</v>
      </c>
      <c r="AK49" s="102" t="s">
        <v>418</v>
      </c>
      <c r="AL49" s="106" t="s">
        <v>418</v>
      </c>
      <c r="AM49" s="12">
        <v>1.60</v>
      </c>
      <c r="AN49" s="13">
        <v>12</v>
      </c>
      <c r="AO49" s="13">
        <v>8881.6872117825842</v>
      </c>
      <c r="AP49" s="104" t="s">
        <v>418</v>
      </c>
      <c r="AQ49" s="105" t="s">
        <v>418</v>
      </c>
      <c r="AR49" s="43">
        <v>-0.19999999999999996</v>
      </c>
      <c r="AS49" s="42">
        <v>155025.81315111421</v>
      </c>
      <c r="AT49" s="102" t="s">
        <v>418</v>
      </c>
      <c r="AU49" s="106" t="s">
        <v>418</v>
      </c>
      <c r="AV49" s="12">
        <v>1.40</v>
      </c>
      <c r="AW49" s="13">
        <v>4</v>
      </c>
      <c r="AX49" s="13">
        <v>9440.2522432318019</v>
      </c>
      <c r="AY49" s="104" t="s">
        <v>418</v>
      </c>
      <c r="AZ49" s="105" t="s">
        <v>418</v>
      </c>
      <c r="BA49" s="43">
        <v>-0.30000000000000004</v>
      </c>
      <c r="BB49" s="42">
        <v>48059.465965543706</v>
      </c>
      <c r="BC49" s="102" t="s">
        <v>418</v>
      </c>
      <c r="BD49" s="106" t="s">
        <v>418</v>
      </c>
      <c r="BE49" s="12"/>
      <c r="BF49" s="13"/>
      <c r="BG49" s="13"/>
      <c r="BH49" s="14"/>
      <c r="BI49" s="44">
        <v>0</v>
      </c>
      <c r="BJ49" s="43">
        <v>-1</v>
      </c>
      <c r="BK49" s="42">
        <v>0</v>
      </c>
      <c r="BL49" s="42">
        <v>0</v>
      </c>
      <c r="BM49" s="43">
        <v>0</v>
      </c>
      <c r="BN49" s="12"/>
      <c r="BO49" s="13"/>
      <c r="BP49" s="14"/>
      <c r="BQ49" s="13"/>
      <c r="BR49" s="13"/>
      <c r="BS49" s="28"/>
      <c r="BT49" s="43">
        <v>0</v>
      </c>
      <c r="BU49" s="43">
        <v>-1</v>
      </c>
      <c r="BV49" s="42">
        <v>0</v>
      </c>
      <c r="BW49" s="42">
        <v>0</v>
      </c>
      <c r="BX49" s="43">
        <v>0</v>
      </c>
      <c r="BY49" s="29"/>
      <c r="BZ49" s="13">
        <v>0</v>
      </c>
      <c r="CA49" s="30">
        <v>0</v>
      </c>
      <c r="CB49" s="31">
        <v>0</v>
      </c>
      <c r="CC49" s="31">
        <v>0</v>
      </c>
      <c r="CD49" s="32">
        <v>0</v>
      </c>
      <c r="CE49" s="43">
        <v>0</v>
      </c>
      <c r="CF49" s="43">
        <v>-1</v>
      </c>
      <c r="CG49" s="42">
        <v>0</v>
      </c>
      <c r="CH49" s="42">
        <v>0</v>
      </c>
      <c r="CI49" s="43">
        <v>0</v>
      </c>
      <c r="CJ49" s="29"/>
      <c r="CK49" s="13">
        <v>0</v>
      </c>
      <c r="CL49" s="14">
        <v>0</v>
      </c>
      <c r="CM49" s="13">
        <v>0</v>
      </c>
      <c r="CN49" s="13">
        <v>0</v>
      </c>
      <c r="CO49" s="28">
        <v>0</v>
      </c>
      <c r="CP49" s="43">
        <v>0</v>
      </c>
      <c r="CQ49" s="43">
        <v>-1</v>
      </c>
      <c r="CR49" s="42">
        <v>0</v>
      </c>
      <c r="CS49" s="42">
        <v>0</v>
      </c>
      <c r="CT49" s="45">
        <v>0</v>
      </c>
      <c r="CU49" s="46">
        <v>1.6032543283749194</v>
      </c>
      <c r="CV49" s="47">
        <v>52</v>
      </c>
      <c r="CW49" s="48">
        <v>294187.64746472152</v>
      </c>
      <c r="CX49" s="49">
        <v>471657.61915224965</v>
      </c>
      <c r="CY49" s="107" t="s">
        <v>418</v>
      </c>
      <c r="CZ49" s="108" t="s">
        <v>418</v>
      </c>
      <c r="DA49" s="51">
        <v>6.899335071874332</v>
      </c>
      <c r="DB49" s="52" t="b">
        <v>1</v>
      </c>
      <c r="DC49" s="47">
        <v>128530.34264212509</v>
      </c>
      <c r="DD49" s="48">
        <v>21316.049308278205</v>
      </c>
      <c r="DE49" s="48">
        <v>106580.24654139101</v>
      </c>
      <c r="DF49" s="48">
        <v>37761.008972927208</v>
      </c>
      <c r="DG49" s="48">
        <v>0</v>
      </c>
      <c r="DH49" s="48">
        <v>0</v>
      </c>
      <c r="DI49" s="48">
        <v>0</v>
      </c>
      <c r="DJ49" s="57">
        <v>0</v>
      </c>
      <c r="DK49" s="58">
        <v>233691.53207659107</v>
      </c>
      <c r="DL49" s="49">
        <v>34880.807959000696</v>
      </c>
      <c r="DM49" s="49">
        <v>155025.81315111421</v>
      </c>
      <c r="DN49" s="49">
        <v>48059.465965543706</v>
      </c>
      <c r="DO49" s="49">
        <v>0</v>
      </c>
      <c r="DP49" s="49">
        <v>0</v>
      </c>
      <c r="DQ49" s="49">
        <v>0</v>
      </c>
      <c r="DR49" s="59">
        <v>0</v>
      </c>
      <c r="DS49" s="110" t="s">
        <v>418</v>
      </c>
      <c r="DT49" s="107" t="s">
        <v>418</v>
      </c>
      <c r="DU49" s="107" t="s">
        <v>418</v>
      </c>
      <c r="DV49" s="107" t="s">
        <v>418</v>
      </c>
      <c r="DW49" s="49">
        <v>0</v>
      </c>
      <c r="DX49" s="49">
        <v>0</v>
      </c>
      <c r="DY49" s="49">
        <v>0</v>
      </c>
      <c r="DZ49" s="59">
        <v>0</v>
      </c>
      <c r="EA49" s="110" t="s">
        <v>418</v>
      </c>
      <c r="EB49" s="107" t="s">
        <v>418</v>
      </c>
      <c r="EC49" s="107" t="s">
        <v>418</v>
      </c>
      <c r="ED49" s="107" t="s">
        <v>418</v>
      </c>
      <c r="EE49" s="49">
        <v>0</v>
      </c>
      <c r="EF49" s="49">
        <v>0</v>
      </c>
      <c r="EG49" s="49">
        <v>0</v>
      </c>
      <c r="EH49" s="59">
        <v>0</v>
      </c>
      <c r="EI49" s="60">
        <v>0.19999999999999996</v>
      </c>
      <c r="EJ49" s="112" t="s">
        <v>418</v>
      </c>
      <c r="EK49" s="112" t="s">
        <v>418</v>
      </c>
      <c r="EL49" s="113" t="s">
        <v>418</v>
      </c>
      <c r="EM49" s="113" t="s">
        <v>418</v>
      </c>
      <c r="EN49" s="107" t="s">
        <v>418</v>
      </c>
      <c r="EO49" s="114" t="s">
        <v>418</v>
      </c>
      <c r="EP49" s="60">
        <v>0.39999999999999991</v>
      </c>
      <c r="EQ49" s="112" t="s">
        <v>418</v>
      </c>
      <c r="ER49" s="112" t="s">
        <v>418</v>
      </c>
      <c r="ES49" s="113" t="s">
        <v>418</v>
      </c>
      <c r="ET49" s="113" t="s">
        <v>418</v>
      </c>
      <c r="EU49" s="107" t="s">
        <v>418</v>
      </c>
      <c r="EV49" s="114" t="s">
        <v>418</v>
      </c>
      <c r="EW49" s="60">
        <v>0.60000000000000009</v>
      </c>
      <c r="EX49" s="112" t="s">
        <v>418</v>
      </c>
      <c r="EY49" s="112" t="s">
        <v>418</v>
      </c>
      <c r="EZ49" s="113" t="s">
        <v>418</v>
      </c>
      <c r="FA49" s="113" t="s">
        <v>418</v>
      </c>
      <c r="FB49" s="107" t="s">
        <v>418</v>
      </c>
      <c r="FC49" s="114" t="s">
        <v>418</v>
      </c>
      <c r="FD49" s="60">
        <v>2</v>
      </c>
      <c r="FE49" s="112" t="s">
        <v>418</v>
      </c>
      <c r="FF49" s="112" t="s">
        <v>418</v>
      </c>
      <c r="FG49" s="113" t="s">
        <v>418</v>
      </c>
      <c r="FH49" s="113" t="s">
        <v>418</v>
      </c>
      <c r="FI49" s="107" t="s">
        <v>418</v>
      </c>
      <c r="FJ49" s="114" t="s">
        <v>418</v>
      </c>
      <c r="FK49" s="60">
        <v>0</v>
      </c>
      <c r="FL49" s="61">
        <v>0</v>
      </c>
      <c r="FM49" s="61">
        <v>0</v>
      </c>
      <c r="FN49" s="62" t="e">
        <v>#DIV/0!</v>
      </c>
      <c r="FO49" s="62" t="e">
        <v>#DIV/0!</v>
      </c>
      <c r="FP49" s="49">
        <v>0</v>
      </c>
      <c r="FQ49" s="59">
        <v>0</v>
      </c>
      <c r="FR49" s="60">
        <v>0</v>
      </c>
      <c r="FS49" s="61">
        <v>0</v>
      </c>
      <c r="FT49" s="61">
        <v>0</v>
      </c>
      <c r="FU49" s="62" t="e">
        <v>#DIV/0!</v>
      </c>
      <c r="FV49" s="62" t="e">
        <v>#DIV/0!</v>
      </c>
      <c r="FW49" s="49">
        <v>0</v>
      </c>
      <c r="FX49" s="59">
        <v>0</v>
      </c>
      <c r="FY49" s="60">
        <v>0</v>
      </c>
      <c r="FZ49" s="61">
        <v>0</v>
      </c>
      <c r="GA49" s="61">
        <v>0</v>
      </c>
      <c r="GB49" s="62" t="e">
        <v>#DIV/0!</v>
      </c>
      <c r="GC49" s="62" t="e">
        <v>#DIV/0!</v>
      </c>
      <c r="GD49" s="49">
        <v>0</v>
      </c>
      <c r="GE49" s="59">
        <v>0</v>
      </c>
    </row>
    <row r="50" spans="1:187" ht="12.75" customHeight="1">
      <c r="A50" s="25" t="s">
        <v>153</v>
      </c>
      <c r="B50" s="71" t="s">
        <v>154</v>
      </c>
      <c r="C50" s="25"/>
      <c r="D50" s="25" t="s">
        <v>155</v>
      </c>
      <c r="E50" s="25"/>
      <c r="F50" s="25" t="s">
        <v>184</v>
      </c>
      <c r="G50" s="25"/>
      <c r="H50" s="25">
        <v>7342410</v>
      </c>
      <c r="I50" s="79" t="s">
        <v>186</v>
      </c>
      <c r="J50" s="25"/>
      <c r="K50" s="69" t="s">
        <v>26</v>
      </c>
      <c r="L50" s="6" t="s">
        <v>143</v>
      </c>
      <c r="M50" s="97" t="s">
        <v>418</v>
      </c>
      <c r="N50" s="98" t="s">
        <v>418</v>
      </c>
      <c r="O50" s="99" t="s">
        <v>418</v>
      </c>
      <c r="P50" s="98" t="s">
        <v>418</v>
      </c>
      <c r="Q50" s="100" t="s">
        <v>418</v>
      </c>
      <c r="R50" s="98" t="s">
        <v>418</v>
      </c>
      <c r="S50" s="98" t="s">
        <v>418</v>
      </c>
      <c r="T50" s="19">
        <v>0.040022275418534439</v>
      </c>
      <c r="U50" s="10" t="s">
        <v>157</v>
      </c>
      <c r="V50" s="18">
        <v>1.1000000000000001</v>
      </c>
      <c r="W50" s="101" t="s">
        <v>418</v>
      </c>
      <c r="X50" s="12">
        <v>2.15</v>
      </c>
      <c r="Y50" s="13">
        <v>28</v>
      </c>
      <c r="Z50" s="13">
        <v>3894.8588679431846</v>
      </c>
      <c r="AA50" s="42">
        <v>213155.00350016335</v>
      </c>
      <c r="AB50" s="102" t="s">
        <v>418</v>
      </c>
      <c r="AC50" s="103" t="s">
        <v>418</v>
      </c>
      <c r="AD50" s="12">
        <v>1.90</v>
      </c>
      <c r="AE50" s="13">
        <v>20</v>
      </c>
      <c r="AF50" s="13">
        <v>7105.3497694260677</v>
      </c>
      <c r="AG50" s="104" t="s">
        <v>418</v>
      </c>
      <c r="AH50" s="105" t="s">
        <v>418</v>
      </c>
      <c r="AI50" s="43">
        <v>-0.11627906976744186</v>
      </c>
      <c r="AJ50" s="42">
        <v>245457.53748926413</v>
      </c>
      <c r="AK50" s="102" t="s">
        <v>418</v>
      </c>
      <c r="AL50" s="106" t="s">
        <v>418</v>
      </c>
      <c r="AM50" s="12">
        <v>1.50</v>
      </c>
      <c r="AN50" s="13">
        <v>4</v>
      </c>
      <c r="AO50" s="13">
        <v>9440.2522432318019</v>
      </c>
      <c r="AP50" s="104" t="s">
        <v>418</v>
      </c>
      <c r="AQ50" s="105" t="s">
        <v>418</v>
      </c>
      <c r="AR50" s="43">
        <v>-0.30232558139534882</v>
      </c>
      <c r="AS50" s="42">
        <v>51492.284963082551</v>
      </c>
      <c r="AT50" s="102" t="s">
        <v>418</v>
      </c>
      <c r="AU50" s="106" t="s">
        <v>418</v>
      </c>
      <c r="AV50" s="12"/>
      <c r="AW50" s="13"/>
      <c r="AX50" s="13"/>
      <c r="AY50" s="14"/>
      <c r="AZ50" s="44">
        <v>0</v>
      </c>
      <c r="BA50" s="43">
        <v>-1</v>
      </c>
      <c r="BB50" s="42">
        <v>0</v>
      </c>
      <c r="BC50" s="42">
        <v>0</v>
      </c>
      <c r="BD50" s="45">
        <v>0</v>
      </c>
      <c r="BE50" s="12"/>
      <c r="BF50" s="13"/>
      <c r="BG50" s="13"/>
      <c r="BH50" s="14"/>
      <c r="BI50" s="44">
        <v>0</v>
      </c>
      <c r="BJ50" s="43">
        <v>-1</v>
      </c>
      <c r="BK50" s="42">
        <v>0</v>
      </c>
      <c r="BL50" s="42">
        <v>0</v>
      </c>
      <c r="BM50" s="43">
        <v>0</v>
      </c>
      <c r="BN50" s="12"/>
      <c r="BO50" s="13"/>
      <c r="BP50" s="14"/>
      <c r="BQ50" s="13"/>
      <c r="BR50" s="13"/>
      <c r="BS50" s="28"/>
      <c r="BT50" s="43">
        <v>0</v>
      </c>
      <c r="BU50" s="43">
        <v>-1</v>
      </c>
      <c r="BV50" s="42">
        <v>0</v>
      </c>
      <c r="BW50" s="42">
        <v>0</v>
      </c>
      <c r="BX50" s="43">
        <v>0</v>
      </c>
      <c r="BY50" s="29"/>
      <c r="BZ50" s="13">
        <v>0</v>
      </c>
      <c r="CA50" s="30">
        <v>0</v>
      </c>
      <c r="CB50" s="31">
        <v>0</v>
      </c>
      <c r="CC50" s="31">
        <v>0</v>
      </c>
      <c r="CD50" s="32">
        <v>0</v>
      </c>
      <c r="CE50" s="43">
        <v>0</v>
      </c>
      <c r="CF50" s="43">
        <v>-1</v>
      </c>
      <c r="CG50" s="42">
        <v>0</v>
      </c>
      <c r="CH50" s="42">
        <v>0</v>
      </c>
      <c r="CI50" s="43">
        <v>0</v>
      </c>
      <c r="CJ50" s="29"/>
      <c r="CK50" s="13">
        <v>0</v>
      </c>
      <c r="CL50" s="30">
        <v>0</v>
      </c>
      <c r="CM50" s="31">
        <v>0</v>
      </c>
      <c r="CN50" s="31">
        <v>0</v>
      </c>
      <c r="CO50" s="32">
        <v>0</v>
      </c>
      <c r="CP50" s="43">
        <v>0</v>
      </c>
      <c r="CQ50" s="43">
        <v>-1</v>
      </c>
      <c r="CR50" s="42">
        <v>0</v>
      </c>
      <c r="CS50" s="42">
        <v>0</v>
      </c>
      <c r="CT50" s="45">
        <v>0</v>
      </c>
      <c r="CU50" s="46">
        <v>1.7655325724853379</v>
      </c>
      <c r="CV50" s="47">
        <v>52</v>
      </c>
      <c r="CW50" s="48">
        <v>288924.05266385776</v>
      </c>
      <c r="CX50" s="49">
        <v>510104.82595251</v>
      </c>
      <c r="CY50" s="107" t="s">
        <v>418</v>
      </c>
      <c r="CZ50" s="108" t="s">
        <v>418</v>
      </c>
      <c r="DA50" s="51">
        <v>6.7758924170698354</v>
      </c>
      <c r="DB50" s="52" t="b">
        <v>1</v>
      </c>
      <c r="DC50" s="47">
        <v>109056.04830240917</v>
      </c>
      <c r="DD50" s="48">
        <v>142106.99538852135</v>
      </c>
      <c r="DE50" s="48">
        <v>37761.008972927208</v>
      </c>
      <c r="DF50" s="48">
        <v>0</v>
      </c>
      <c r="DG50" s="48">
        <v>0</v>
      </c>
      <c r="DH50" s="48">
        <v>0</v>
      </c>
      <c r="DI50" s="48">
        <v>0</v>
      </c>
      <c r="DJ50" s="57">
        <v>0</v>
      </c>
      <c r="DK50" s="58">
        <v>213155.00350016335</v>
      </c>
      <c r="DL50" s="49">
        <v>245457.53748926413</v>
      </c>
      <c r="DM50" s="49">
        <v>51492.284963082551</v>
      </c>
      <c r="DN50" s="49">
        <v>0</v>
      </c>
      <c r="DO50" s="49">
        <v>0</v>
      </c>
      <c r="DP50" s="49">
        <v>0</v>
      </c>
      <c r="DQ50" s="49">
        <v>0</v>
      </c>
      <c r="DR50" s="59">
        <v>0</v>
      </c>
      <c r="DS50" s="110" t="s">
        <v>418</v>
      </c>
      <c r="DT50" s="107" t="s">
        <v>418</v>
      </c>
      <c r="DU50" s="107" t="s">
        <v>418</v>
      </c>
      <c r="DV50" s="49">
        <v>0</v>
      </c>
      <c r="DW50" s="49">
        <v>0</v>
      </c>
      <c r="DX50" s="49">
        <v>0</v>
      </c>
      <c r="DY50" s="49">
        <v>0</v>
      </c>
      <c r="DZ50" s="59">
        <v>0</v>
      </c>
      <c r="EA50" s="110" t="s">
        <v>418</v>
      </c>
      <c r="EB50" s="107" t="s">
        <v>418</v>
      </c>
      <c r="EC50" s="107" t="s">
        <v>418</v>
      </c>
      <c r="ED50" s="49">
        <v>0</v>
      </c>
      <c r="EE50" s="49">
        <v>0</v>
      </c>
      <c r="EF50" s="49">
        <v>0</v>
      </c>
      <c r="EG50" s="49">
        <v>0</v>
      </c>
      <c r="EH50" s="59">
        <v>0</v>
      </c>
      <c r="EI50" s="60">
        <v>0.25</v>
      </c>
      <c r="EJ50" s="112" t="s">
        <v>418</v>
      </c>
      <c r="EK50" s="112" t="s">
        <v>418</v>
      </c>
      <c r="EL50" s="113" t="s">
        <v>418</v>
      </c>
      <c r="EM50" s="113" t="s">
        <v>418</v>
      </c>
      <c r="EN50" s="107" t="s">
        <v>418</v>
      </c>
      <c r="EO50" s="114" t="s">
        <v>418</v>
      </c>
      <c r="EP50" s="60">
        <v>0.64999999999999991</v>
      </c>
      <c r="EQ50" s="112" t="s">
        <v>418</v>
      </c>
      <c r="ER50" s="112" t="s">
        <v>418</v>
      </c>
      <c r="ES50" s="113" t="s">
        <v>418</v>
      </c>
      <c r="ET50" s="113" t="s">
        <v>418</v>
      </c>
      <c r="EU50" s="107" t="s">
        <v>418</v>
      </c>
      <c r="EV50" s="114" t="s">
        <v>418</v>
      </c>
      <c r="EW50" s="60">
        <v>2.15</v>
      </c>
      <c r="EX50" s="112" t="s">
        <v>418</v>
      </c>
      <c r="EY50" s="112" t="s">
        <v>418</v>
      </c>
      <c r="EZ50" s="113" t="s">
        <v>418</v>
      </c>
      <c r="FA50" s="113" t="s">
        <v>418</v>
      </c>
      <c r="FB50" s="107" t="s">
        <v>418</v>
      </c>
      <c r="FC50" s="114" t="s">
        <v>418</v>
      </c>
      <c r="FD50" s="60">
        <v>2.15</v>
      </c>
      <c r="FE50" s="112" t="s">
        <v>418</v>
      </c>
      <c r="FF50" s="112" t="s">
        <v>418</v>
      </c>
      <c r="FG50" s="113" t="s">
        <v>418</v>
      </c>
      <c r="FH50" s="113" t="s">
        <v>418</v>
      </c>
      <c r="FI50" s="107" t="s">
        <v>418</v>
      </c>
      <c r="FJ50" s="114" t="s">
        <v>418</v>
      </c>
      <c r="FK50" s="60">
        <v>0</v>
      </c>
      <c r="FL50" s="61">
        <v>0</v>
      </c>
      <c r="FM50" s="61">
        <v>0</v>
      </c>
      <c r="FN50" s="62" t="e">
        <v>#DIV/0!</v>
      </c>
      <c r="FO50" s="62" t="e">
        <v>#DIV/0!</v>
      </c>
      <c r="FP50" s="49">
        <v>0</v>
      </c>
      <c r="FQ50" s="59">
        <v>0</v>
      </c>
      <c r="FR50" s="60">
        <v>0</v>
      </c>
      <c r="FS50" s="61">
        <v>0</v>
      </c>
      <c r="FT50" s="61">
        <v>0</v>
      </c>
      <c r="FU50" s="62" t="e">
        <v>#DIV/0!</v>
      </c>
      <c r="FV50" s="62" t="e">
        <v>#DIV/0!</v>
      </c>
      <c r="FW50" s="49">
        <v>0</v>
      </c>
      <c r="FX50" s="59">
        <v>0</v>
      </c>
      <c r="FY50" s="60">
        <v>0</v>
      </c>
      <c r="FZ50" s="61">
        <v>0</v>
      </c>
      <c r="GA50" s="61">
        <v>0</v>
      </c>
      <c r="GB50" s="62" t="e">
        <v>#DIV/0!</v>
      </c>
      <c r="GC50" s="62" t="e">
        <v>#DIV/0!</v>
      </c>
      <c r="GD50" s="49">
        <v>0</v>
      </c>
      <c r="GE50" s="59">
        <v>0</v>
      </c>
    </row>
    <row r="51" spans="1:187" ht="12.75" customHeight="1">
      <c r="A51" s="25" t="s">
        <v>153</v>
      </c>
      <c r="B51" s="71" t="s">
        <v>154</v>
      </c>
      <c r="C51" s="25"/>
      <c r="D51" s="25" t="s">
        <v>155</v>
      </c>
      <c r="E51" s="25"/>
      <c r="F51" s="25" t="s">
        <v>189</v>
      </c>
      <c r="G51" s="25"/>
      <c r="H51" s="25">
        <v>7341269</v>
      </c>
      <c r="I51" s="79" t="s">
        <v>187</v>
      </c>
      <c r="J51" s="25"/>
      <c r="K51" s="69" t="s">
        <v>25</v>
      </c>
      <c r="L51" s="6" t="s">
        <v>143</v>
      </c>
      <c r="M51" s="97" t="s">
        <v>418</v>
      </c>
      <c r="N51" s="98" t="s">
        <v>418</v>
      </c>
      <c r="O51" s="99" t="s">
        <v>418</v>
      </c>
      <c r="P51" s="98" t="s">
        <v>418</v>
      </c>
      <c r="Q51" s="100" t="s">
        <v>418</v>
      </c>
      <c r="R51" s="98" t="s">
        <v>418</v>
      </c>
      <c r="S51" s="98" t="s">
        <v>418</v>
      </c>
      <c r="T51" s="19"/>
      <c r="U51" s="10" t="s">
        <v>157</v>
      </c>
      <c r="V51" s="18">
        <v>1.1000000000000001</v>
      </c>
      <c r="W51" s="101" t="s">
        <v>418</v>
      </c>
      <c r="X51" s="12">
        <v>10.50</v>
      </c>
      <c r="Y51" s="13">
        <v>39</v>
      </c>
      <c r="Z51" s="13">
        <v>2159.5717921030309</v>
      </c>
      <c r="AA51" s="42">
        <v>803949.68078744644</v>
      </c>
      <c r="AB51" s="102" t="s">
        <v>418</v>
      </c>
      <c r="AC51" s="103" t="s">
        <v>418</v>
      </c>
      <c r="AD51" s="12">
        <v>9</v>
      </c>
      <c r="AE51" s="13">
        <v>7</v>
      </c>
      <c r="AF51" s="13">
        <v>4516.5615160131601</v>
      </c>
      <c r="AG51" s="104" t="s">
        <v>418</v>
      </c>
      <c r="AH51" s="105" t="s">
        <v>418</v>
      </c>
      <c r="AI51" s="43">
        <v>-0.14285714285714285</v>
      </c>
      <c r="AJ51" s="42">
        <v>258675.79591711736</v>
      </c>
      <c r="AK51" s="102" t="s">
        <v>418</v>
      </c>
      <c r="AL51" s="106" t="s">
        <v>418</v>
      </c>
      <c r="AM51" s="12">
        <v>8.40</v>
      </c>
      <c r="AN51" s="13">
        <v>2</v>
      </c>
      <c r="AO51" s="13">
        <v>5433.1686308670987</v>
      </c>
      <c r="AP51" s="104" t="s">
        <v>418</v>
      </c>
      <c r="AQ51" s="105" t="s">
        <v>418</v>
      </c>
      <c r="AR51" s="43">
        <v>-0.19999999999999996</v>
      </c>
      <c r="AS51" s="42">
        <v>82979.302725970236</v>
      </c>
      <c r="AT51" s="102" t="s">
        <v>418</v>
      </c>
      <c r="AU51" s="106" t="s">
        <v>418</v>
      </c>
      <c r="AV51" s="12">
        <v>7</v>
      </c>
      <c r="AW51" s="13">
        <v>4</v>
      </c>
      <c r="AX51" s="13">
        <v>5013.1127099746691</v>
      </c>
      <c r="AY51" s="104" t="s">
        <v>418</v>
      </c>
      <c r="AZ51" s="105" t="s">
        <v>418</v>
      </c>
      <c r="BA51" s="43">
        <v>-0.33333333333333331</v>
      </c>
      <c r="BB51" s="42">
        <v>127606.50534480975</v>
      </c>
      <c r="BC51" s="102" t="s">
        <v>418</v>
      </c>
      <c r="BD51" s="106" t="s">
        <v>418</v>
      </c>
      <c r="BE51" s="12"/>
      <c r="BF51" s="13"/>
      <c r="BG51" s="13"/>
      <c r="BH51" s="14"/>
      <c r="BI51" s="44">
        <v>0</v>
      </c>
      <c r="BJ51" s="43">
        <v>-1</v>
      </c>
      <c r="BK51" s="42">
        <v>0</v>
      </c>
      <c r="BL51" s="42">
        <v>0</v>
      </c>
      <c r="BM51" s="43">
        <v>0</v>
      </c>
      <c r="BN51" s="12"/>
      <c r="BO51" s="13"/>
      <c r="BP51" s="14"/>
      <c r="BQ51" s="13"/>
      <c r="BR51" s="13"/>
      <c r="BS51" s="28"/>
      <c r="BT51" s="43">
        <v>0</v>
      </c>
      <c r="BU51" s="43">
        <v>-1</v>
      </c>
      <c r="BV51" s="42">
        <v>0</v>
      </c>
      <c r="BW51" s="42">
        <v>0</v>
      </c>
      <c r="BX51" s="43">
        <v>0</v>
      </c>
      <c r="BY51" s="29"/>
      <c r="BZ51" s="13">
        <v>0</v>
      </c>
      <c r="CA51" s="30">
        <v>0</v>
      </c>
      <c r="CB51" s="31">
        <v>0</v>
      </c>
      <c r="CC51" s="31">
        <v>0</v>
      </c>
      <c r="CD51" s="32">
        <v>0</v>
      </c>
      <c r="CE51" s="43">
        <v>0</v>
      </c>
      <c r="CF51" s="43">
        <v>-1</v>
      </c>
      <c r="CG51" s="42">
        <v>0</v>
      </c>
      <c r="CH51" s="42">
        <v>0</v>
      </c>
      <c r="CI51" s="43">
        <v>0</v>
      </c>
      <c r="CJ51" s="29"/>
      <c r="CK51" s="13">
        <v>0</v>
      </c>
      <c r="CL51" s="14">
        <v>0</v>
      </c>
      <c r="CM51" s="13">
        <v>0</v>
      </c>
      <c r="CN51" s="13">
        <v>0</v>
      </c>
      <c r="CO51" s="28">
        <v>0</v>
      </c>
      <c r="CP51" s="43">
        <v>0</v>
      </c>
      <c r="CQ51" s="43">
        <v>-1</v>
      </c>
      <c r="CR51" s="42">
        <v>0</v>
      </c>
      <c r="CS51" s="42">
        <v>0</v>
      </c>
      <c r="CT51" s="45">
        <v>0</v>
      </c>
      <c r="CU51" s="46">
        <v>8.6755824102242158</v>
      </c>
      <c r="CV51" s="47">
        <v>52</v>
      </c>
      <c r="CW51" s="48">
        <v>146758.01860574319</v>
      </c>
      <c r="CX51" s="49">
        <v>1273211.2847753437</v>
      </c>
      <c r="CY51" s="107" t="s">
        <v>418</v>
      </c>
      <c r="CZ51" s="108" t="s">
        <v>418</v>
      </c>
      <c r="DA51" s="51">
        <v>3.4417921811853471</v>
      </c>
      <c r="DB51" s="52" t="b">
        <v>1</v>
      </c>
      <c r="DC51" s="47">
        <v>84223.2998920182</v>
      </c>
      <c r="DD51" s="48">
        <v>31615.930612092121</v>
      </c>
      <c r="DE51" s="48">
        <v>10866.337261734197</v>
      </c>
      <c r="DF51" s="48">
        <v>20052.450839898676</v>
      </c>
      <c r="DG51" s="48">
        <v>0</v>
      </c>
      <c r="DH51" s="48">
        <v>0</v>
      </c>
      <c r="DI51" s="48">
        <v>0</v>
      </c>
      <c r="DJ51" s="57">
        <v>0</v>
      </c>
      <c r="DK51" s="58">
        <v>803949.68078744644</v>
      </c>
      <c r="DL51" s="49">
        <v>258675.79591711736</v>
      </c>
      <c r="DM51" s="49">
        <v>82979.302725970236</v>
      </c>
      <c r="DN51" s="49">
        <v>127606.50534480975</v>
      </c>
      <c r="DO51" s="49">
        <v>0</v>
      </c>
      <c r="DP51" s="49">
        <v>0</v>
      </c>
      <c r="DQ51" s="49">
        <v>0</v>
      </c>
      <c r="DR51" s="59">
        <v>0</v>
      </c>
      <c r="DS51" s="110" t="s">
        <v>418</v>
      </c>
      <c r="DT51" s="107" t="s">
        <v>418</v>
      </c>
      <c r="DU51" s="107" t="s">
        <v>418</v>
      </c>
      <c r="DV51" s="107" t="s">
        <v>418</v>
      </c>
      <c r="DW51" s="49">
        <v>0</v>
      </c>
      <c r="DX51" s="49">
        <v>0</v>
      </c>
      <c r="DY51" s="49">
        <v>0</v>
      </c>
      <c r="DZ51" s="59">
        <v>0</v>
      </c>
      <c r="EA51" s="110" t="s">
        <v>418</v>
      </c>
      <c r="EB51" s="107" t="s">
        <v>418</v>
      </c>
      <c r="EC51" s="107" t="s">
        <v>418</v>
      </c>
      <c r="ED51" s="107" t="s">
        <v>418</v>
      </c>
      <c r="EE51" s="49">
        <v>0</v>
      </c>
      <c r="EF51" s="49">
        <v>0</v>
      </c>
      <c r="EG51" s="49">
        <v>0</v>
      </c>
      <c r="EH51" s="59">
        <v>0</v>
      </c>
      <c r="EI51" s="60">
        <v>1.50</v>
      </c>
      <c r="EJ51" s="112" t="s">
        <v>418</v>
      </c>
      <c r="EK51" s="112" t="s">
        <v>418</v>
      </c>
      <c r="EL51" s="113" t="s">
        <v>418</v>
      </c>
      <c r="EM51" s="113" t="s">
        <v>418</v>
      </c>
      <c r="EN51" s="107" t="s">
        <v>418</v>
      </c>
      <c r="EO51" s="114" t="s">
        <v>418</v>
      </c>
      <c r="EP51" s="60">
        <v>2.0999999999999996</v>
      </c>
      <c r="EQ51" s="112" t="s">
        <v>418</v>
      </c>
      <c r="ER51" s="112" t="s">
        <v>418</v>
      </c>
      <c r="ES51" s="113" t="s">
        <v>418</v>
      </c>
      <c r="ET51" s="113" t="s">
        <v>418</v>
      </c>
      <c r="EU51" s="107" t="s">
        <v>418</v>
      </c>
      <c r="EV51" s="114" t="s">
        <v>418</v>
      </c>
      <c r="EW51" s="60">
        <v>3.50</v>
      </c>
      <c r="EX51" s="112" t="s">
        <v>418</v>
      </c>
      <c r="EY51" s="112" t="s">
        <v>418</v>
      </c>
      <c r="EZ51" s="113" t="s">
        <v>418</v>
      </c>
      <c r="FA51" s="113" t="s">
        <v>418</v>
      </c>
      <c r="FB51" s="107" t="s">
        <v>418</v>
      </c>
      <c r="FC51" s="114" t="s">
        <v>418</v>
      </c>
      <c r="FD51" s="60">
        <v>10.50</v>
      </c>
      <c r="FE51" s="112" t="s">
        <v>418</v>
      </c>
      <c r="FF51" s="112" t="s">
        <v>418</v>
      </c>
      <c r="FG51" s="113" t="s">
        <v>418</v>
      </c>
      <c r="FH51" s="113" t="s">
        <v>418</v>
      </c>
      <c r="FI51" s="107" t="s">
        <v>418</v>
      </c>
      <c r="FJ51" s="114" t="s">
        <v>418</v>
      </c>
      <c r="FK51" s="60">
        <v>0</v>
      </c>
      <c r="FL51" s="61">
        <v>0</v>
      </c>
      <c r="FM51" s="61">
        <v>0</v>
      </c>
      <c r="FN51" s="62" t="e">
        <v>#DIV/0!</v>
      </c>
      <c r="FO51" s="62" t="e">
        <v>#DIV/0!</v>
      </c>
      <c r="FP51" s="49">
        <v>0</v>
      </c>
      <c r="FQ51" s="59">
        <v>0</v>
      </c>
      <c r="FR51" s="60">
        <v>0</v>
      </c>
      <c r="FS51" s="61">
        <v>0</v>
      </c>
      <c r="FT51" s="61">
        <v>0</v>
      </c>
      <c r="FU51" s="62" t="e">
        <v>#DIV/0!</v>
      </c>
      <c r="FV51" s="62" t="e">
        <v>#DIV/0!</v>
      </c>
      <c r="FW51" s="49">
        <v>0</v>
      </c>
      <c r="FX51" s="59">
        <v>0</v>
      </c>
      <c r="FY51" s="60">
        <v>0</v>
      </c>
      <c r="FZ51" s="61">
        <v>0</v>
      </c>
      <c r="GA51" s="61">
        <v>0</v>
      </c>
      <c r="GB51" s="62" t="e">
        <v>#DIV/0!</v>
      </c>
      <c r="GC51" s="62" t="e">
        <v>#DIV/0!</v>
      </c>
      <c r="GD51" s="49">
        <v>0</v>
      </c>
      <c r="GE51" s="59">
        <v>0</v>
      </c>
    </row>
    <row r="52" spans="1:187" ht="12.75" customHeight="1">
      <c r="A52" s="25" t="s">
        <v>153</v>
      </c>
      <c r="B52" s="71" t="s">
        <v>154</v>
      </c>
      <c r="C52" s="25"/>
      <c r="D52" s="25" t="s">
        <v>155</v>
      </c>
      <c r="E52" s="25"/>
      <c r="F52" s="25" t="s">
        <v>189</v>
      </c>
      <c r="G52" s="25"/>
      <c r="H52" s="25">
        <v>7341269</v>
      </c>
      <c r="I52" s="79" t="s">
        <v>187</v>
      </c>
      <c r="J52" s="25"/>
      <c r="K52" s="69" t="s">
        <v>26</v>
      </c>
      <c r="L52" s="6" t="s">
        <v>143</v>
      </c>
      <c r="M52" s="97" t="s">
        <v>418</v>
      </c>
      <c r="N52" s="98" t="s">
        <v>418</v>
      </c>
      <c r="O52" s="99" t="s">
        <v>418</v>
      </c>
      <c r="P52" s="98" t="s">
        <v>418</v>
      </c>
      <c r="Q52" s="100" t="s">
        <v>418</v>
      </c>
      <c r="R52" s="98" t="s">
        <v>418</v>
      </c>
      <c r="S52" s="98" t="s">
        <v>418</v>
      </c>
      <c r="T52" s="19">
        <v>0.084674334920208441</v>
      </c>
      <c r="U52" s="10" t="s">
        <v>157</v>
      </c>
      <c r="V52" s="18">
        <v>1.1000000000000001</v>
      </c>
      <c r="W52" s="101" t="s">
        <v>418</v>
      </c>
      <c r="X52" s="12">
        <v>11.499999999999998</v>
      </c>
      <c r="Y52" s="13">
        <v>30</v>
      </c>
      <c r="Z52" s="13">
        <v>2159.5717921030309</v>
      </c>
      <c r="AA52" s="42">
        <v>677320.24388685951</v>
      </c>
      <c r="AB52" s="102" t="s">
        <v>418</v>
      </c>
      <c r="AC52" s="103" t="s">
        <v>418</v>
      </c>
      <c r="AD52" s="12">
        <v>9.50</v>
      </c>
      <c r="AE52" s="13">
        <v>14</v>
      </c>
      <c r="AF52" s="13">
        <v>4516.5615160131601</v>
      </c>
      <c r="AG52" s="104" t="s">
        <v>418</v>
      </c>
      <c r="AH52" s="105" t="s">
        <v>418</v>
      </c>
      <c r="AI52" s="43">
        <v>-0.17391304347826075</v>
      </c>
      <c r="AJ52" s="42">
        <v>546093.3469361366</v>
      </c>
      <c r="AK52" s="102" t="s">
        <v>418</v>
      </c>
      <c r="AL52" s="106" t="s">
        <v>418</v>
      </c>
      <c r="AM52" s="12">
        <v>9</v>
      </c>
      <c r="AN52" s="13">
        <v>4</v>
      </c>
      <c r="AO52" s="13">
        <v>5433.1686308670987</v>
      </c>
      <c r="AP52" s="104" t="s">
        <v>418</v>
      </c>
      <c r="AQ52" s="105" t="s">
        <v>418</v>
      </c>
      <c r="AR52" s="43">
        <v>-0.21739130434782597</v>
      </c>
      <c r="AS52" s="42">
        <v>177812.7915556505</v>
      </c>
      <c r="AT52" s="102" t="s">
        <v>418</v>
      </c>
      <c r="AU52" s="106" t="s">
        <v>418</v>
      </c>
      <c r="AV52" s="12">
        <v>7.50</v>
      </c>
      <c r="AW52" s="13">
        <v>4</v>
      </c>
      <c r="AX52" s="13">
        <v>5013.1127099746691</v>
      </c>
      <c r="AY52" s="104" t="s">
        <v>418</v>
      </c>
      <c r="AZ52" s="105" t="s">
        <v>418</v>
      </c>
      <c r="BA52" s="43">
        <v>-0.34782608695652162</v>
      </c>
      <c r="BB52" s="42">
        <v>136721.25572658188</v>
      </c>
      <c r="BC52" s="102" t="s">
        <v>418</v>
      </c>
      <c r="BD52" s="106" t="s">
        <v>418</v>
      </c>
      <c r="BE52" s="12"/>
      <c r="BF52" s="13"/>
      <c r="BG52" s="13"/>
      <c r="BH52" s="14"/>
      <c r="BI52" s="44">
        <v>0</v>
      </c>
      <c r="BJ52" s="43">
        <v>-1</v>
      </c>
      <c r="BK52" s="42">
        <v>0</v>
      </c>
      <c r="BL52" s="42">
        <v>0</v>
      </c>
      <c r="BM52" s="43">
        <v>0</v>
      </c>
      <c r="BN52" s="12"/>
      <c r="BO52" s="13"/>
      <c r="BP52" s="14"/>
      <c r="BQ52" s="13"/>
      <c r="BR52" s="13"/>
      <c r="BS52" s="28"/>
      <c r="BT52" s="43">
        <v>0</v>
      </c>
      <c r="BU52" s="43">
        <v>-1</v>
      </c>
      <c r="BV52" s="42">
        <v>0</v>
      </c>
      <c r="BW52" s="42">
        <v>0</v>
      </c>
      <c r="BX52" s="43">
        <v>0</v>
      </c>
      <c r="BY52" s="29"/>
      <c r="BZ52" s="13">
        <v>0</v>
      </c>
      <c r="CA52" s="30">
        <v>0</v>
      </c>
      <c r="CB52" s="31">
        <v>0</v>
      </c>
      <c r="CC52" s="31">
        <v>0</v>
      </c>
      <c r="CD52" s="32">
        <v>0</v>
      </c>
      <c r="CE52" s="43">
        <v>0</v>
      </c>
      <c r="CF52" s="43">
        <v>-1</v>
      </c>
      <c r="CG52" s="42">
        <v>0</v>
      </c>
      <c r="CH52" s="42">
        <v>0</v>
      </c>
      <c r="CI52" s="43">
        <v>0</v>
      </c>
      <c r="CJ52" s="29"/>
      <c r="CK52" s="13">
        <v>0</v>
      </c>
      <c r="CL52" s="30">
        <v>0</v>
      </c>
      <c r="CM52" s="31">
        <v>0</v>
      </c>
      <c r="CN52" s="31">
        <v>0</v>
      </c>
      <c r="CO52" s="32">
        <v>0</v>
      </c>
      <c r="CP52" s="43">
        <v>0</v>
      </c>
      <c r="CQ52" s="43">
        <v>-1</v>
      </c>
      <c r="CR52" s="42">
        <v>0</v>
      </c>
      <c r="CS52" s="42">
        <v>0</v>
      </c>
      <c r="CT52" s="45">
        <v>0</v>
      </c>
      <c r="CU52" s="20">
        <v>9.057185737222877</v>
      </c>
      <c r="CV52" s="53">
        <v>52</v>
      </c>
      <c r="CW52" s="54">
        <v>169804.14035064224</v>
      </c>
      <c r="CX52" s="55">
        <v>1537947.6381052285</v>
      </c>
      <c r="CY52" s="109" t="s">
        <v>418</v>
      </c>
      <c r="CZ52" s="103" t="s">
        <v>418</v>
      </c>
      <c r="DA52" s="56">
        <v>3.9822734603809158</v>
      </c>
      <c r="DB52" s="52" t="b">
        <v>1</v>
      </c>
      <c r="DC52" s="53">
        <v>64787.15376309093</v>
      </c>
      <c r="DD52" s="54">
        <v>63231.861224184242</v>
      </c>
      <c r="DE52" s="54">
        <v>21732.674523468395</v>
      </c>
      <c r="DF52" s="54">
        <v>20052.450839898676</v>
      </c>
      <c r="DG52" s="54">
        <v>0</v>
      </c>
      <c r="DH52" s="54">
        <v>0</v>
      </c>
      <c r="DI52" s="54">
        <v>0</v>
      </c>
      <c r="DJ52" s="63">
        <v>0</v>
      </c>
      <c r="DK52" s="64">
        <v>677320.24388685951</v>
      </c>
      <c r="DL52" s="55">
        <v>546093.3469361366</v>
      </c>
      <c r="DM52" s="55">
        <v>177812.7915556505</v>
      </c>
      <c r="DN52" s="55">
        <v>136721.25572658188</v>
      </c>
      <c r="DO52" s="55">
        <v>0</v>
      </c>
      <c r="DP52" s="55">
        <v>0</v>
      </c>
      <c r="DQ52" s="55">
        <v>0</v>
      </c>
      <c r="DR52" s="65">
        <v>0</v>
      </c>
      <c r="DS52" s="111" t="s">
        <v>418</v>
      </c>
      <c r="DT52" s="109" t="s">
        <v>418</v>
      </c>
      <c r="DU52" s="109" t="s">
        <v>418</v>
      </c>
      <c r="DV52" s="109" t="s">
        <v>418</v>
      </c>
      <c r="DW52" s="55">
        <v>0</v>
      </c>
      <c r="DX52" s="55">
        <v>0</v>
      </c>
      <c r="DY52" s="55">
        <v>0</v>
      </c>
      <c r="DZ52" s="65">
        <v>0</v>
      </c>
      <c r="EA52" s="111" t="s">
        <v>418</v>
      </c>
      <c r="EB52" s="109" t="s">
        <v>418</v>
      </c>
      <c r="EC52" s="109" t="s">
        <v>418</v>
      </c>
      <c r="ED52" s="109" t="s">
        <v>418</v>
      </c>
      <c r="EE52" s="55">
        <v>0</v>
      </c>
      <c r="EF52" s="55">
        <v>0</v>
      </c>
      <c r="EG52" s="55">
        <v>0</v>
      </c>
      <c r="EH52" s="65">
        <v>0</v>
      </c>
      <c r="EI52" s="66">
        <v>1.9999999999999982</v>
      </c>
      <c r="EJ52" s="104" t="s">
        <v>418</v>
      </c>
      <c r="EK52" s="104" t="s">
        <v>418</v>
      </c>
      <c r="EL52" s="115" t="s">
        <v>418</v>
      </c>
      <c r="EM52" s="115" t="s">
        <v>418</v>
      </c>
      <c r="EN52" s="109" t="s">
        <v>418</v>
      </c>
      <c r="EO52" s="116" t="s">
        <v>418</v>
      </c>
      <c r="EP52" s="66">
        <v>2.4999999999999982</v>
      </c>
      <c r="EQ52" s="104" t="s">
        <v>418</v>
      </c>
      <c r="ER52" s="104" t="s">
        <v>418</v>
      </c>
      <c r="ES52" s="115" t="s">
        <v>418</v>
      </c>
      <c r="ET52" s="115" t="s">
        <v>418</v>
      </c>
      <c r="EU52" s="109" t="s">
        <v>418</v>
      </c>
      <c r="EV52" s="116" t="s">
        <v>418</v>
      </c>
      <c r="EW52" s="66">
        <v>3.9999999999999982</v>
      </c>
      <c r="EX52" s="104" t="s">
        <v>418</v>
      </c>
      <c r="EY52" s="104" t="s">
        <v>418</v>
      </c>
      <c r="EZ52" s="115" t="s">
        <v>418</v>
      </c>
      <c r="FA52" s="115" t="s">
        <v>418</v>
      </c>
      <c r="FB52" s="109" t="s">
        <v>418</v>
      </c>
      <c r="FC52" s="116" t="s">
        <v>418</v>
      </c>
      <c r="FD52" s="66">
        <v>11.499999999999998</v>
      </c>
      <c r="FE52" s="104" t="s">
        <v>418</v>
      </c>
      <c r="FF52" s="104" t="s">
        <v>418</v>
      </c>
      <c r="FG52" s="115" t="s">
        <v>418</v>
      </c>
      <c r="FH52" s="115" t="s">
        <v>418</v>
      </c>
      <c r="FI52" s="109" t="s">
        <v>418</v>
      </c>
      <c r="FJ52" s="116" t="s">
        <v>418</v>
      </c>
      <c r="FK52" s="66">
        <v>0</v>
      </c>
      <c r="FL52" s="67">
        <v>0</v>
      </c>
      <c r="FM52" s="67">
        <v>0</v>
      </c>
      <c r="FN52" s="68" t="e">
        <v>#DIV/0!</v>
      </c>
      <c r="FO52" s="68" t="e">
        <v>#DIV/0!</v>
      </c>
      <c r="FP52" s="55">
        <v>0</v>
      </c>
      <c r="FQ52" s="65">
        <v>0</v>
      </c>
      <c r="FR52" s="66">
        <v>0</v>
      </c>
      <c r="FS52" s="67">
        <v>0</v>
      </c>
      <c r="FT52" s="67">
        <v>0</v>
      </c>
      <c r="FU52" s="68" t="e">
        <v>#DIV/0!</v>
      </c>
      <c r="FV52" s="68" t="e">
        <v>#DIV/0!</v>
      </c>
      <c r="FW52" s="55">
        <v>0</v>
      </c>
      <c r="FX52" s="65">
        <v>0</v>
      </c>
      <c r="FY52" s="66">
        <v>0</v>
      </c>
      <c r="FZ52" s="67">
        <v>0</v>
      </c>
      <c r="GA52" s="67">
        <v>0</v>
      </c>
      <c r="GB52" s="68" t="e">
        <v>#DIV/0!</v>
      </c>
      <c r="GC52" s="68" t="e">
        <v>#DIV/0!</v>
      </c>
      <c r="GD52" s="55">
        <v>0</v>
      </c>
      <c r="GE52" s="65">
        <v>0</v>
      </c>
    </row>
    <row r="53" spans="1:187" ht="12.75" customHeight="1">
      <c r="A53" s="25" t="s">
        <v>153</v>
      </c>
      <c r="B53" s="71" t="s">
        <v>154</v>
      </c>
      <c r="C53" s="25"/>
      <c r="D53" s="25" t="s">
        <v>155</v>
      </c>
      <c r="E53" s="25"/>
      <c r="F53" s="25" t="s">
        <v>189</v>
      </c>
      <c r="G53" s="25"/>
      <c r="H53" s="25">
        <v>7341316</v>
      </c>
      <c r="I53" s="79" t="s">
        <v>188</v>
      </c>
      <c r="J53" s="25"/>
      <c r="K53" s="69" t="s">
        <v>25</v>
      </c>
      <c r="L53" s="6" t="s">
        <v>143</v>
      </c>
      <c r="M53" s="97" t="s">
        <v>418</v>
      </c>
      <c r="N53" s="98" t="s">
        <v>418</v>
      </c>
      <c r="O53" s="99" t="s">
        <v>418</v>
      </c>
      <c r="P53" s="98" t="s">
        <v>418</v>
      </c>
      <c r="Q53" s="100" t="s">
        <v>418</v>
      </c>
      <c r="R53" s="98" t="s">
        <v>418</v>
      </c>
      <c r="S53" s="98" t="s">
        <v>418</v>
      </c>
      <c r="T53" s="19"/>
      <c r="U53" s="10" t="s">
        <v>157</v>
      </c>
      <c r="V53" s="18">
        <v>1.1000000000000001</v>
      </c>
      <c r="W53" s="101" t="s">
        <v>418</v>
      </c>
      <c r="X53" s="12">
        <v>10.50</v>
      </c>
      <c r="Y53" s="13">
        <v>39</v>
      </c>
      <c r="Z53" s="13">
        <v>1288.4282078969691</v>
      </c>
      <c r="AA53" s="42">
        <v>479646.68284891709</v>
      </c>
      <c r="AB53" s="102" t="s">
        <v>418</v>
      </c>
      <c r="AC53" s="103" t="s">
        <v>418</v>
      </c>
      <c r="AD53" s="12">
        <v>9</v>
      </c>
      <c r="AE53" s="13">
        <v>7</v>
      </c>
      <c r="AF53" s="13">
        <v>2694.6384839868397</v>
      </c>
      <c r="AG53" s="104" t="s">
        <v>418</v>
      </c>
      <c r="AH53" s="105" t="s">
        <v>418</v>
      </c>
      <c r="AI53" s="43">
        <v>-0.14285714285714285</v>
      </c>
      <c r="AJ53" s="42">
        <v>154329.29499197353</v>
      </c>
      <c r="AK53" s="102" t="s">
        <v>418</v>
      </c>
      <c r="AL53" s="106" t="s">
        <v>418</v>
      </c>
      <c r="AM53" s="12">
        <v>8.40</v>
      </c>
      <c r="AN53" s="13">
        <v>2</v>
      </c>
      <c r="AO53" s="13">
        <v>3241.4980357995669</v>
      </c>
      <c r="AP53" s="104" t="s">
        <v>418</v>
      </c>
      <c r="AQ53" s="105" t="s">
        <v>418</v>
      </c>
      <c r="AR53" s="43">
        <v>-0.19999999999999996</v>
      </c>
      <c r="AS53" s="42">
        <v>49506.515455847926</v>
      </c>
      <c r="AT53" s="102" t="s">
        <v>418</v>
      </c>
      <c r="AU53" s="106" t="s">
        <v>418</v>
      </c>
      <c r="AV53" s="12">
        <v>7</v>
      </c>
      <c r="AW53" s="13">
        <v>4</v>
      </c>
      <c r="AX53" s="13">
        <v>2990.8872900253305</v>
      </c>
      <c r="AY53" s="104" t="s">
        <v>418</v>
      </c>
      <c r="AZ53" s="105" t="s">
        <v>418</v>
      </c>
      <c r="BA53" s="43">
        <v>-0.33333333333333331</v>
      </c>
      <c r="BB53" s="42">
        <v>76131.676473372048</v>
      </c>
      <c r="BC53" s="102" t="s">
        <v>418</v>
      </c>
      <c r="BD53" s="106" t="s">
        <v>418</v>
      </c>
      <c r="BE53" s="12"/>
      <c r="BF53" s="13"/>
      <c r="BG53" s="13"/>
      <c r="BH53" s="14"/>
      <c r="BI53" s="44">
        <v>0</v>
      </c>
      <c r="BJ53" s="43">
        <v>-1</v>
      </c>
      <c r="BK53" s="42">
        <v>0</v>
      </c>
      <c r="BL53" s="42">
        <v>0</v>
      </c>
      <c r="BM53" s="43">
        <v>0</v>
      </c>
      <c r="BN53" s="12"/>
      <c r="BO53" s="13"/>
      <c r="BP53" s="14"/>
      <c r="BQ53" s="13"/>
      <c r="BR53" s="13"/>
      <c r="BS53" s="28"/>
      <c r="BT53" s="43">
        <v>0</v>
      </c>
      <c r="BU53" s="43">
        <v>-1</v>
      </c>
      <c r="BV53" s="42">
        <v>0</v>
      </c>
      <c r="BW53" s="42">
        <v>0</v>
      </c>
      <c r="BX53" s="43">
        <v>0</v>
      </c>
      <c r="BY53" s="29"/>
      <c r="BZ53" s="13">
        <v>0</v>
      </c>
      <c r="CA53" s="30">
        <v>0</v>
      </c>
      <c r="CB53" s="31">
        <v>0</v>
      </c>
      <c r="CC53" s="31">
        <v>0</v>
      </c>
      <c r="CD53" s="32">
        <v>0</v>
      </c>
      <c r="CE53" s="43">
        <v>0</v>
      </c>
      <c r="CF53" s="43">
        <v>-1</v>
      </c>
      <c r="CG53" s="42">
        <v>0</v>
      </c>
      <c r="CH53" s="42">
        <v>0</v>
      </c>
      <c r="CI53" s="43">
        <v>0</v>
      </c>
      <c r="CJ53" s="29"/>
      <c r="CK53" s="13">
        <v>0</v>
      </c>
      <c r="CL53" s="14">
        <v>0</v>
      </c>
      <c r="CM53" s="13">
        <v>0</v>
      </c>
      <c r="CN53" s="13">
        <v>0</v>
      </c>
      <c r="CO53" s="28">
        <v>0</v>
      </c>
      <c r="CP53" s="43">
        <v>0</v>
      </c>
      <c r="CQ53" s="43">
        <v>-1</v>
      </c>
      <c r="CR53" s="42">
        <v>0</v>
      </c>
      <c r="CS53" s="42">
        <v>0</v>
      </c>
      <c r="CT53" s="45">
        <v>0</v>
      </c>
      <c r="CU53" s="46">
        <v>8.6755824102242158</v>
      </c>
      <c r="CV53" s="47">
        <v>52</v>
      </c>
      <c r="CW53" s="48">
        <v>87557.714727590122</v>
      </c>
      <c r="CX53" s="49">
        <v>759614.16977011063</v>
      </c>
      <c r="CY53" s="107" t="s">
        <v>418</v>
      </c>
      <c r="CZ53" s="108" t="s">
        <v>418</v>
      </c>
      <c r="DA53" s="51">
        <v>2.0534173247558658</v>
      </c>
      <c r="DB53" s="52" t="b">
        <v>1</v>
      </c>
      <c r="DC53" s="47">
        <v>50248.700107981793</v>
      </c>
      <c r="DD53" s="48">
        <v>18862.469387907877</v>
      </c>
      <c r="DE53" s="48">
        <v>6482.9960715991338</v>
      </c>
      <c r="DF53" s="48">
        <v>11963.549160101322</v>
      </c>
      <c r="DG53" s="48">
        <v>0</v>
      </c>
      <c r="DH53" s="48">
        <v>0</v>
      </c>
      <c r="DI53" s="48">
        <v>0</v>
      </c>
      <c r="DJ53" s="57">
        <v>0</v>
      </c>
      <c r="DK53" s="58">
        <v>479646.68284891709</v>
      </c>
      <c r="DL53" s="49">
        <v>154329.29499197353</v>
      </c>
      <c r="DM53" s="49">
        <v>49506.515455847926</v>
      </c>
      <c r="DN53" s="49">
        <v>76131.676473372048</v>
      </c>
      <c r="DO53" s="49">
        <v>0</v>
      </c>
      <c r="DP53" s="49">
        <v>0</v>
      </c>
      <c r="DQ53" s="49">
        <v>0</v>
      </c>
      <c r="DR53" s="59">
        <v>0</v>
      </c>
      <c r="DS53" s="110" t="s">
        <v>418</v>
      </c>
      <c r="DT53" s="107" t="s">
        <v>418</v>
      </c>
      <c r="DU53" s="107" t="s">
        <v>418</v>
      </c>
      <c r="DV53" s="107" t="s">
        <v>418</v>
      </c>
      <c r="DW53" s="49">
        <v>0</v>
      </c>
      <c r="DX53" s="49">
        <v>0</v>
      </c>
      <c r="DY53" s="49">
        <v>0</v>
      </c>
      <c r="DZ53" s="59">
        <v>0</v>
      </c>
      <c r="EA53" s="110" t="s">
        <v>418</v>
      </c>
      <c r="EB53" s="107" t="s">
        <v>418</v>
      </c>
      <c r="EC53" s="107" t="s">
        <v>418</v>
      </c>
      <c r="ED53" s="107" t="s">
        <v>418</v>
      </c>
      <c r="EE53" s="49">
        <v>0</v>
      </c>
      <c r="EF53" s="49">
        <v>0</v>
      </c>
      <c r="EG53" s="49">
        <v>0</v>
      </c>
      <c r="EH53" s="59">
        <v>0</v>
      </c>
      <c r="EI53" s="60">
        <v>1.50</v>
      </c>
      <c r="EJ53" s="112" t="s">
        <v>418</v>
      </c>
      <c r="EK53" s="112" t="s">
        <v>418</v>
      </c>
      <c r="EL53" s="113" t="s">
        <v>418</v>
      </c>
      <c r="EM53" s="113" t="s">
        <v>418</v>
      </c>
      <c r="EN53" s="107" t="s">
        <v>418</v>
      </c>
      <c r="EO53" s="114" t="s">
        <v>418</v>
      </c>
      <c r="EP53" s="60">
        <v>2.0999999999999996</v>
      </c>
      <c r="EQ53" s="112" t="s">
        <v>418</v>
      </c>
      <c r="ER53" s="112" t="s">
        <v>418</v>
      </c>
      <c r="ES53" s="113" t="s">
        <v>418</v>
      </c>
      <c r="ET53" s="113" t="s">
        <v>418</v>
      </c>
      <c r="EU53" s="107" t="s">
        <v>418</v>
      </c>
      <c r="EV53" s="114" t="s">
        <v>418</v>
      </c>
      <c r="EW53" s="60">
        <v>3.50</v>
      </c>
      <c r="EX53" s="112" t="s">
        <v>418</v>
      </c>
      <c r="EY53" s="112" t="s">
        <v>418</v>
      </c>
      <c r="EZ53" s="113" t="s">
        <v>418</v>
      </c>
      <c r="FA53" s="113" t="s">
        <v>418</v>
      </c>
      <c r="FB53" s="107" t="s">
        <v>418</v>
      </c>
      <c r="FC53" s="114" t="s">
        <v>418</v>
      </c>
      <c r="FD53" s="60">
        <v>10.50</v>
      </c>
      <c r="FE53" s="112" t="s">
        <v>418</v>
      </c>
      <c r="FF53" s="112" t="s">
        <v>418</v>
      </c>
      <c r="FG53" s="113" t="s">
        <v>418</v>
      </c>
      <c r="FH53" s="113" t="s">
        <v>418</v>
      </c>
      <c r="FI53" s="107" t="s">
        <v>418</v>
      </c>
      <c r="FJ53" s="114" t="s">
        <v>418</v>
      </c>
      <c r="FK53" s="60">
        <v>0</v>
      </c>
      <c r="FL53" s="61">
        <v>0</v>
      </c>
      <c r="FM53" s="61">
        <v>0</v>
      </c>
      <c r="FN53" s="62" t="e">
        <v>#DIV/0!</v>
      </c>
      <c r="FO53" s="62" t="e">
        <v>#DIV/0!</v>
      </c>
      <c r="FP53" s="49">
        <v>0</v>
      </c>
      <c r="FQ53" s="59">
        <v>0</v>
      </c>
      <c r="FR53" s="60">
        <v>0</v>
      </c>
      <c r="FS53" s="61">
        <v>0</v>
      </c>
      <c r="FT53" s="61">
        <v>0</v>
      </c>
      <c r="FU53" s="62" t="e">
        <v>#DIV/0!</v>
      </c>
      <c r="FV53" s="62" t="e">
        <v>#DIV/0!</v>
      </c>
      <c r="FW53" s="49">
        <v>0</v>
      </c>
      <c r="FX53" s="59">
        <v>0</v>
      </c>
      <c r="FY53" s="60">
        <v>0</v>
      </c>
      <c r="FZ53" s="61">
        <v>0</v>
      </c>
      <c r="GA53" s="61">
        <v>0</v>
      </c>
      <c r="GB53" s="62" t="e">
        <v>#DIV/0!</v>
      </c>
      <c r="GC53" s="62" t="e">
        <v>#DIV/0!</v>
      </c>
      <c r="GD53" s="49">
        <v>0</v>
      </c>
      <c r="GE53" s="59">
        <v>0</v>
      </c>
    </row>
    <row r="54" spans="1:187" ht="12.75" customHeight="1">
      <c r="A54" s="25" t="s">
        <v>153</v>
      </c>
      <c r="B54" s="71" t="s">
        <v>154</v>
      </c>
      <c r="C54" s="25"/>
      <c r="D54" s="25" t="s">
        <v>155</v>
      </c>
      <c r="E54" s="25"/>
      <c r="F54" s="25" t="s">
        <v>189</v>
      </c>
      <c r="G54" s="25"/>
      <c r="H54" s="25">
        <v>7341316</v>
      </c>
      <c r="I54" s="79" t="s">
        <v>188</v>
      </c>
      <c r="J54" s="25"/>
      <c r="K54" s="69" t="s">
        <v>26</v>
      </c>
      <c r="L54" s="6" t="s">
        <v>143</v>
      </c>
      <c r="M54" s="97" t="s">
        <v>418</v>
      </c>
      <c r="N54" s="98" t="s">
        <v>418</v>
      </c>
      <c r="O54" s="99" t="s">
        <v>418</v>
      </c>
      <c r="P54" s="98" t="s">
        <v>418</v>
      </c>
      <c r="Q54" s="100" t="s">
        <v>418</v>
      </c>
      <c r="R54" s="98" t="s">
        <v>418</v>
      </c>
      <c r="S54" s="98" t="s">
        <v>418</v>
      </c>
      <c r="T54" s="19">
        <v>0.084674334920208441</v>
      </c>
      <c r="U54" s="10" t="s">
        <v>157</v>
      </c>
      <c r="V54" s="18">
        <v>1.1000000000000001</v>
      </c>
      <c r="W54" s="101" t="s">
        <v>418</v>
      </c>
      <c r="X54" s="12">
        <v>11.499999999999998</v>
      </c>
      <c r="Y54" s="13">
        <v>30</v>
      </c>
      <c r="Z54" s="13">
        <v>1288.4282078969691</v>
      </c>
      <c r="AA54" s="42">
        <v>404097.93793132197</v>
      </c>
      <c r="AB54" s="102" t="s">
        <v>418</v>
      </c>
      <c r="AC54" s="103" t="s">
        <v>418</v>
      </c>
      <c r="AD54" s="12">
        <v>9.50</v>
      </c>
      <c r="AE54" s="13">
        <v>14</v>
      </c>
      <c r="AF54" s="13">
        <v>2694.6384839868397</v>
      </c>
      <c r="AG54" s="104" t="s">
        <v>418</v>
      </c>
      <c r="AH54" s="105" t="s">
        <v>418</v>
      </c>
      <c r="AI54" s="43">
        <v>-0.17391304347826075</v>
      </c>
      <c r="AJ54" s="42">
        <v>325806.28942749964</v>
      </c>
      <c r="AK54" s="102" t="s">
        <v>418</v>
      </c>
      <c r="AL54" s="106" t="s">
        <v>418</v>
      </c>
      <c r="AM54" s="12">
        <v>9</v>
      </c>
      <c r="AN54" s="13">
        <v>4</v>
      </c>
      <c r="AO54" s="13">
        <v>3241.4980357995669</v>
      </c>
      <c r="AP54" s="104" t="s">
        <v>418</v>
      </c>
      <c r="AQ54" s="105" t="s">
        <v>418</v>
      </c>
      <c r="AR54" s="43">
        <v>-0.21739130434782597</v>
      </c>
      <c r="AS54" s="42">
        <v>106085.39026253128</v>
      </c>
      <c r="AT54" s="102" t="s">
        <v>418</v>
      </c>
      <c r="AU54" s="106" t="s">
        <v>418</v>
      </c>
      <c r="AV54" s="12">
        <v>7.50</v>
      </c>
      <c r="AW54" s="13">
        <v>4</v>
      </c>
      <c r="AX54" s="13">
        <v>2990.8872900253305</v>
      </c>
      <c r="AY54" s="104" t="s">
        <v>418</v>
      </c>
      <c r="AZ54" s="105" t="s">
        <v>418</v>
      </c>
      <c r="BA54" s="43">
        <v>-0.34782608695652162</v>
      </c>
      <c r="BB54" s="42">
        <v>81569.653364327183</v>
      </c>
      <c r="BC54" s="102" t="s">
        <v>418</v>
      </c>
      <c r="BD54" s="106" t="s">
        <v>418</v>
      </c>
      <c r="BE54" s="12"/>
      <c r="BF54" s="13"/>
      <c r="BG54" s="13"/>
      <c r="BH54" s="14"/>
      <c r="BI54" s="44">
        <v>0</v>
      </c>
      <c r="BJ54" s="43">
        <v>-1</v>
      </c>
      <c r="BK54" s="42">
        <v>0</v>
      </c>
      <c r="BL54" s="42">
        <v>0</v>
      </c>
      <c r="BM54" s="43">
        <v>0</v>
      </c>
      <c r="BN54" s="12"/>
      <c r="BO54" s="13"/>
      <c r="BP54" s="14"/>
      <c r="BQ54" s="13"/>
      <c r="BR54" s="13"/>
      <c r="BS54" s="28"/>
      <c r="BT54" s="43">
        <v>0</v>
      </c>
      <c r="BU54" s="43">
        <v>-1</v>
      </c>
      <c r="BV54" s="42">
        <v>0</v>
      </c>
      <c r="BW54" s="42">
        <v>0</v>
      </c>
      <c r="BX54" s="43">
        <v>0</v>
      </c>
      <c r="BY54" s="29"/>
      <c r="BZ54" s="13">
        <v>0</v>
      </c>
      <c r="CA54" s="30">
        <v>0</v>
      </c>
      <c r="CB54" s="31">
        <v>0</v>
      </c>
      <c r="CC54" s="31">
        <v>0</v>
      </c>
      <c r="CD54" s="32">
        <v>0</v>
      </c>
      <c r="CE54" s="43">
        <v>0</v>
      </c>
      <c r="CF54" s="43">
        <v>-1</v>
      </c>
      <c r="CG54" s="42">
        <v>0</v>
      </c>
      <c r="CH54" s="42">
        <v>0</v>
      </c>
      <c r="CI54" s="43">
        <v>0</v>
      </c>
      <c r="CJ54" s="29"/>
      <c r="CK54" s="13">
        <v>0</v>
      </c>
      <c r="CL54" s="30">
        <v>0</v>
      </c>
      <c r="CM54" s="31">
        <v>0</v>
      </c>
      <c r="CN54" s="31">
        <v>0</v>
      </c>
      <c r="CO54" s="32">
        <v>0</v>
      </c>
      <c r="CP54" s="43">
        <v>0</v>
      </c>
      <c r="CQ54" s="43">
        <v>-1</v>
      </c>
      <c r="CR54" s="42">
        <v>0</v>
      </c>
      <c r="CS54" s="42">
        <v>0</v>
      </c>
      <c r="CT54" s="45">
        <v>0</v>
      </c>
      <c r="CU54" s="46">
        <v>9.0571857372228752</v>
      </c>
      <c r="CV54" s="47">
        <v>52</v>
      </c>
      <c r="CW54" s="48">
        <v>101307.32631602441</v>
      </c>
      <c r="CX54" s="49">
        <v>917559.27098567993</v>
      </c>
      <c r="CY54" s="107" t="s">
        <v>418</v>
      </c>
      <c r="CZ54" s="108" t="s">
        <v>418</v>
      </c>
      <c r="DA54" s="51">
        <v>2.3758753826459755</v>
      </c>
      <c r="DB54" s="52" t="b">
        <v>1</v>
      </c>
      <c r="DC54" s="47">
        <v>38652.84623690907</v>
      </c>
      <c r="DD54" s="48">
        <v>37724.938775815754</v>
      </c>
      <c r="DE54" s="48">
        <v>12965.992143198268</v>
      </c>
      <c r="DF54" s="48">
        <v>11963.549160101322</v>
      </c>
      <c r="DG54" s="48">
        <v>0</v>
      </c>
      <c r="DH54" s="48">
        <v>0</v>
      </c>
      <c r="DI54" s="48">
        <v>0</v>
      </c>
      <c r="DJ54" s="57">
        <v>0</v>
      </c>
      <c r="DK54" s="58">
        <v>404097.93793132197</v>
      </c>
      <c r="DL54" s="49">
        <v>325806.28942749964</v>
      </c>
      <c r="DM54" s="49">
        <v>106085.39026253128</v>
      </c>
      <c r="DN54" s="49">
        <v>81569.653364327183</v>
      </c>
      <c r="DO54" s="49">
        <v>0</v>
      </c>
      <c r="DP54" s="49">
        <v>0</v>
      </c>
      <c r="DQ54" s="49">
        <v>0</v>
      </c>
      <c r="DR54" s="59">
        <v>0</v>
      </c>
      <c r="DS54" s="110" t="s">
        <v>418</v>
      </c>
      <c r="DT54" s="107" t="s">
        <v>418</v>
      </c>
      <c r="DU54" s="107" t="s">
        <v>418</v>
      </c>
      <c r="DV54" s="107" t="s">
        <v>418</v>
      </c>
      <c r="DW54" s="49">
        <v>0</v>
      </c>
      <c r="DX54" s="49">
        <v>0</v>
      </c>
      <c r="DY54" s="49">
        <v>0</v>
      </c>
      <c r="DZ54" s="59">
        <v>0</v>
      </c>
      <c r="EA54" s="110" t="s">
        <v>418</v>
      </c>
      <c r="EB54" s="107" t="s">
        <v>418</v>
      </c>
      <c r="EC54" s="107" t="s">
        <v>418</v>
      </c>
      <c r="ED54" s="107" t="s">
        <v>418</v>
      </c>
      <c r="EE54" s="49">
        <v>0</v>
      </c>
      <c r="EF54" s="49">
        <v>0</v>
      </c>
      <c r="EG54" s="49">
        <v>0</v>
      </c>
      <c r="EH54" s="59">
        <v>0</v>
      </c>
      <c r="EI54" s="60">
        <v>1.9999999999999982</v>
      </c>
      <c r="EJ54" s="112" t="s">
        <v>418</v>
      </c>
      <c r="EK54" s="112" t="s">
        <v>418</v>
      </c>
      <c r="EL54" s="113" t="s">
        <v>418</v>
      </c>
      <c r="EM54" s="113" t="s">
        <v>418</v>
      </c>
      <c r="EN54" s="107" t="s">
        <v>418</v>
      </c>
      <c r="EO54" s="114" t="s">
        <v>418</v>
      </c>
      <c r="EP54" s="60">
        <v>2.4999999999999982</v>
      </c>
      <c r="EQ54" s="112" t="s">
        <v>418</v>
      </c>
      <c r="ER54" s="112" t="s">
        <v>418</v>
      </c>
      <c r="ES54" s="113" t="s">
        <v>418</v>
      </c>
      <c r="ET54" s="113" t="s">
        <v>418</v>
      </c>
      <c r="EU54" s="107" t="s">
        <v>418</v>
      </c>
      <c r="EV54" s="114" t="s">
        <v>418</v>
      </c>
      <c r="EW54" s="60">
        <v>3.9999999999999982</v>
      </c>
      <c r="EX54" s="112" t="s">
        <v>418</v>
      </c>
      <c r="EY54" s="112" t="s">
        <v>418</v>
      </c>
      <c r="EZ54" s="113" t="s">
        <v>418</v>
      </c>
      <c r="FA54" s="113" t="s">
        <v>418</v>
      </c>
      <c r="FB54" s="107" t="s">
        <v>418</v>
      </c>
      <c r="FC54" s="114" t="s">
        <v>418</v>
      </c>
      <c r="FD54" s="60">
        <v>11.499999999999998</v>
      </c>
      <c r="FE54" s="112" t="s">
        <v>418</v>
      </c>
      <c r="FF54" s="112" t="s">
        <v>418</v>
      </c>
      <c r="FG54" s="113" t="s">
        <v>418</v>
      </c>
      <c r="FH54" s="113" t="s">
        <v>418</v>
      </c>
      <c r="FI54" s="107" t="s">
        <v>418</v>
      </c>
      <c r="FJ54" s="114" t="s">
        <v>418</v>
      </c>
      <c r="FK54" s="60">
        <v>0</v>
      </c>
      <c r="FL54" s="61">
        <v>0</v>
      </c>
      <c r="FM54" s="61">
        <v>0</v>
      </c>
      <c r="FN54" s="62" t="e">
        <v>#DIV/0!</v>
      </c>
      <c r="FO54" s="62" t="e">
        <v>#DIV/0!</v>
      </c>
      <c r="FP54" s="49">
        <v>0</v>
      </c>
      <c r="FQ54" s="59">
        <v>0</v>
      </c>
      <c r="FR54" s="60">
        <v>0</v>
      </c>
      <c r="FS54" s="61">
        <v>0</v>
      </c>
      <c r="FT54" s="61">
        <v>0</v>
      </c>
      <c r="FU54" s="62" t="e">
        <v>#DIV/0!</v>
      </c>
      <c r="FV54" s="62" t="e">
        <v>#DIV/0!</v>
      </c>
      <c r="FW54" s="49">
        <v>0</v>
      </c>
      <c r="FX54" s="59">
        <v>0</v>
      </c>
      <c r="FY54" s="60">
        <v>0</v>
      </c>
      <c r="FZ54" s="61">
        <v>0</v>
      </c>
      <c r="GA54" s="61">
        <v>0</v>
      </c>
      <c r="GB54" s="62" t="e">
        <v>#DIV/0!</v>
      </c>
      <c r="GC54" s="62" t="e">
        <v>#DIV/0!</v>
      </c>
      <c r="GD54" s="49">
        <v>0</v>
      </c>
      <c r="GE54" s="59">
        <v>0</v>
      </c>
    </row>
    <row r="55" spans="1:187" ht="12.75" customHeight="1">
      <c r="A55" s="25" t="s">
        <v>153</v>
      </c>
      <c r="B55" s="71" t="s">
        <v>154</v>
      </c>
      <c r="C55" s="25"/>
      <c r="D55" s="25" t="s">
        <v>155</v>
      </c>
      <c r="E55" s="25"/>
      <c r="F55" s="25" t="s">
        <v>190</v>
      </c>
      <c r="G55" s="25"/>
      <c r="H55" s="25">
        <v>3322794</v>
      </c>
      <c r="I55" s="79" t="s">
        <v>191</v>
      </c>
      <c r="J55" s="25"/>
      <c r="K55" s="69" t="s">
        <v>25</v>
      </c>
      <c r="L55" s="6" t="s">
        <v>143</v>
      </c>
      <c r="M55" s="97" t="s">
        <v>418</v>
      </c>
      <c r="N55" s="98" t="s">
        <v>418</v>
      </c>
      <c r="O55" s="99" t="s">
        <v>418</v>
      </c>
      <c r="P55" s="98" t="s">
        <v>418</v>
      </c>
      <c r="Q55" s="100" t="s">
        <v>418</v>
      </c>
      <c r="R55" s="98" t="s">
        <v>418</v>
      </c>
      <c r="S55" s="98" t="s">
        <v>418</v>
      </c>
      <c r="T55" s="20"/>
      <c r="U55" s="10" t="s">
        <v>157</v>
      </c>
      <c r="V55" s="18">
        <v>1.1000000000000001</v>
      </c>
      <c r="W55" s="101" t="s">
        <v>418</v>
      </c>
      <c r="X55" s="12">
        <v>1.85</v>
      </c>
      <c r="Y55" s="13">
        <v>43</v>
      </c>
      <c r="Z55" s="13">
        <v>1617.1216058277805</v>
      </c>
      <c r="AA55" s="42">
        <v>116947.29431236356</v>
      </c>
      <c r="AB55" s="102" t="s">
        <v>418</v>
      </c>
      <c r="AC55" s="103" t="s">
        <v>418</v>
      </c>
      <c r="AD55" s="12">
        <v>1.70</v>
      </c>
      <c r="AE55" s="13">
        <v>3</v>
      </c>
      <c r="AF55" s="13">
        <v>4682.5444300617601</v>
      </c>
      <c r="AG55" s="104" t="s">
        <v>418</v>
      </c>
      <c r="AH55" s="105" t="s">
        <v>418</v>
      </c>
      <c r="AI55" s="43">
        <v>-0.081081081081081155</v>
      </c>
      <c r="AJ55" s="42">
        <v>21709.978721195428</v>
      </c>
      <c r="AK55" s="102" t="s">
        <v>418</v>
      </c>
      <c r="AL55" s="106" t="s">
        <v>418</v>
      </c>
      <c r="AM55" s="12">
        <v>1.60</v>
      </c>
      <c r="AN55" s="13">
        <v>1</v>
      </c>
      <c r="AO55" s="13">
        <v>3454.1539794810424</v>
      </c>
      <c r="AP55" s="104" t="s">
        <v>418</v>
      </c>
      <c r="AQ55" s="105" t="s">
        <v>418</v>
      </c>
      <c r="AR55" s="43">
        <v>-0.13513513513513511</v>
      </c>
      <c r="AS55" s="42">
        <v>5024.2239701542439</v>
      </c>
      <c r="AT55" s="102" t="s">
        <v>418</v>
      </c>
      <c r="AU55" s="106" t="s">
        <v>418</v>
      </c>
      <c r="AV55" s="12">
        <v>1.25</v>
      </c>
      <c r="AW55" s="13">
        <v>5</v>
      </c>
      <c r="AX55" s="13">
        <v>7774.6231049412527</v>
      </c>
      <c r="AY55" s="104" t="s">
        <v>418</v>
      </c>
      <c r="AZ55" s="105" t="s">
        <v>418</v>
      </c>
      <c r="BA55" s="43">
        <v>-0.32432432432432434</v>
      </c>
      <c r="BB55" s="42">
        <v>44173.994914438932</v>
      </c>
      <c r="BC55" s="102" t="s">
        <v>418</v>
      </c>
      <c r="BD55" s="106" t="s">
        <v>418</v>
      </c>
      <c r="BE55" s="12"/>
      <c r="BF55" s="13"/>
      <c r="BG55" s="13"/>
      <c r="BH55" s="14"/>
      <c r="BI55" s="44">
        <v>0</v>
      </c>
      <c r="BJ55" s="43">
        <v>-1</v>
      </c>
      <c r="BK55" s="42">
        <v>0</v>
      </c>
      <c r="BL55" s="42">
        <v>0</v>
      </c>
      <c r="BM55" s="43">
        <v>0</v>
      </c>
      <c r="BN55" s="12"/>
      <c r="BO55" s="13"/>
      <c r="BP55" s="14"/>
      <c r="BQ55" s="13"/>
      <c r="BR55" s="13"/>
      <c r="BS55" s="28"/>
      <c r="BT55" s="43">
        <v>0</v>
      </c>
      <c r="BU55" s="43">
        <v>-1</v>
      </c>
      <c r="BV55" s="42">
        <v>0</v>
      </c>
      <c r="BW55" s="42">
        <v>0</v>
      </c>
      <c r="BX55" s="43">
        <v>0</v>
      </c>
      <c r="BY55" s="29"/>
      <c r="BZ55" s="13">
        <v>0</v>
      </c>
      <c r="CA55" s="30">
        <v>0</v>
      </c>
      <c r="CB55" s="31">
        <v>0</v>
      </c>
      <c r="CC55" s="31">
        <v>0</v>
      </c>
      <c r="CD55" s="32">
        <v>0</v>
      </c>
      <c r="CE55" s="43">
        <v>0</v>
      </c>
      <c r="CF55" s="43">
        <v>-1</v>
      </c>
      <c r="CG55" s="42">
        <v>0</v>
      </c>
      <c r="CH55" s="42">
        <v>0</v>
      </c>
      <c r="CI55" s="43">
        <v>0</v>
      </c>
      <c r="CJ55" s="29"/>
      <c r="CK55" s="13">
        <v>0</v>
      </c>
      <c r="CL55" s="14">
        <v>0</v>
      </c>
      <c r="CM55" s="13">
        <v>0</v>
      </c>
      <c r="CN55" s="13">
        <v>0</v>
      </c>
      <c r="CO55" s="28">
        <v>0</v>
      </c>
      <c r="CP55" s="43">
        <v>0</v>
      </c>
      <c r="CQ55" s="43">
        <v>-1</v>
      </c>
      <c r="CR55" s="42">
        <v>0</v>
      </c>
      <c r="CS55" s="42">
        <v>0</v>
      </c>
      <c r="CT55" s="45">
        <v>0</v>
      </c>
      <c r="CU55" s="46">
        <v>1.4919688923887713</v>
      </c>
      <c r="CV55" s="47">
        <v>52</v>
      </c>
      <c r="CW55" s="48">
        <v>125911.13184496714</v>
      </c>
      <c r="CX55" s="49">
        <v>187855.49191815217</v>
      </c>
      <c r="CY55" s="107" t="s">
        <v>418</v>
      </c>
      <c r="CZ55" s="108" t="s">
        <v>418</v>
      </c>
      <c r="DA55" s="51">
        <v>2.9528877074335633</v>
      </c>
      <c r="DB55" s="52" t="b">
        <v>1</v>
      </c>
      <c r="DC55" s="47">
        <v>69536.229050594557</v>
      </c>
      <c r="DD55" s="48">
        <v>14047.63329018528</v>
      </c>
      <c r="DE55" s="48">
        <v>3454.1539794810424</v>
      </c>
      <c r="DF55" s="48">
        <v>38873.115524706263</v>
      </c>
      <c r="DG55" s="48">
        <v>0</v>
      </c>
      <c r="DH55" s="48">
        <v>0</v>
      </c>
      <c r="DI55" s="48">
        <v>0</v>
      </c>
      <c r="DJ55" s="57">
        <v>0</v>
      </c>
      <c r="DK55" s="58">
        <v>116947.29431236356</v>
      </c>
      <c r="DL55" s="49">
        <v>21709.978721195428</v>
      </c>
      <c r="DM55" s="49">
        <v>5024.2239701542439</v>
      </c>
      <c r="DN55" s="49">
        <v>44173.994914438932</v>
      </c>
      <c r="DO55" s="49">
        <v>0</v>
      </c>
      <c r="DP55" s="49">
        <v>0</v>
      </c>
      <c r="DQ55" s="49">
        <v>0</v>
      </c>
      <c r="DR55" s="59">
        <v>0</v>
      </c>
      <c r="DS55" s="110" t="s">
        <v>418</v>
      </c>
      <c r="DT55" s="107" t="s">
        <v>418</v>
      </c>
      <c r="DU55" s="107" t="s">
        <v>418</v>
      </c>
      <c r="DV55" s="107" t="s">
        <v>418</v>
      </c>
      <c r="DW55" s="49">
        <v>0</v>
      </c>
      <c r="DX55" s="49">
        <v>0</v>
      </c>
      <c r="DY55" s="49">
        <v>0</v>
      </c>
      <c r="DZ55" s="59">
        <v>0</v>
      </c>
      <c r="EA55" s="110" t="s">
        <v>418</v>
      </c>
      <c r="EB55" s="107" t="s">
        <v>418</v>
      </c>
      <c r="EC55" s="107" t="s">
        <v>418</v>
      </c>
      <c r="ED55" s="107" t="s">
        <v>418</v>
      </c>
      <c r="EE55" s="49">
        <v>0</v>
      </c>
      <c r="EF55" s="49">
        <v>0</v>
      </c>
      <c r="EG55" s="49">
        <v>0</v>
      </c>
      <c r="EH55" s="59">
        <v>0</v>
      </c>
      <c r="EI55" s="60">
        <v>0.15000000000000013</v>
      </c>
      <c r="EJ55" s="112" t="s">
        <v>418</v>
      </c>
      <c r="EK55" s="112" t="s">
        <v>418</v>
      </c>
      <c r="EL55" s="113" t="s">
        <v>418</v>
      </c>
      <c r="EM55" s="113" t="s">
        <v>418</v>
      </c>
      <c r="EN55" s="107" t="s">
        <v>418</v>
      </c>
      <c r="EO55" s="114" t="s">
        <v>418</v>
      </c>
      <c r="EP55" s="60">
        <v>0.25</v>
      </c>
      <c r="EQ55" s="112" t="s">
        <v>418</v>
      </c>
      <c r="ER55" s="112" t="s">
        <v>418</v>
      </c>
      <c r="ES55" s="113" t="s">
        <v>418</v>
      </c>
      <c r="ET55" s="113" t="s">
        <v>418</v>
      </c>
      <c r="EU55" s="107" t="s">
        <v>418</v>
      </c>
      <c r="EV55" s="114" t="s">
        <v>418</v>
      </c>
      <c r="EW55" s="60">
        <v>0.60000000000000009</v>
      </c>
      <c r="EX55" s="112" t="s">
        <v>418</v>
      </c>
      <c r="EY55" s="112" t="s">
        <v>418</v>
      </c>
      <c r="EZ55" s="113" t="s">
        <v>418</v>
      </c>
      <c r="FA55" s="113" t="s">
        <v>418</v>
      </c>
      <c r="FB55" s="107" t="s">
        <v>418</v>
      </c>
      <c r="FC55" s="114" t="s">
        <v>418</v>
      </c>
      <c r="FD55" s="60">
        <v>1.85</v>
      </c>
      <c r="FE55" s="112" t="s">
        <v>418</v>
      </c>
      <c r="FF55" s="112" t="s">
        <v>418</v>
      </c>
      <c r="FG55" s="113" t="s">
        <v>418</v>
      </c>
      <c r="FH55" s="113" t="s">
        <v>418</v>
      </c>
      <c r="FI55" s="107" t="s">
        <v>418</v>
      </c>
      <c r="FJ55" s="114" t="s">
        <v>418</v>
      </c>
      <c r="FK55" s="60">
        <v>0</v>
      </c>
      <c r="FL55" s="61">
        <v>0</v>
      </c>
      <c r="FM55" s="61">
        <v>0</v>
      </c>
      <c r="FN55" s="62" t="e">
        <v>#DIV/0!</v>
      </c>
      <c r="FO55" s="62" t="e">
        <v>#DIV/0!</v>
      </c>
      <c r="FP55" s="49">
        <v>0</v>
      </c>
      <c r="FQ55" s="59">
        <v>0</v>
      </c>
      <c r="FR55" s="60">
        <v>0</v>
      </c>
      <c r="FS55" s="61">
        <v>0</v>
      </c>
      <c r="FT55" s="61">
        <v>0</v>
      </c>
      <c r="FU55" s="62" t="e">
        <v>#DIV/0!</v>
      </c>
      <c r="FV55" s="62" t="e">
        <v>#DIV/0!</v>
      </c>
      <c r="FW55" s="49">
        <v>0</v>
      </c>
      <c r="FX55" s="59">
        <v>0</v>
      </c>
      <c r="FY55" s="60">
        <v>0</v>
      </c>
      <c r="FZ55" s="61">
        <v>0</v>
      </c>
      <c r="GA55" s="61">
        <v>0</v>
      </c>
      <c r="GB55" s="62" t="e">
        <v>#DIV/0!</v>
      </c>
      <c r="GC55" s="62" t="e">
        <v>#DIV/0!</v>
      </c>
      <c r="GD55" s="49">
        <v>0</v>
      </c>
      <c r="GE55" s="59">
        <v>0</v>
      </c>
    </row>
    <row r="56" spans="1:187" ht="12.75" customHeight="1">
      <c r="A56" s="25" t="s">
        <v>153</v>
      </c>
      <c r="B56" s="71" t="s">
        <v>154</v>
      </c>
      <c r="C56" s="25"/>
      <c r="D56" s="25" t="s">
        <v>155</v>
      </c>
      <c r="E56" s="25"/>
      <c r="F56" s="25" t="s">
        <v>190</v>
      </c>
      <c r="G56" s="25"/>
      <c r="H56" s="25">
        <v>3322794</v>
      </c>
      <c r="I56" s="79" t="s">
        <v>191</v>
      </c>
      <c r="J56" s="25"/>
      <c r="K56" s="69" t="s">
        <v>26</v>
      </c>
      <c r="L56" s="6" t="s">
        <v>143</v>
      </c>
      <c r="M56" s="97" t="s">
        <v>418</v>
      </c>
      <c r="N56" s="98" t="s">
        <v>418</v>
      </c>
      <c r="O56" s="99" t="s">
        <v>418</v>
      </c>
      <c r="P56" s="98" t="s">
        <v>418</v>
      </c>
      <c r="Q56" s="100" t="s">
        <v>418</v>
      </c>
      <c r="R56" s="98" t="s">
        <v>418</v>
      </c>
      <c r="S56" s="98" t="s">
        <v>418</v>
      </c>
      <c r="T56" s="19">
        <v>0.076923076923076955</v>
      </c>
      <c r="U56" s="10" t="s">
        <v>157</v>
      </c>
      <c r="V56" s="18">
        <v>1.1000000000000001</v>
      </c>
      <c r="W56" s="101" t="s">
        <v>418</v>
      </c>
      <c r="X56" s="12">
        <v>1.9980000000000002</v>
      </c>
      <c r="Y56" s="13">
        <v>20</v>
      </c>
      <c r="Z56" s="13">
        <v>1617.1216058277805</v>
      </c>
      <c r="AA56" s="42">
        <v>58745.617608071007</v>
      </c>
      <c r="AB56" s="102" t="s">
        <v>418</v>
      </c>
      <c r="AC56" s="103" t="s">
        <v>418</v>
      </c>
      <c r="AD56" s="12">
        <v>1.80</v>
      </c>
      <c r="AE56" s="13">
        <v>12</v>
      </c>
      <c r="AF56" s="13">
        <v>4682.5444300617601</v>
      </c>
      <c r="AG56" s="104" t="s">
        <v>418</v>
      </c>
      <c r="AH56" s="105" t="s">
        <v>418</v>
      </c>
      <c r="AI56" s="43">
        <v>-0.099099099099099169</v>
      </c>
      <c r="AJ56" s="42">
        <v>91948.145172121833</v>
      </c>
      <c r="AK56" s="102" t="s">
        <v>418</v>
      </c>
      <c r="AL56" s="106" t="s">
        <v>418</v>
      </c>
      <c r="AM56" s="12">
        <v>1.70</v>
      </c>
      <c r="AN56" s="13">
        <v>14</v>
      </c>
      <c r="AO56" s="13">
        <v>3454.1539794810424</v>
      </c>
      <c r="AP56" s="104" t="s">
        <v>418</v>
      </c>
      <c r="AQ56" s="105" t="s">
        <v>418</v>
      </c>
      <c r="AR56" s="43">
        <v>-0.14914914914914926</v>
      </c>
      <c r="AS56" s="42">
        <v>74735.331556044359</v>
      </c>
      <c r="AT56" s="102" t="s">
        <v>418</v>
      </c>
      <c r="AU56" s="106" t="s">
        <v>418</v>
      </c>
      <c r="AV56" s="12">
        <v>1.35</v>
      </c>
      <c r="AW56" s="13">
        <v>6</v>
      </c>
      <c r="AX56" s="13">
        <v>7774.6231049412527</v>
      </c>
      <c r="AY56" s="104" t="s">
        <v>418</v>
      </c>
      <c r="AZ56" s="105" t="s">
        <v>418</v>
      </c>
      <c r="BA56" s="43">
        <v>-0.32432432432432434</v>
      </c>
      <c r="BB56" s="42">
        <v>57249.497409112861</v>
      </c>
      <c r="BC56" s="102" t="s">
        <v>418</v>
      </c>
      <c r="BD56" s="106" t="s">
        <v>418</v>
      </c>
      <c r="BE56" s="12"/>
      <c r="BF56" s="13"/>
      <c r="BG56" s="13"/>
      <c r="BH56" s="14"/>
      <c r="BI56" s="44">
        <v>0</v>
      </c>
      <c r="BJ56" s="43">
        <v>-1</v>
      </c>
      <c r="BK56" s="42">
        <v>0</v>
      </c>
      <c r="BL56" s="42">
        <v>0</v>
      </c>
      <c r="BM56" s="43">
        <v>0</v>
      </c>
      <c r="BN56" s="12"/>
      <c r="BO56" s="13"/>
      <c r="BP56" s="14"/>
      <c r="BQ56" s="13"/>
      <c r="BR56" s="13"/>
      <c r="BS56" s="28"/>
      <c r="BT56" s="43">
        <v>0</v>
      </c>
      <c r="BU56" s="43">
        <v>-1</v>
      </c>
      <c r="BV56" s="42">
        <v>0</v>
      </c>
      <c r="BW56" s="42">
        <v>0</v>
      </c>
      <c r="BX56" s="43">
        <v>0</v>
      </c>
      <c r="BY56" s="29"/>
      <c r="BZ56" s="13">
        <v>0</v>
      </c>
      <c r="CA56" s="30">
        <v>0</v>
      </c>
      <c r="CB56" s="31">
        <v>0</v>
      </c>
      <c r="CC56" s="31">
        <v>0</v>
      </c>
      <c r="CD56" s="32">
        <v>0</v>
      </c>
      <c r="CE56" s="43">
        <v>0</v>
      </c>
      <c r="CF56" s="43">
        <v>-1</v>
      </c>
      <c r="CG56" s="42">
        <v>0</v>
      </c>
      <c r="CH56" s="42">
        <v>0</v>
      </c>
      <c r="CI56" s="43">
        <v>0</v>
      </c>
      <c r="CJ56" s="29"/>
      <c r="CK56" s="13">
        <v>0</v>
      </c>
      <c r="CL56" s="30">
        <v>0</v>
      </c>
      <c r="CM56" s="31">
        <v>0</v>
      </c>
      <c r="CN56" s="31">
        <v>0</v>
      </c>
      <c r="CO56" s="32">
        <v>0</v>
      </c>
      <c r="CP56" s="43">
        <v>0</v>
      </c>
      <c r="CQ56" s="43">
        <v>-1</v>
      </c>
      <c r="CR56" s="42">
        <v>0</v>
      </c>
      <c r="CS56" s="42">
        <v>0</v>
      </c>
      <c r="CT56" s="45">
        <v>0</v>
      </c>
      <c r="CU56" s="46">
        <v>1.5401566313046962</v>
      </c>
      <c r="CV56" s="47">
        <v>52</v>
      </c>
      <c r="CW56" s="48">
        <v>183538.85961967881</v>
      </c>
      <c r="CX56" s="49">
        <v>282678.59174535004</v>
      </c>
      <c r="CY56" s="107" t="s">
        <v>418</v>
      </c>
      <c r="CZ56" s="108" t="s">
        <v>418</v>
      </c>
      <c r="DA56" s="51">
        <v>4.3043822612495033</v>
      </c>
      <c r="DB56" s="52" t="b">
        <v>1</v>
      </c>
      <c r="DC56" s="47">
        <v>32342.43211655561</v>
      </c>
      <c r="DD56" s="48">
        <v>56190.533160741121</v>
      </c>
      <c r="DE56" s="48">
        <v>48358.155712734595</v>
      </c>
      <c r="DF56" s="48">
        <v>46647.738629647516</v>
      </c>
      <c r="DG56" s="48">
        <v>0</v>
      </c>
      <c r="DH56" s="48">
        <v>0</v>
      </c>
      <c r="DI56" s="48">
        <v>0</v>
      </c>
      <c r="DJ56" s="57">
        <v>0</v>
      </c>
      <c r="DK56" s="58">
        <v>58745.617608071007</v>
      </c>
      <c r="DL56" s="49">
        <v>91948.145172121833</v>
      </c>
      <c r="DM56" s="49">
        <v>74735.331556044359</v>
      </c>
      <c r="DN56" s="49">
        <v>57249.497409112861</v>
      </c>
      <c r="DO56" s="49">
        <v>0</v>
      </c>
      <c r="DP56" s="49">
        <v>0</v>
      </c>
      <c r="DQ56" s="49">
        <v>0</v>
      </c>
      <c r="DR56" s="59">
        <v>0</v>
      </c>
      <c r="DS56" s="110" t="s">
        <v>418</v>
      </c>
      <c r="DT56" s="107" t="s">
        <v>418</v>
      </c>
      <c r="DU56" s="107" t="s">
        <v>418</v>
      </c>
      <c r="DV56" s="107" t="s">
        <v>418</v>
      </c>
      <c r="DW56" s="49">
        <v>0</v>
      </c>
      <c r="DX56" s="49">
        <v>0</v>
      </c>
      <c r="DY56" s="49">
        <v>0</v>
      </c>
      <c r="DZ56" s="59">
        <v>0</v>
      </c>
      <c r="EA56" s="110" t="s">
        <v>418</v>
      </c>
      <c r="EB56" s="107" t="s">
        <v>418</v>
      </c>
      <c r="EC56" s="107" t="s">
        <v>418</v>
      </c>
      <c r="ED56" s="107" t="s">
        <v>418</v>
      </c>
      <c r="EE56" s="49">
        <v>0</v>
      </c>
      <c r="EF56" s="49">
        <v>0</v>
      </c>
      <c r="EG56" s="49">
        <v>0</v>
      </c>
      <c r="EH56" s="59">
        <v>0</v>
      </c>
      <c r="EI56" s="60">
        <v>0.19800000000000018</v>
      </c>
      <c r="EJ56" s="112" t="s">
        <v>418</v>
      </c>
      <c r="EK56" s="112" t="s">
        <v>418</v>
      </c>
      <c r="EL56" s="113" t="s">
        <v>418</v>
      </c>
      <c r="EM56" s="113" t="s">
        <v>418</v>
      </c>
      <c r="EN56" s="107" t="s">
        <v>418</v>
      </c>
      <c r="EO56" s="114" t="s">
        <v>418</v>
      </c>
      <c r="EP56" s="60">
        <v>0.29800000000000026</v>
      </c>
      <c r="EQ56" s="112" t="s">
        <v>418</v>
      </c>
      <c r="ER56" s="112" t="s">
        <v>418</v>
      </c>
      <c r="ES56" s="113" t="s">
        <v>418</v>
      </c>
      <c r="ET56" s="113" t="s">
        <v>418</v>
      </c>
      <c r="EU56" s="107" t="s">
        <v>418</v>
      </c>
      <c r="EV56" s="114" t="s">
        <v>418</v>
      </c>
      <c r="EW56" s="60">
        <v>0.64800000000000013</v>
      </c>
      <c r="EX56" s="112" t="s">
        <v>418</v>
      </c>
      <c r="EY56" s="112" t="s">
        <v>418</v>
      </c>
      <c r="EZ56" s="113" t="s">
        <v>418</v>
      </c>
      <c r="FA56" s="113" t="s">
        <v>418</v>
      </c>
      <c r="FB56" s="107" t="s">
        <v>418</v>
      </c>
      <c r="FC56" s="114" t="s">
        <v>418</v>
      </c>
      <c r="FD56" s="60">
        <v>1.9980000000000002</v>
      </c>
      <c r="FE56" s="112" t="s">
        <v>418</v>
      </c>
      <c r="FF56" s="112" t="s">
        <v>418</v>
      </c>
      <c r="FG56" s="113" t="s">
        <v>418</v>
      </c>
      <c r="FH56" s="113" t="s">
        <v>418</v>
      </c>
      <c r="FI56" s="107" t="s">
        <v>418</v>
      </c>
      <c r="FJ56" s="114" t="s">
        <v>418</v>
      </c>
      <c r="FK56" s="60">
        <v>0</v>
      </c>
      <c r="FL56" s="61">
        <v>0</v>
      </c>
      <c r="FM56" s="61">
        <v>0</v>
      </c>
      <c r="FN56" s="62" t="e">
        <v>#DIV/0!</v>
      </c>
      <c r="FO56" s="62" t="e">
        <v>#DIV/0!</v>
      </c>
      <c r="FP56" s="49">
        <v>0</v>
      </c>
      <c r="FQ56" s="59">
        <v>0</v>
      </c>
      <c r="FR56" s="60">
        <v>0</v>
      </c>
      <c r="FS56" s="61">
        <v>0</v>
      </c>
      <c r="FT56" s="61">
        <v>0</v>
      </c>
      <c r="FU56" s="62" t="e">
        <v>#DIV/0!</v>
      </c>
      <c r="FV56" s="62" t="e">
        <v>#DIV/0!</v>
      </c>
      <c r="FW56" s="49">
        <v>0</v>
      </c>
      <c r="FX56" s="59">
        <v>0</v>
      </c>
      <c r="FY56" s="60">
        <v>0</v>
      </c>
      <c r="FZ56" s="61">
        <v>0</v>
      </c>
      <c r="GA56" s="61">
        <v>0</v>
      </c>
      <c r="GB56" s="62" t="e">
        <v>#DIV/0!</v>
      </c>
      <c r="GC56" s="62" t="e">
        <v>#DIV/0!</v>
      </c>
      <c r="GD56" s="49">
        <v>0</v>
      </c>
      <c r="GE56" s="59">
        <v>0</v>
      </c>
    </row>
    <row r="57" spans="1:187" ht="12.75" customHeight="1">
      <c r="A57" s="25" t="s">
        <v>153</v>
      </c>
      <c r="B57" s="71" t="s">
        <v>154</v>
      </c>
      <c r="C57" s="25"/>
      <c r="D57" s="25" t="s">
        <v>155</v>
      </c>
      <c r="E57" s="25"/>
      <c r="F57" s="25" t="s">
        <v>190</v>
      </c>
      <c r="G57" s="25"/>
      <c r="H57" s="25">
        <v>3322808</v>
      </c>
      <c r="I57" s="79" t="s">
        <v>192</v>
      </c>
      <c r="J57" s="25"/>
      <c r="K57" s="69" t="s">
        <v>25</v>
      </c>
      <c r="L57" s="6" t="s">
        <v>143</v>
      </c>
      <c r="M57" s="97" t="s">
        <v>418</v>
      </c>
      <c r="N57" s="98" t="s">
        <v>418</v>
      </c>
      <c r="O57" s="99" t="s">
        <v>418</v>
      </c>
      <c r="P57" s="98" t="s">
        <v>418</v>
      </c>
      <c r="Q57" s="100" t="s">
        <v>418</v>
      </c>
      <c r="R57" s="98" t="s">
        <v>418</v>
      </c>
      <c r="S57" s="98" t="s">
        <v>418</v>
      </c>
      <c r="T57" s="19"/>
      <c r="U57" s="10" t="s">
        <v>157</v>
      </c>
      <c r="V57" s="18">
        <v>1.1000000000000001</v>
      </c>
      <c r="W57" s="101" t="s">
        <v>418</v>
      </c>
      <c r="X57" s="12">
        <v>1.85</v>
      </c>
      <c r="Y57" s="13">
        <v>43</v>
      </c>
      <c r="Z57" s="13">
        <v>2146.6047281687534</v>
      </c>
      <c r="AA57" s="42">
        <v>155238.55102347664</v>
      </c>
      <c r="AB57" s="102" t="s">
        <v>418</v>
      </c>
      <c r="AC57" s="103" t="s">
        <v>418</v>
      </c>
      <c r="AD57" s="12">
        <v>1.70</v>
      </c>
      <c r="AE57" s="13">
        <v>3</v>
      </c>
      <c r="AF57" s="13">
        <v>6215.7180865106211</v>
      </c>
      <c r="AG57" s="104" t="s">
        <v>418</v>
      </c>
      <c r="AH57" s="105" t="s">
        <v>418</v>
      </c>
      <c r="AI57" s="43">
        <v>-0.081081081081081155</v>
      </c>
      <c r="AJ57" s="42">
        <v>28818.329310185603</v>
      </c>
      <c r="AK57" s="102" t="s">
        <v>418</v>
      </c>
      <c r="AL57" s="106" t="s">
        <v>418</v>
      </c>
      <c r="AM57" s="12">
        <v>1.60</v>
      </c>
      <c r="AN57" s="13">
        <v>1</v>
      </c>
      <c r="AO57" s="13">
        <v>4585.1241103055099</v>
      </c>
      <c r="AP57" s="104" t="s">
        <v>418</v>
      </c>
      <c r="AQ57" s="105" t="s">
        <v>418</v>
      </c>
      <c r="AR57" s="43">
        <v>-0.13513513513513511</v>
      </c>
      <c r="AS57" s="42">
        <v>6669.2714331716506</v>
      </c>
      <c r="AT57" s="102" t="s">
        <v>418</v>
      </c>
      <c r="AU57" s="106" t="s">
        <v>418</v>
      </c>
      <c r="AV57" s="12">
        <v>1.25</v>
      </c>
      <c r="AW57" s="13">
        <v>5</v>
      </c>
      <c r="AX57" s="13">
        <v>10320.215039272853</v>
      </c>
      <c r="AY57" s="104" t="s">
        <v>418</v>
      </c>
      <c r="AZ57" s="105" t="s">
        <v>418</v>
      </c>
      <c r="BA57" s="43">
        <v>-0.32432432432432434</v>
      </c>
      <c r="BB57" s="42">
        <v>58637.585450413928</v>
      </c>
      <c r="BC57" s="102" t="s">
        <v>418</v>
      </c>
      <c r="BD57" s="106" t="s">
        <v>418</v>
      </c>
      <c r="BE57" s="12"/>
      <c r="BF57" s="13"/>
      <c r="BG57" s="13"/>
      <c r="BH57" s="14"/>
      <c r="BI57" s="44">
        <v>0</v>
      </c>
      <c r="BJ57" s="43">
        <v>-1</v>
      </c>
      <c r="BK57" s="42">
        <v>0</v>
      </c>
      <c r="BL57" s="42">
        <v>0</v>
      </c>
      <c r="BM57" s="43">
        <v>0</v>
      </c>
      <c r="BN57" s="12"/>
      <c r="BO57" s="13"/>
      <c r="BP57" s="14"/>
      <c r="BQ57" s="13"/>
      <c r="BR57" s="13"/>
      <c r="BS57" s="28"/>
      <c r="BT57" s="43">
        <v>0</v>
      </c>
      <c r="BU57" s="43">
        <v>-1</v>
      </c>
      <c r="BV57" s="42">
        <v>0</v>
      </c>
      <c r="BW57" s="42">
        <v>0</v>
      </c>
      <c r="BX57" s="43">
        <v>0</v>
      </c>
      <c r="BY57" s="29"/>
      <c r="BZ57" s="13">
        <v>0</v>
      </c>
      <c r="CA57" s="30">
        <v>0</v>
      </c>
      <c r="CB57" s="31">
        <v>0</v>
      </c>
      <c r="CC57" s="31">
        <v>0</v>
      </c>
      <c r="CD57" s="32">
        <v>0</v>
      </c>
      <c r="CE57" s="43">
        <v>0</v>
      </c>
      <c r="CF57" s="43">
        <v>-1</v>
      </c>
      <c r="CG57" s="42">
        <v>0</v>
      </c>
      <c r="CH57" s="42">
        <v>0</v>
      </c>
      <c r="CI57" s="43">
        <v>0</v>
      </c>
      <c r="CJ57" s="29"/>
      <c r="CK57" s="13">
        <v>0</v>
      </c>
      <c r="CL57" s="14">
        <v>0</v>
      </c>
      <c r="CM57" s="13">
        <v>0</v>
      </c>
      <c r="CN57" s="13">
        <v>0</v>
      </c>
      <c r="CO57" s="28">
        <v>0</v>
      </c>
      <c r="CP57" s="43">
        <v>0</v>
      </c>
      <c r="CQ57" s="43">
        <v>-1</v>
      </c>
      <c r="CR57" s="42">
        <v>0</v>
      </c>
      <c r="CS57" s="42">
        <v>0</v>
      </c>
      <c r="CT57" s="45">
        <v>0</v>
      </c>
      <c r="CU57" s="46">
        <v>1.4919688923887711</v>
      </c>
      <c r="CV57" s="47">
        <v>52</v>
      </c>
      <c r="CW57" s="48">
        <v>167137.35687745802</v>
      </c>
      <c r="CX57" s="49">
        <v>249363.73721724781</v>
      </c>
      <c r="CY57" s="107" t="s">
        <v>418</v>
      </c>
      <c r="CZ57" s="108" t="s">
        <v>418</v>
      </c>
      <c r="DA57" s="51">
        <v>3.9197316340867263</v>
      </c>
      <c r="DB57" s="52" t="b">
        <v>1</v>
      </c>
      <c r="DC57" s="47">
        <v>92304.003311256398</v>
      </c>
      <c r="DD57" s="48">
        <v>18647.154259531864</v>
      </c>
      <c r="DE57" s="48">
        <v>4585.1241103055099</v>
      </c>
      <c r="DF57" s="48">
        <v>51601.075196364262</v>
      </c>
      <c r="DG57" s="48">
        <v>0</v>
      </c>
      <c r="DH57" s="48">
        <v>0</v>
      </c>
      <c r="DI57" s="48">
        <v>0</v>
      </c>
      <c r="DJ57" s="57">
        <v>0</v>
      </c>
      <c r="DK57" s="58">
        <v>155238.55102347664</v>
      </c>
      <c r="DL57" s="49">
        <v>28818.329310185603</v>
      </c>
      <c r="DM57" s="49">
        <v>6669.2714331716506</v>
      </c>
      <c r="DN57" s="49">
        <v>58637.585450413928</v>
      </c>
      <c r="DO57" s="49">
        <v>0</v>
      </c>
      <c r="DP57" s="49">
        <v>0</v>
      </c>
      <c r="DQ57" s="49">
        <v>0</v>
      </c>
      <c r="DR57" s="59">
        <v>0</v>
      </c>
      <c r="DS57" s="110" t="s">
        <v>418</v>
      </c>
      <c r="DT57" s="107" t="s">
        <v>418</v>
      </c>
      <c r="DU57" s="107" t="s">
        <v>418</v>
      </c>
      <c r="DV57" s="107" t="s">
        <v>418</v>
      </c>
      <c r="DW57" s="49">
        <v>0</v>
      </c>
      <c r="DX57" s="49">
        <v>0</v>
      </c>
      <c r="DY57" s="49">
        <v>0</v>
      </c>
      <c r="DZ57" s="59">
        <v>0</v>
      </c>
      <c r="EA57" s="110" t="s">
        <v>418</v>
      </c>
      <c r="EB57" s="107" t="s">
        <v>418</v>
      </c>
      <c r="EC57" s="107" t="s">
        <v>418</v>
      </c>
      <c r="ED57" s="107" t="s">
        <v>418</v>
      </c>
      <c r="EE57" s="49">
        <v>0</v>
      </c>
      <c r="EF57" s="49">
        <v>0</v>
      </c>
      <c r="EG57" s="49">
        <v>0</v>
      </c>
      <c r="EH57" s="59">
        <v>0</v>
      </c>
      <c r="EI57" s="60">
        <v>0.15000000000000013</v>
      </c>
      <c r="EJ57" s="112" t="s">
        <v>418</v>
      </c>
      <c r="EK57" s="112" t="s">
        <v>418</v>
      </c>
      <c r="EL57" s="113" t="s">
        <v>418</v>
      </c>
      <c r="EM57" s="113" t="s">
        <v>418</v>
      </c>
      <c r="EN57" s="107" t="s">
        <v>418</v>
      </c>
      <c r="EO57" s="114" t="s">
        <v>418</v>
      </c>
      <c r="EP57" s="60">
        <v>0.25</v>
      </c>
      <c r="EQ57" s="112" t="s">
        <v>418</v>
      </c>
      <c r="ER57" s="112" t="s">
        <v>418</v>
      </c>
      <c r="ES57" s="113" t="s">
        <v>418</v>
      </c>
      <c r="ET57" s="113" t="s">
        <v>418</v>
      </c>
      <c r="EU57" s="107" t="s">
        <v>418</v>
      </c>
      <c r="EV57" s="114" t="s">
        <v>418</v>
      </c>
      <c r="EW57" s="60">
        <v>0.60000000000000009</v>
      </c>
      <c r="EX57" s="112" t="s">
        <v>418</v>
      </c>
      <c r="EY57" s="112" t="s">
        <v>418</v>
      </c>
      <c r="EZ57" s="113" t="s">
        <v>418</v>
      </c>
      <c r="FA57" s="113" t="s">
        <v>418</v>
      </c>
      <c r="FB57" s="107" t="s">
        <v>418</v>
      </c>
      <c r="FC57" s="114" t="s">
        <v>418</v>
      </c>
      <c r="FD57" s="60">
        <v>1.85</v>
      </c>
      <c r="FE57" s="112" t="s">
        <v>418</v>
      </c>
      <c r="FF57" s="112" t="s">
        <v>418</v>
      </c>
      <c r="FG57" s="113" t="s">
        <v>418</v>
      </c>
      <c r="FH57" s="113" t="s">
        <v>418</v>
      </c>
      <c r="FI57" s="107" t="s">
        <v>418</v>
      </c>
      <c r="FJ57" s="114" t="s">
        <v>418</v>
      </c>
      <c r="FK57" s="60">
        <v>0</v>
      </c>
      <c r="FL57" s="61">
        <v>0</v>
      </c>
      <c r="FM57" s="61">
        <v>0</v>
      </c>
      <c r="FN57" s="62" t="e">
        <v>#DIV/0!</v>
      </c>
      <c r="FO57" s="62" t="e">
        <v>#DIV/0!</v>
      </c>
      <c r="FP57" s="49">
        <v>0</v>
      </c>
      <c r="FQ57" s="59">
        <v>0</v>
      </c>
      <c r="FR57" s="60">
        <v>0</v>
      </c>
      <c r="FS57" s="61">
        <v>0</v>
      </c>
      <c r="FT57" s="61">
        <v>0</v>
      </c>
      <c r="FU57" s="62" t="e">
        <v>#DIV/0!</v>
      </c>
      <c r="FV57" s="62" t="e">
        <v>#DIV/0!</v>
      </c>
      <c r="FW57" s="49">
        <v>0</v>
      </c>
      <c r="FX57" s="59">
        <v>0</v>
      </c>
      <c r="FY57" s="60">
        <v>0</v>
      </c>
      <c r="FZ57" s="61">
        <v>0</v>
      </c>
      <c r="GA57" s="61">
        <v>0</v>
      </c>
      <c r="GB57" s="62" t="e">
        <v>#DIV/0!</v>
      </c>
      <c r="GC57" s="62" t="e">
        <v>#DIV/0!</v>
      </c>
      <c r="GD57" s="49">
        <v>0</v>
      </c>
      <c r="GE57" s="59">
        <v>0</v>
      </c>
    </row>
    <row r="58" spans="1:187" ht="12.75" customHeight="1">
      <c r="A58" s="25" t="s">
        <v>153</v>
      </c>
      <c r="B58" s="71" t="s">
        <v>154</v>
      </c>
      <c r="C58" s="25"/>
      <c r="D58" s="25" t="s">
        <v>155</v>
      </c>
      <c r="E58" s="25"/>
      <c r="F58" s="25" t="s">
        <v>190</v>
      </c>
      <c r="G58" s="25"/>
      <c r="H58" s="25">
        <v>3322808</v>
      </c>
      <c r="I58" s="79" t="s">
        <v>192</v>
      </c>
      <c r="J58" s="25"/>
      <c r="K58" s="69" t="s">
        <v>26</v>
      </c>
      <c r="L58" s="6" t="s">
        <v>143</v>
      </c>
      <c r="M58" s="97" t="s">
        <v>418</v>
      </c>
      <c r="N58" s="98" t="s">
        <v>418</v>
      </c>
      <c r="O58" s="99" t="s">
        <v>418</v>
      </c>
      <c r="P58" s="98" t="s">
        <v>418</v>
      </c>
      <c r="Q58" s="100" t="s">
        <v>418</v>
      </c>
      <c r="R58" s="98" t="s">
        <v>418</v>
      </c>
      <c r="S58" s="98" t="s">
        <v>418</v>
      </c>
      <c r="T58" s="19">
        <v>0.076923076923076955</v>
      </c>
      <c r="U58" s="10" t="s">
        <v>157</v>
      </c>
      <c r="V58" s="18">
        <v>1.1000000000000001</v>
      </c>
      <c r="W58" s="101" t="s">
        <v>418</v>
      </c>
      <c r="X58" s="12">
        <v>1.9980000000000002</v>
      </c>
      <c r="Y58" s="13">
        <v>20</v>
      </c>
      <c r="Z58" s="13">
        <v>2146.6047281687534</v>
      </c>
      <c r="AA58" s="42">
        <v>77980.295397839436</v>
      </c>
      <c r="AB58" s="102" t="s">
        <v>418</v>
      </c>
      <c r="AC58" s="103" t="s">
        <v>418</v>
      </c>
      <c r="AD58" s="12">
        <v>1.80</v>
      </c>
      <c r="AE58" s="13">
        <v>12</v>
      </c>
      <c r="AF58" s="13">
        <v>6215.7180865106211</v>
      </c>
      <c r="AG58" s="104" t="s">
        <v>418</v>
      </c>
      <c r="AH58" s="105" t="s">
        <v>418</v>
      </c>
      <c r="AI58" s="43">
        <v>-0.099099099099099169</v>
      </c>
      <c r="AJ58" s="42">
        <v>122054.10060784491</v>
      </c>
      <c r="AK58" s="102" t="s">
        <v>418</v>
      </c>
      <c r="AL58" s="106" t="s">
        <v>418</v>
      </c>
      <c r="AM58" s="12">
        <v>1.70</v>
      </c>
      <c r="AN58" s="13">
        <v>14</v>
      </c>
      <c r="AO58" s="13">
        <v>4585.1241103055099</v>
      </c>
      <c r="AP58" s="104" t="s">
        <v>418</v>
      </c>
      <c r="AQ58" s="105" t="s">
        <v>418</v>
      </c>
      <c r="AR58" s="43">
        <v>-0.14914914914914926</v>
      </c>
      <c r="AS58" s="42">
        <v>99205.412568428292</v>
      </c>
      <c r="AT58" s="102" t="s">
        <v>418</v>
      </c>
      <c r="AU58" s="106" t="s">
        <v>418</v>
      </c>
      <c r="AV58" s="12">
        <v>1.35</v>
      </c>
      <c r="AW58" s="13">
        <v>6</v>
      </c>
      <c r="AX58" s="13">
        <v>10320.215039272853</v>
      </c>
      <c r="AY58" s="104" t="s">
        <v>418</v>
      </c>
      <c r="AZ58" s="105" t="s">
        <v>418</v>
      </c>
      <c r="BA58" s="43">
        <v>-0.32432432432432434</v>
      </c>
      <c r="BB58" s="42">
        <v>75994.310743736467</v>
      </c>
      <c r="BC58" s="102" t="s">
        <v>418</v>
      </c>
      <c r="BD58" s="106" t="s">
        <v>418</v>
      </c>
      <c r="BE58" s="12"/>
      <c r="BF58" s="13"/>
      <c r="BG58" s="13"/>
      <c r="BH58" s="14"/>
      <c r="BI58" s="44">
        <v>0</v>
      </c>
      <c r="BJ58" s="43">
        <v>-1</v>
      </c>
      <c r="BK58" s="42">
        <v>0</v>
      </c>
      <c r="BL58" s="42">
        <v>0</v>
      </c>
      <c r="BM58" s="43">
        <v>0</v>
      </c>
      <c r="BN58" s="12"/>
      <c r="BO58" s="13"/>
      <c r="BP58" s="14"/>
      <c r="BQ58" s="13"/>
      <c r="BR58" s="13"/>
      <c r="BS58" s="28"/>
      <c r="BT58" s="43">
        <v>0</v>
      </c>
      <c r="BU58" s="43">
        <v>-1</v>
      </c>
      <c r="BV58" s="42">
        <v>0</v>
      </c>
      <c r="BW58" s="42">
        <v>0</v>
      </c>
      <c r="BX58" s="43">
        <v>0</v>
      </c>
      <c r="BY58" s="29"/>
      <c r="BZ58" s="13">
        <v>0</v>
      </c>
      <c r="CA58" s="30">
        <v>0</v>
      </c>
      <c r="CB58" s="31">
        <v>0</v>
      </c>
      <c r="CC58" s="31">
        <v>0</v>
      </c>
      <c r="CD58" s="32">
        <v>0</v>
      </c>
      <c r="CE58" s="43">
        <v>0</v>
      </c>
      <c r="CF58" s="43">
        <v>-1</v>
      </c>
      <c r="CG58" s="42">
        <v>0</v>
      </c>
      <c r="CH58" s="42">
        <v>0</v>
      </c>
      <c r="CI58" s="43">
        <v>0</v>
      </c>
      <c r="CJ58" s="29"/>
      <c r="CK58" s="13">
        <v>0</v>
      </c>
      <c r="CL58" s="30">
        <v>0</v>
      </c>
      <c r="CM58" s="31">
        <v>0</v>
      </c>
      <c r="CN58" s="31">
        <v>0</v>
      </c>
      <c r="CO58" s="32">
        <v>0</v>
      </c>
      <c r="CP58" s="43">
        <v>0</v>
      </c>
      <c r="CQ58" s="43">
        <v>-1</v>
      </c>
      <c r="CR58" s="42">
        <v>0</v>
      </c>
      <c r="CS58" s="42">
        <v>0</v>
      </c>
      <c r="CT58" s="45">
        <v>0</v>
      </c>
      <c r="CU58" s="20">
        <v>1.5401566313046959</v>
      </c>
      <c r="CV58" s="53">
        <v>52</v>
      </c>
      <c r="CW58" s="54">
        <v>243633.73938141676</v>
      </c>
      <c r="CX58" s="55">
        <v>375234.11931784905</v>
      </c>
      <c r="CY58" s="109" t="s">
        <v>418</v>
      </c>
      <c r="CZ58" s="103" t="s">
        <v>418</v>
      </c>
      <c r="DA58" s="56">
        <v>5.713736852284633</v>
      </c>
      <c r="DB58" s="52" t="b">
        <v>1</v>
      </c>
      <c r="DC58" s="53">
        <v>42932.094563375067</v>
      </c>
      <c r="DD58" s="54">
        <v>74588.617038127457</v>
      </c>
      <c r="DE58" s="54">
        <v>64191.737544277137</v>
      </c>
      <c r="DF58" s="54">
        <v>61921.29023563712</v>
      </c>
      <c r="DG58" s="54">
        <v>0</v>
      </c>
      <c r="DH58" s="54">
        <v>0</v>
      </c>
      <c r="DI58" s="54">
        <v>0</v>
      </c>
      <c r="DJ58" s="63">
        <v>0</v>
      </c>
      <c r="DK58" s="64">
        <v>77980.295397839436</v>
      </c>
      <c r="DL58" s="55">
        <v>122054.10060784491</v>
      </c>
      <c r="DM58" s="55">
        <v>99205.412568428292</v>
      </c>
      <c r="DN58" s="55">
        <v>75994.310743736467</v>
      </c>
      <c r="DO58" s="55">
        <v>0</v>
      </c>
      <c r="DP58" s="55">
        <v>0</v>
      </c>
      <c r="DQ58" s="55">
        <v>0</v>
      </c>
      <c r="DR58" s="65">
        <v>0</v>
      </c>
      <c r="DS58" s="111" t="s">
        <v>418</v>
      </c>
      <c r="DT58" s="109" t="s">
        <v>418</v>
      </c>
      <c r="DU58" s="109" t="s">
        <v>418</v>
      </c>
      <c r="DV58" s="109" t="s">
        <v>418</v>
      </c>
      <c r="DW58" s="55">
        <v>0</v>
      </c>
      <c r="DX58" s="55">
        <v>0</v>
      </c>
      <c r="DY58" s="55">
        <v>0</v>
      </c>
      <c r="DZ58" s="65">
        <v>0</v>
      </c>
      <c r="EA58" s="111" t="s">
        <v>418</v>
      </c>
      <c r="EB58" s="109" t="s">
        <v>418</v>
      </c>
      <c r="EC58" s="109" t="s">
        <v>418</v>
      </c>
      <c r="ED58" s="109" t="s">
        <v>418</v>
      </c>
      <c r="EE58" s="55">
        <v>0</v>
      </c>
      <c r="EF58" s="55">
        <v>0</v>
      </c>
      <c r="EG58" s="55">
        <v>0</v>
      </c>
      <c r="EH58" s="65">
        <v>0</v>
      </c>
      <c r="EI58" s="66">
        <v>0.19800000000000018</v>
      </c>
      <c r="EJ58" s="104" t="s">
        <v>418</v>
      </c>
      <c r="EK58" s="104" t="s">
        <v>418</v>
      </c>
      <c r="EL58" s="115" t="s">
        <v>418</v>
      </c>
      <c r="EM58" s="115" t="s">
        <v>418</v>
      </c>
      <c r="EN58" s="109" t="s">
        <v>418</v>
      </c>
      <c r="EO58" s="116" t="s">
        <v>418</v>
      </c>
      <c r="EP58" s="66">
        <v>0.29800000000000026</v>
      </c>
      <c r="EQ58" s="104" t="s">
        <v>418</v>
      </c>
      <c r="ER58" s="104" t="s">
        <v>418</v>
      </c>
      <c r="ES58" s="115" t="s">
        <v>418</v>
      </c>
      <c r="ET58" s="115" t="s">
        <v>418</v>
      </c>
      <c r="EU58" s="109" t="s">
        <v>418</v>
      </c>
      <c r="EV58" s="116" t="s">
        <v>418</v>
      </c>
      <c r="EW58" s="66">
        <v>0.64800000000000013</v>
      </c>
      <c r="EX58" s="104" t="s">
        <v>418</v>
      </c>
      <c r="EY58" s="104" t="s">
        <v>418</v>
      </c>
      <c r="EZ58" s="115" t="s">
        <v>418</v>
      </c>
      <c r="FA58" s="115" t="s">
        <v>418</v>
      </c>
      <c r="FB58" s="109" t="s">
        <v>418</v>
      </c>
      <c r="FC58" s="116" t="s">
        <v>418</v>
      </c>
      <c r="FD58" s="66">
        <v>1.9980000000000002</v>
      </c>
      <c r="FE58" s="104" t="s">
        <v>418</v>
      </c>
      <c r="FF58" s="104" t="s">
        <v>418</v>
      </c>
      <c r="FG58" s="115" t="s">
        <v>418</v>
      </c>
      <c r="FH58" s="115" t="s">
        <v>418</v>
      </c>
      <c r="FI58" s="109" t="s">
        <v>418</v>
      </c>
      <c r="FJ58" s="116" t="s">
        <v>418</v>
      </c>
      <c r="FK58" s="66">
        <v>0</v>
      </c>
      <c r="FL58" s="67">
        <v>0</v>
      </c>
      <c r="FM58" s="67">
        <v>0</v>
      </c>
      <c r="FN58" s="68" t="e">
        <v>#DIV/0!</v>
      </c>
      <c r="FO58" s="68" t="e">
        <v>#DIV/0!</v>
      </c>
      <c r="FP58" s="55">
        <v>0</v>
      </c>
      <c r="FQ58" s="65">
        <v>0</v>
      </c>
      <c r="FR58" s="66">
        <v>0</v>
      </c>
      <c r="FS58" s="67">
        <v>0</v>
      </c>
      <c r="FT58" s="67">
        <v>0</v>
      </c>
      <c r="FU58" s="68" t="e">
        <v>#DIV/0!</v>
      </c>
      <c r="FV58" s="68" t="e">
        <v>#DIV/0!</v>
      </c>
      <c r="FW58" s="55">
        <v>0</v>
      </c>
      <c r="FX58" s="65">
        <v>0</v>
      </c>
      <c r="FY58" s="66">
        <v>0</v>
      </c>
      <c r="FZ58" s="67">
        <v>0</v>
      </c>
      <c r="GA58" s="67">
        <v>0</v>
      </c>
      <c r="GB58" s="68" t="e">
        <v>#DIV/0!</v>
      </c>
      <c r="GC58" s="68" t="e">
        <v>#DIV/0!</v>
      </c>
      <c r="GD58" s="55">
        <v>0</v>
      </c>
      <c r="GE58" s="65">
        <v>0</v>
      </c>
    </row>
    <row r="59" spans="1:187" ht="12.75" customHeight="1">
      <c r="A59" s="25" t="s">
        <v>153</v>
      </c>
      <c r="B59" s="71" t="s">
        <v>154</v>
      </c>
      <c r="C59" s="25"/>
      <c r="D59" s="25" t="s">
        <v>155</v>
      </c>
      <c r="E59" s="25"/>
      <c r="F59" s="25" t="s">
        <v>190</v>
      </c>
      <c r="G59" s="25"/>
      <c r="H59" s="25">
        <v>3322819</v>
      </c>
      <c r="I59" s="79" t="s">
        <v>193</v>
      </c>
      <c r="J59" s="25"/>
      <c r="K59" s="69" t="s">
        <v>25</v>
      </c>
      <c r="L59" s="6" t="s">
        <v>143</v>
      </c>
      <c r="M59" s="97" t="s">
        <v>418</v>
      </c>
      <c r="N59" s="98" t="s">
        <v>418</v>
      </c>
      <c r="O59" s="99" t="s">
        <v>418</v>
      </c>
      <c r="P59" s="98" t="s">
        <v>418</v>
      </c>
      <c r="Q59" s="100" t="s">
        <v>418</v>
      </c>
      <c r="R59" s="98" t="s">
        <v>418</v>
      </c>
      <c r="S59" s="98" t="s">
        <v>418</v>
      </c>
      <c r="T59" s="19"/>
      <c r="U59" s="10" t="s">
        <v>157</v>
      </c>
      <c r="V59" s="18">
        <v>1.1000000000000001</v>
      </c>
      <c r="W59" s="101" t="s">
        <v>418</v>
      </c>
      <c r="X59" s="12">
        <v>1.85</v>
      </c>
      <c r="Y59" s="13">
        <v>43</v>
      </c>
      <c r="Z59" s="13">
        <v>2592.873552192541</v>
      </c>
      <c r="AA59" s="42">
        <v>187511.9009790151</v>
      </c>
      <c r="AB59" s="102" t="s">
        <v>418</v>
      </c>
      <c r="AC59" s="103" t="s">
        <v>418</v>
      </c>
      <c r="AD59" s="12">
        <v>1.70</v>
      </c>
      <c r="AE59" s="13">
        <v>3</v>
      </c>
      <c r="AF59" s="13">
        <v>7507.9360549751045</v>
      </c>
      <c r="AG59" s="104" t="s">
        <v>418</v>
      </c>
      <c r="AH59" s="105" t="s">
        <v>418</v>
      </c>
      <c r="AI59" s="43">
        <v>-0.081081081081081155</v>
      </c>
      <c r="AJ59" s="42">
        <v>34809.521709430024</v>
      </c>
      <c r="AK59" s="102" t="s">
        <v>418</v>
      </c>
      <c r="AL59" s="106" t="s">
        <v>418</v>
      </c>
      <c r="AM59" s="12">
        <v>1.60</v>
      </c>
      <c r="AN59" s="13">
        <v>1</v>
      </c>
      <c r="AO59" s="13">
        <v>5538.3494143673097</v>
      </c>
      <c r="AP59" s="104" t="s">
        <v>418</v>
      </c>
      <c r="AQ59" s="105" t="s">
        <v>418</v>
      </c>
      <c r="AR59" s="43">
        <v>-0.13513513513513511</v>
      </c>
      <c r="AS59" s="42">
        <v>8055.7809663524504</v>
      </c>
      <c r="AT59" s="102" t="s">
        <v>418</v>
      </c>
      <c r="AU59" s="106" t="s">
        <v>418</v>
      </c>
      <c r="AV59" s="12">
        <v>1.25</v>
      </c>
      <c r="AW59" s="13">
        <v>5</v>
      </c>
      <c r="AX59" s="13">
        <v>12465.738231694908</v>
      </c>
      <c r="AY59" s="104" t="s">
        <v>418</v>
      </c>
      <c r="AZ59" s="105" t="s">
        <v>418</v>
      </c>
      <c r="BA59" s="43">
        <v>-0.32432432432432434</v>
      </c>
      <c r="BB59" s="42">
        <v>70828.058134630148</v>
      </c>
      <c r="BC59" s="102" t="s">
        <v>418</v>
      </c>
      <c r="BD59" s="106" t="s">
        <v>418</v>
      </c>
      <c r="BE59" s="12"/>
      <c r="BF59" s="13"/>
      <c r="BG59" s="13"/>
      <c r="BH59" s="14"/>
      <c r="BI59" s="44">
        <v>0</v>
      </c>
      <c r="BJ59" s="43">
        <v>-1</v>
      </c>
      <c r="BK59" s="42">
        <v>0</v>
      </c>
      <c r="BL59" s="42">
        <v>0</v>
      </c>
      <c r="BM59" s="43">
        <v>0</v>
      </c>
      <c r="BN59" s="12"/>
      <c r="BO59" s="13"/>
      <c r="BP59" s="14"/>
      <c r="BQ59" s="13"/>
      <c r="BR59" s="13"/>
      <c r="BS59" s="28"/>
      <c r="BT59" s="43">
        <v>0</v>
      </c>
      <c r="BU59" s="43">
        <v>-1</v>
      </c>
      <c r="BV59" s="42">
        <v>0</v>
      </c>
      <c r="BW59" s="42">
        <v>0</v>
      </c>
      <c r="BX59" s="43">
        <v>0</v>
      </c>
      <c r="BY59" s="29"/>
      <c r="BZ59" s="13">
        <v>0</v>
      </c>
      <c r="CA59" s="30">
        <v>0</v>
      </c>
      <c r="CB59" s="31">
        <v>0</v>
      </c>
      <c r="CC59" s="31">
        <v>0</v>
      </c>
      <c r="CD59" s="32">
        <v>0</v>
      </c>
      <c r="CE59" s="43">
        <v>0</v>
      </c>
      <c r="CF59" s="43">
        <v>-1</v>
      </c>
      <c r="CG59" s="42">
        <v>0</v>
      </c>
      <c r="CH59" s="42">
        <v>0</v>
      </c>
      <c r="CI59" s="43">
        <v>0</v>
      </c>
      <c r="CJ59" s="29"/>
      <c r="CK59" s="13">
        <v>0</v>
      </c>
      <c r="CL59" s="14">
        <v>0</v>
      </c>
      <c r="CM59" s="13">
        <v>0</v>
      </c>
      <c r="CN59" s="13">
        <v>0</v>
      </c>
      <c r="CO59" s="28">
        <v>0</v>
      </c>
      <c r="CP59" s="43">
        <v>0</v>
      </c>
      <c r="CQ59" s="43">
        <v>-1</v>
      </c>
      <c r="CR59" s="42">
        <v>0</v>
      </c>
      <c r="CS59" s="42">
        <v>0</v>
      </c>
      <c r="CT59" s="45">
        <v>0</v>
      </c>
      <c r="CU59" s="46">
        <v>1.4919688923887711</v>
      </c>
      <c r="CV59" s="47">
        <v>52</v>
      </c>
      <c r="CW59" s="48">
        <v>201884.41148204645</v>
      </c>
      <c r="CX59" s="49">
        <v>301205.26178942772</v>
      </c>
      <c r="CY59" s="107" t="s">
        <v>418</v>
      </c>
      <c r="CZ59" s="108" t="s">
        <v>418</v>
      </c>
      <c r="DA59" s="51">
        <v>4.7346250347571868</v>
      </c>
      <c r="DB59" s="52" t="b">
        <v>1</v>
      </c>
      <c r="DC59" s="47">
        <v>111493.56274427926</v>
      </c>
      <c r="DD59" s="48">
        <v>22523.808164925314</v>
      </c>
      <c r="DE59" s="48">
        <v>5538.3494143673097</v>
      </c>
      <c r="DF59" s="48">
        <v>62328.691158474539</v>
      </c>
      <c r="DG59" s="48">
        <v>0</v>
      </c>
      <c r="DH59" s="48">
        <v>0</v>
      </c>
      <c r="DI59" s="48">
        <v>0</v>
      </c>
      <c r="DJ59" s="57">
        <v>0</v>
      </c>
      <c r="DK59" s="58">
        <v>187511.9009790151</v>
      </c>
      <c r="DL59" s="49">
        <v>34809.521709430024</v>
      </c>
      <c r="DM59" s="49">
        <v>8055.7809663524504</v>
      </c>
      <c r="DN59" s="49">
        <v>70828.058134630148</v>
      </c>
      <c r="DO59" s="49">
        <v>0</v>
      </c>
      <c r="DP59" s="49">
        <v>0</v>
      </c>
      <c r="DQ59" s="49">
        <v>0</v>
      </c>
      <c r="DR59" s="59">
        <v>0</v>
      </c>
      <c r="DS59" s="110" t="s">
        <v>418</v>
      </c>
      <c r="DT59" s="107" t="s">
        <v>418</v>
      </c>
      <c r="DU59" s="107" t="s">
        <v>418</v>
      </c>
      <c r="DV59" s="107" t="s">
        <v>418</v>
      </c>
      <c r="DW59" s="49">
        <v>0</v>
      </c>
      <c r="DX59" s="49">
        <v>0</v>
      </c>
      <c r="DY59" s="49">
        <v>0</v>
      </c>
      <c r="DZ59" s="59">
        <v>0</v>
      </c>
      <c r="EA59" s="110" t="s">
        <v>418</v>
      </c>
      <c r="EB59" s="107" t="s">
        <v>418</v>
      </c>
      <c r="EC59" s="107" t="s">
        <v>418</v>
      </c>
      <c r="ED59" s="107" t="s">
        <v>418</v>
      </c>
      <c r="EE59" s="49">
        <v>0</v>
      </c>
      <c r="EF59" s="49">
        <v>0</v>
      </c>
      <c r="EG59" s="49">
        <v>0</v>
      </c>
      <c r="EH59" s="59">
        <v>0</v>
      </c>
      <c r="EI59" s="60">
        <v>0.15000000000000013</v>
      </c>
      <c r="EJ59" s="112" t="s">
        <v>418</v>
      </c>
      <c r="EK59" s="112" t="s">
        <v>418</v>
      </c>
      <c r="EL59" s="113" t="s">
        <v>418</v>
      </c>
      <c r="EM59" s="113" t="s">
        <v>418</v>
      </c>
      <c r="EN59" s="107" t="s">
        <v>418</v>
      </c>
      <c r="EO59" s="114" t="s">
        <v>418</v>
      </c>
      <c r="EP59" s="60">
        <v>0.25</v>
      </c>
      <c r="EQ59" s="112" t="s">
        <v>418</v>
      </c>
      <c r="ER59" s="112" t="s">
        <v>418</v>
      </c>
      <c r="ES59" s="113" t="s">
        <v>418</v>
      </c>
      <c r="ET59" s="113" t="s">
        <v>418</v>
      </c>
      <c r="EU59" s="107" t="s">
        <v>418</v>
      </c>
      <c r="EV59" s="114" t="s">
        <v>418</v>
      </c>
      <c r="EW59" s="60">
        <v>0.60000000000000009</v>
      </c>
      <c r="EX59" s="112" t="s">
        <v>418</v>
      </c>
      <c r="EY59" s="112" t="s">
        <v>418</v>
      </c>
      <c r="EZ59" s="113" t="s">
        <v>418</v>
      </c>
      <c r="FA59" s="113" t="s">
        <v>418</v>
      </c>
      <c r="FB59" s="107" t="s">
        <v>418</v>
      </c>
      <c r="FC59" s="114" t="s">
        <v>418</v>
      </c>
      <c r="FD59" s="60">
        <v>1.85</v>
      </c>
      <c r="FE59" s="112" t="s">
        <v>418</v>
      </c>
      <c r="FF59" s="112" t="s">
        <v>418</v>
      </c>
      <c r="FG59" s="113" t="s">
        <v>418</v>
      </c>
      <c r="FH59" s="113" t="s">
        <v>418</v>
      </c>
      <c r="FI59" s="107" t="s">
        <v>418</v>
      </c>
      <c r="FJ59" s="114" t="s">
        <v>418</v>
      </c>
      <c r="FK59" s="60">
        <v>0</v>
      </c>
      <c r="FL59" s="61">
        <v>0</v>
      </c>
      <c r="FM59" s="61">
        <v>0</v>
      </c>
      <c r="FN59" s="62" t="e">
        <v>#DIV/0!</v>
      </c>
      <c r="FO59" s="62" t="e">
        <v>#DIV/0!</v>
      </c>
      <c r="FP59" s="49">
        <v>0</v>
      </c>
      <c r="FQ59" s="59">
        <v>0</v>
      </c>
      <c r="FR59" s="60">
        <v>0</v>
      </c>
      <c r="FS59" s="61">
        <v>0</v>
      </c>
      <c r="FT59" s="61">
        <v>0</v>
      </c>
      <c r="FU59" s="62" t="e">
        <v>#DIV/0!</v>
      </c>
      <c r="FV59" s="62" t="e">
        <v>#DIV/0!</v>
      </c>
      <c r="FW59" s="49">
        <v>0</v>
      </c>
      <c r="FX59" s="59">
        <v>0</v>
      </c>
      <c r="FY59" s="60">
        <v>0</v>
      </c>
      <c r="FZ59" s="61">
        <v>0</v>
      </c>
      <c r="GA59" s="61">
        <v>0</v>
      </c>
      <c r="GB59" s="62" t="e">
        <v>#DIV/0!</v>
      </c>
      <c r="GC59" s="62" t="e">
        <v>#DIV/0!</v>
      </c>
      <c r="GD59" s="49">
        <v>0</v>
      </c>
      <c r="GE59" s="59">
        <v>0</v>
      </c>
    </row>
    <row r="60" spans="1:187" ht="12.75" customHeight="1">
      <c r="A60" s="25" t="s">
        <v>153</v>
      </c>
      <c r="B60" s="71" t="s">
        <v>154</v>
      </c>
      <c r="C60" s="25"/>
      <c r="D60" s="25" t="s">
        <v>155</v>
      </c>
      <c r="E60" s="25"/>
      <c r="F60" s="25" t="s">
        <v>190</v>
      </c>
      <c r="G60" s="25"/>
      <c r="H60" s="25">
        <v>3322819</v>
      </c>
      <c r="I60" s="79" t="s">
        <v>193</v>
      </c>
      <c r="J60" s="25"/>
      <c r="K60" s="69" t="s">
        <v>26</v>
      </c>
      <c r="L60" s="6" t="s">
        <v>143</v>
      </c>
      <c r="M60" s="97" t="s">
        <v>418</v>
      </c>
      <c r="N60" s="98" t="s">
        <v>418</v>
      </c>
      <c r="O60" s="99" t="s">
        <v>418</v>
      </c>
      <c r="P60" s="98" t="s">
        <v>418</v>
      </c>
      <c r="Q60" s="100" t="s">
        <v>418</v>
      </c>
      <c r="R60" s="98" t="s">
        <v>418</v>
      </c>
      <c r="S60" s="98" t="s">
        <v>418</v>
      </c>
      <c r="T60" s="19">
        <v>0.076923076923076955</v>
      </c>
      <c r="U60" s="10" t="s">
        <v>157</v>
      </c>
      <c r="V60" s="18">
        <v>1.1000000000000001</v>
      </c>
      <c r="W60" s="101" t="s">
        <v>418</v>
      </c>
      <c r="X60" s="12">
        <v>1.9980000000000002</v>
      </c>
      <c r="Y60" s="13">
        <v>20</v>
      </c>
      <c r="Z60" s="13">
        <v>2592.873552192541</v>
      </c>
      <c r="AA60" s="42">
        <v>94192.02467783085</v>
      </c>
      <c r="AB60" s="102" t="s">
        <v>418</v>
      </c>
      <c r="AC60" s="103" t="s">
        <v>418</v>
      </c>
      <c r="AD60" s="12">
        <v>1.80</v>
      </c>
      <c r="AE60" s="13">
        <v>12</v>
      </c>
      <c r="AF60" s="13">
        <v>7507.9360549751045</v>
      </c>
      <c r="AG60" s="104" t="s">
        <v>418</v>
      </c>
      <c r="AH60" s="105" t="s">
        <v>418</v>
      </c>
      <c r="AI60" s="43">
        <v>-0.099099099099099169</v>
      </c>
      <c r="AJ60" s="42">
        <v>147428.5625340566</v>
      </c>
      <c r="AK60" s="102" t="s">
        <v>418</v>
      </c>
      <c r="AL60" s="106" t="s">
        <v>418</v>
      </c>
      <c r="AM60" s="12">
        <v>1.70</v>
      </c>
      <c r="AN60" s="13">
        <v>14</v>
      </c>
      <c r="AO60" s="13">
        <v>5538.3494143673097</v>
      </c>
      <c r="AP60" s="104" t="s">
        <v>418</v>
      </c>
      <c r="AQ60" s="105" t="s">
        <v>418</v>
      </c>
      <c r="AR60" s="43">
        <v>-0.14914914914914926</v>
      </c>
      <c r="AS60" s="42">
        <v>119829.74187449268</v>
      </c>
      <c r="AT60" s="102" t="s">
        <v>418</v>
      </c>
      <c r="AU60" s="106" t="s">
        <v>418</v>
      </c>
      <c r="AV60" s="12">
        <v>1.35</v>
      </c>
      <c r="AW60" s="13">
        <v>6</v>
      </c>
      <c r="AX60" s="13">
        <v>12465.738231694908</v>
      </c>
      <c r="AY60" s="104" t="s">
        <v>418</v>
      </c>
      <c r="AZ60" s="105" t="s">
        <v>418</v>
      </c>
      <c r="BA60" s="43">
        <v>-0.32432432432432434</v>
      </c>
      <c r="BB60" s="42">
        <v>91793.163342480693</v>
      </c>
      <c r="BC60" s="102" t="s">
        <v>418</v>
      </c>
      <c r="BD60" s="106" t="s">
        <v>418</v>
      </c>
      <c r="BE60" s="12"/>
      <c r="BF60" s="13"/>
      <c r="BG60" s="13"/>
      <c r="BH60" s="14"/>
      <c r="BI60" s="44">
        <v>0</v>
      </c>
      <c r="BJ60" s="43">
        <v>-1</v>
      </c>
      <c r="BK60" s="42">
        <v>0</v>
      </c>
      <c r="BL60" s="42">
        <v>0</v>
      </c>
      <c r="BM60" s="43">
        <v>0</v>
      </c>
      <c r="BN60" s="12"/>
      <c r="BO60" s="13"/>
      <c r="BP60" s="14"/>
      <c r="BQ60" s="13"/>
      <c r="BR60" s="13"/>
      <c r="BS60" s="28"/>
      <c r="BT60" s="43">
        <v>0</v>
      </c>
      <c r="BU60" s="43">
        <v>-1</v>
      </c>
      <c r="BV60" s="42">
        <v>0</v>
      </c>
      <c r="BW60" s="42">
        <v>0</v>
      </c>
      <c r="BX60" s="43">
        <v>0</v>
      </c>
      <c r="BY60" s="29"/>
      <c r="BZ60" s="13">
        <v>0</v>
      </c>
      <c r="CA60" s="30">
        <v>0</v>
      </c>
      <c r="CB60" s="31">
        <v>0</v>
      </c>
      <c r="CC60" s="31">
        <v>0</v>
      </c>
      <c r="CD60" s="32">
        <v>0</v>
      </c>
      <c r="CE60" s="43">
        <v>0</v>
      </c>
      <c r="CF60" s="43">
        <v>-1</v>
      </c>
      <c r="CG60" s="42">
        <v>0</v>
      </c>
      <c r="CH60" s="42">
        <v>0</v>
      </c>
      <c r="CI60" s="43">
        <v>0</v>
      </c>
      <c r="CJ60" s="29"/>
      <c r="CK60" s="13">
        <v>0</v>
      </c>
      <c r="CL60" s="30">
        <v>0</v>
      </c>
      <c r="CM60" s="31">
        <v>0</v>
      </c>
      <c r="CN60" s="31">
        <v>0</v>
      </c>
      <c r="CO60" s="32">
        <v>0</v>
      </c>
      <c r="CP60" s="43">
        <v>0</v>
      </c>
      <c r="CQ60" s="43">
        <v>-1</v>
      </c>
      <c r="CR60" s="42">
        <v>0</v>
      </c>
      <c r="CS60" s="42">
        <v>0</v>
      </c>
      <c r="CT60" s="45">
        <v>0</v>
      </c>
      <c r="CU60" s="46">
        <v>1.5401566313046964</v>
      </c>
      <c r="CV60" s="47">
        <v>52</v>
      </c>
      <c r="CW60" s="48">
        <v>294284.02489486383</v>
      </c>
      <c r="CX60" s="49">
        <v>453243.49242886086</v>
      </c>
      <c r="CY60" s="107" t="s">
        <v>418</v>
      </c>
      <c r="CZ60" s="108" t="s">
        <v>418</v>
      </c>
      <c r="DA60" s="51">
        <v>6.9015953305549687</v>
      </c>
      <c r="DB60" s="52" t="b">
        <v>1</v>
      </c>
      <c r="DC60" s="47">
        <v>51857.471043850819</v>
      </c>
      <c r="DD60" s="48">
        <v>90095.232659701258</v>
      </c>
      <c r="DE60" s="48">
        <v>77536.891801142337</v>
      </c>
      <c r="DF60" s="48">
        <v>74794.429390169447</v>
      </c>
      <c r="DG60" s="48">
        <v>0</v>
      </c>
      <c r="DH60" s="48">
        <v>0</v>
      </c>
      <c r="DI60" s="48">
        <v>0</v>
      </c>
      <c r="DJ60" s="57">
        <v>0</v>
      </c>
      <c r="DK60" s="58">
        <v>94192.02467783085</v>
      </c>
      <c r="DL60" s="49">
        <v>147428.5625340566</v>
      </c>
      <c r="DM60" s="49">
        <v>119829.74187449268</v>
      </c>
      <c r="DN60" s="49">
        <v>91793.163342480693</v>
      </c>
      <c r="DO60" s="49">
        <v>0</v>
      </c>
      <c r="DP60" s="49">
        <v>0</v>
      </c>
      <c r="DQ60" s="49">
        <v>0</v>
      </c>
      <c r="DR60" s="59">
        <v>0</v>
      </c>
      <c r="DS60" s="110" t="s">
        <v>418</v>
      </c>
      <c r="DT60" s="107" t="s">
        <v>418</v>
      </c>
      <c r="DU60" s="107" t="s">
        <v>418</v>
      </c>
      <c r="DV60" s="107" t="s">
        <v>418</v>
      </c>
      <c r="DW60" s="49">
        <v>0</v>
      </c>
      <c r="DX60" s="49">
        <v>0</v>
      </c>
      <c r="DY60" s="49">
        <v>0</v>
      </c>
      <c r="DZ60" s="59">
        <v>0</v>
      </c>
      <c r="EA60" s="110" t="s">
        <v>418</v>
      </c>
      <c r="EB60" s="107" t="s">
        <v>418</v>
      </c>
      <c r="EC60" s="107" t="s">
        <v>418</v>
      </c>
      <c r="ED60" s="107" t="s">
        <v>418</v>
      </c>
      <c r="EE60" s="49">
        <v>0</v>
      </c>
      <c r="EF60" s="49">
        <v>0</v>
      </c>
      <c r="EG60" s="49">
        <v>0</v>
      </c>
      <c r="EH60" s="59">
        <v>0</v>
      </c>
      <c r="EI60" s="60">
        <v>0.19800000000000018</v>
      </c>
      <c r="EJ60" s="112" t="s">
        <v>418</v>
      </c>
      <c r="EK60" s="112" t="s">
        <v>418</v>
      </c>
      <c r="EL60" s="113" t="s">
        <v>418</v>
      </c>
      <c r="EM60" s="113" t="s">
        <v>418</v>
      </c>
      <c r="EN60" s="107" t="s">
        <v>418</v>
      </c>
      <c r="EO60" s="114" t="s">
        <v>418</v>
      </c>
      <c r="EP60" s="60">
        <v>0.29800000000000026</v>
      </c>
      <c r="EQ60" s="112" t="s">
        <v>418</v>
      </c>
      <c r="ER60" s="112" t="s">
        <v>418</v>
      </c>
      <c r="ES60" s="113" t="s">
        <v>418</v>
      </c>
      <c r="ET60" s="113" t="s">
        <v>418</v>
      </c>
      <c r="EU60" s="107" t="s">
        <v>418</v>
      </c>
      <c r="EV60" s="114" t="s">
        <v>418</v>
      </c>
      <c r="EW60" s="60">
        <v>0.64800000000000013</v>
      </c>
      <c r="EX60" s="112" t="s">
        <v>418</v>
      </c>
      <c r="EY60" s="112" t="s">
        <v>418</v>
      </c>
      <c r="EZ60" s="113" t="s">
        <v>418</v>
      </c>
      <c r="FA60" s="113" t="s">
        <v>418</v>
      </c>
      <c r="FB60" s="107" t="s">
        <v>418</v>
      </c>
      <c r="FC60" s="114" t="s">
        <v>418</v>
      </c>
      <c r="FD60" s="60">
        <v>1.9980000000000002</v>
      </c>
      <c r="FE60" s="112" t="s">
        <v>418</v>
      </c>
      <c r="FF60" s="112" t="s">
        <v>418</v>
      </c>
      <c r="FG60" s="113" t="s">
        <v>418</v>
      </c>
      <c r="FH60" s="113" t="s">
        <v>418</v>
      </c>
      <c r="FI60" s="107" t="s">
        <v>418</v>
      </c>
      <c r="FJ60" s="114" t="s">
        <v>418</v>
      </c>
      <c r="FK60" s="60">
        <v>0</v>
      </c>
      <c r="FL60" s="61">
        <v>0</v>
      </c>
      <c r="FM60" s="61">
        <v>0</v>
      </c>
      <c r="FN60" s="62" t="e">
        <v>#DIV/0!</v>
      </c>
      <c r="FO60" s="62" t="e">
        <v>#DIV/0!</v>
      </c>
      <c r="FP60" s="49">
        <v>0</v>
      </c>
      <c r="FQ60" s="59">
        <v>0</v>
      </c>
      <c r="FR60" s="60">
        <v>0</v>
      </c>
      <c r="FS60" s="61">
        <v>0</v>
      </c>
      <c r="FT60" s="61">
        <v>0</v>
      </c>
      <c r="FU60" s="62" t="e">
        <v>#DIV/0!</v>
      </c>
      <c r="FV60" s="62" t="e">
        <v>#DIV/0!</v>
      </c>
      <c r="FW60" s="49">
        <v>0</v>
      </c>
      <c r="FX60" s="59">
        <v>0</v>
      </c>
      <c r="FY60" s="60">
        <v>0</v>
      </c>
      <c r="FZ60" s="61">
        <v>0</v>
      </c>
      <c r="GA60" s="61">
        <v>0</v>
      </c>
      <c r="GB60" s="62" t="e">
        <v>#DIV/0!</v>
      </c>
      <c r="GC60" s="62" t="e">
        <v>#DIV/0!</v>
      </c>
      <c r="GD60" s="49">
        <v>0</v>
      </c>
      <c r="GE60" s="59">
        <v>0</v>
      </c>
    </row>
    <row r="61" spans="1:187" ht="12.75" customHeight="1">
      <c r="A61" s="25" t="s">
        <v>153</v>
      </c>
      <c r="B61" s="71" t="s">
        <v>154</v>
      </c>
      <c r="C61" s="25"/>
      <c r="D61" s="25" t="s">
        <v>155</v>
      </c>
      <c r="E61" s="25"/>
      <c r="F61" s="25" t="s">
        <v>190</v>
      </c>
      <c r="G61" s="25"/>
      <c r="H61" s="25">
        <v>3342930</v>
      </c>
      <c r="I61" s="79" t="s">
        <v>194</v>
      </c>
      <c r="J61" s="25"/>
      <c r="K61" s="69" t="s">
        <v>25</v>
      </c>
      <c r="L61" s="6" t="s">
        <v>143</v>
      </c>
      <c r="M61" s="97" t="s">
        <v>418</v>
      </c>
      <c r="N61" s="98" t="s">
        <v>418</v>
      </c>
      <c r="O61" s="99" t="s">
        <v>418</v>
      </c>
      <c r="P61" s="98" t="s">
        <v>418</v>
      </c>
      <c r="Q61" s="100" t="s">
        <v>418</v>
      </c>
      <c r="R61" s="98" t="s">
        <v>418</v>
      </c>
      <c r="S61" s="98" t="s">
        <v>418</v>
      </c>
      <c r="T61" s="19"/>
      <c r="U61" s="10" t="s">
        <v>157</v>
      </c>
      <c r="V61" s="18">
        <v>1.1000000000000001</v>
      </c>
      <c r="W61" s="101" t="s">
        <v>418</v>
      </c>
      <c r="X61" s="12">
        <v>1.85</v>
      </c>
      <c r="Y61" s="13">
        <v>43</v>
      </c>
      <c r="Z61" s="13">
        <v>2379.4001138109256</v>
      </c>
      <c r="AA61" s="42">
        <v>172073.890048781</v>
      </c>
      <c r="AB61" s="102" t="s">
        <v>418</v>
      </c>
      <c r="AC61" s="103" t="s">
        <v>418</v>
      </c>
      <c r="AD61" s="12">
        <v>1.70</v>
      </c>
      <c r="AE61" s="13">
        <v>3</v>
      </c>
      <c r="AF61" s="13">
        <v>6889.8014284525152</v>
      </c>
      <c r="AG61" s="104" t="s">
        <v>418</v>
      </c>
      <c r="AH61" s="105" t="s">
        <v>418</v>
      </c>
      <c r="AI61" s="43">
        <v>-0.081081081081081155</v>
      </c>
      <c r="AJ61" s="42">
        <v>31943.624804643474</v>
      </c>
      <c r="AK61" s="102" t="s">
        <v>418</v>
      </c>
      <c r="AL61" s="106" t="s">
        <v>418</v>
      </c>
      <c r="AM61" s="12">
        <v>1.60</v>
      </c>
      <c r="AN61" s="13">
        <v>1</v>
      </c>
      <c r="AO61" s="13">
        <v>5082.3724958461389</v>
      </c>
      <c r="AP61" s="104" t="s">
        <v>418</v>
      </c>
      <c r="AQ61" s="105" t="s">
        <v>418</v>
      </c>
      <c r="AR61" s="43">
        <v>-0.13513513513513511</v>
      </c>
      <c r="AS61" s="42">
        <v>7392.5418121398388</v>
      </c>
      <c r="AT61" s="102" t="s">
        <v>418</v>
      </c>
      <c r="AU61" s="106" t="s">
        <v>418</v>
      </c>
      <c r="AV61" s="12">
        <v>1.25</v>
      </c>
      <c r="AW61" s="13">
        <v>5</v>
      </c>
      <c r="AX61" s="13">
        <v>11439.423624090989</v>
      </c>
      <c r="AY61" s="104" t="s">
        <v>418</v>
      </c>
      <c r="AZ61" s="105" t="s">
        <v>418</v>
      </c>
      <c r="BA61" s="43">
        <v>-0.32432432432432434</v>
      </c>
      <c r="BB61" s="42">
        <v>64996.72513688061</v>
      </c>
      <c r="BC61" s="102" t="s">
        <v>418</v>
      </c>
      <c r="BD61" s="106" t="s">
        <v>418</v>
      </c>
      <c r="BE61" s="12"/>
      <c r="BF61" s="13"/>
      <c r="BG61" s="13"/>
      <c r="BH61" s="14"/>
      <c r="BI61" s="44">
        <v>0</v>
      </c>
      <c r="BJ61" s="43">
        <v>-1</v>
      </c>
      <c r="BK61" s="42">
        <v>0</v>
      </c>
      <c r="BL61" s="42">
        <v>0</v>
      </c>
      <c r="BM61" s="43">
        <v>0</v>
      </c>
      <c r="BN61" s="12"/>
      <c r="BO61" s="13"/>
      <c r="BP61" s="14"/>
      <c r="BQ61" s="13"/>
      <c r="BR61" s="13"/>
      <c r="BS61" s="28"/>
      <c r="BT61" s="43">
        <v>0</v>
      </c>
      <c r="BU61" s="43">
        <v>-1</v>
      </c>
      <c r="BV61" s="42">
        <v>0</v>
      </c>
      <c r="BW61" s="42">
        <v>0</v>
      </c>
      <c r="BX61" s="43">
        <v>0</v>
      </c>
      <c r="BY61" s="29"/>
      <c r="BZ61" s="13">
        <v>0</v>
      </c>
      <c r="CA61" s="30">
        <v>0</v>
      </c>
      <c r="CB61" s="31">
        <v>0</v>
      </c>
      <c r="CC61" s="31">
        <v>0</v>
      </c>
      <c r="CD61" s="32">
        <v>0</v>
      </c>
      <c r="CE61" s="43">
        <v>0</v>
      </c>
      <c r="CF61" s="43">
        <v>-1</v>
      </c>
      <c r="CG61" s="42">
        <v>0</v>
      </c>
      <c r="CH61" s="42">
        <v>0</v>
      </c>
      <c r="CI61" s="43">
        <v>0</v>
      </c>
      <c r="CJ61" s="29"/>
      <c r="CK61" s="13">
        <v>0</v>
      </c>
      <c r="CL61" s="14">
        <v>0</v>
      </c>
      <c r="CM61" s="13">
        <v>0</v>
      </c>
      <c r="CN61" s="13">
        <v>0</v>
      </c>
      <c r="CO61" s="28">
        <v>0</v>
      </c>
      <c r="CP61" s="43">
        <v>0</v>
      </c>
      <c r="CQ61" s="43">
        <v>-1</v>
      </c>
      <c r="CR61" s="42">
        <v>0</v>
      </c>
      <c r="CS61" s="42">
        <v>0</v>
      </c>
      <c r="CT61" s="45">
        <v>0</v>
      </c>
      <c r="CU61" s="46">
        <v>1.4919688923887711</v>
      </c>
      <c r="CV61" s="47">
        <v>52</v>
      </c>
      <c r="CW61" s="48">
        <v>185263.09979552843</v>
      </c>
      <c r="CX61" s="49">
        <v>276406.78180244489</v>
      </c>
      <c r="CY61" s="107" t="s">
        <v>418</v>
      </c>
      <c r="CZ61" s="108" t="s">
        <v>418</v>
      </c>
      <c r="DA61" s="51">
        <v>4.3448194135911917</v>
      </c>
      <c r="DB61" s="52" t="b">
        <v>1</v>
      </c>
      <c r="DC61" s="47">
        <v>102314.2048938698</v>
      </c>
      <c r="DD61" s="48">
        <v>20669.404285357545</v>
      </c>
      <c r="DE61" s="48">
        <v>5082.3724958461389</v>
      </c>
      <c r="DF61" s="48">
        <v>57197.118120454943</v>
      </c>
      <c r="DG61" s="48">
        <v>0</v>
      </c>
      <c r="DH61" s="48">
        <v>0</v>
      </c>
      <c r="DI61" s="48">
        <v>0</v>
      </c>
      <c r="DJ61" s="57">
        <v>0</v>
      </c>
      <c r="DK61" s="58">
        <v>172073.890048781</v>
      </c>
      <c r="DL61" s="49">
        <v>31943.624804643474</v>
      </c>
      <c r="DM61" s="49">
        <v>7392.5418121398388</v>
      </c>
      <c r="DN61" s="49">
        <v>64996.72513688061</v>
      </c>
      <c r="DO61" s="49">
        <v>0</v>
      </c>
      <c r="DP61" s="49">
        <v>0</v>
      </c>
      <c r="DQ61" s="49">
        <v>0</v>
      </c>
      <c r="DR61" s="59">
        <v>0</v>
      </c>
      <c r="DS61" s="110" t="s">
        <v>418</v>
      </c>
      <c r="DT61" s="107" t="s">
        <v>418</v>
      </c>
      <c r="DU61" s="107" t="s">
        <v>418</v>
      </c>
      <c r="DV61" s="107" t="s">
        <v>418</v>
      </c>
      <c r="DW61" s="49">
        <v>0</v>
      </c>
      <c r="DX61" s="49">
        <v>0</v>
      </c>
      <c r="DY61" s="49">
        <v>0</v>
      </c>
      <c r="DZ61" s="59">
        <v>0</v>
      </c>
      <c r="EA61" s="110" t="s">
        <v>418</v>
      </c>
      <c r="EB61" s="107" t="s">
        <v>418</v>
      </c>
      <c r="EC61" s="107" t="s">
        <v>418</v>
      </c>
      <c r="ED61" s="107" t="s">
        <v>418</v>
      </c>
      <c r="EE61" s="49">
        <v>0</v>
      </c>
      <c r="EF61" s="49">
        <v>0</v>
      </c>
      <c r="EG61" s="49">
        <v>0</v>
      </c>
      <c r="EH61" s="59">
        <v>0</v>
      </c>
      <c r="EI61" s="60">
        <v>0.15000000000000013</v>
      </c>
      <c r="EJ61" s="112" t="s">
        <v>418</v>
      </c>
      <c r="EK61" s="112" t="s">
        <v>418</v>
      </c>
      <c r="EL61" s="113" t="s">
        <v>418</v>
      </c>
      <c r="EM61" s="113" t="s">
        <v>418</v>
      </c>
      <c r="EN61" s="107" t="s">
        <v>418</v>
      </c>
      <c r="EO61" s="114" t="s">
        <v>418</v>
      </c>
      <c r="EP61" s="60">
        <v>0.25</v>
      </c>
      <c r="EQ61" s="112" t="s">
        <v>418</v>
      </c>
      <c r="ER61" s="112" t="s">
        <v>418</v>
      </c>
      <c r="ES61" s="113" t="s">
        <v>418</v>
      </c>
      <c r="ET61" s="113" t="s">
        <v>418</v>
      </c>
      <c r="EU61" s="107" t="s">
        <v>418</v>
      </c>
      <c r="EV61" s="114" t="s">
        <v>418</v>
      </c>
      <c r="EW61" s="60">
        <v>0.60000000000000009</v>
      </c>
      <c r="EX61" s="112" t="s">
        <v>418</v>
      </c>
      <c r="EY61" s="112" t="s">
        <v>418</v>
      </c>
      <c r="EZ61" s="113" t="s">
        <v>418</v>
      </c>
      <c r="FA61" s="113" t="s">
        <v>418</v>
      </c>
      <c r="FB61" s="107" t="s">
        <v>418</v>
      </c>
      <c r="FC61" s="114" t="s">
        <v>418</v>
      </c>
      <c r="FD61" s="60">
        <v>1.85</v>
      </c>
      <c r="FE61" s="112" t="s">
        <v>418</v>
      </c>
      <c r="FF61" s="112" t="s">
        <v>418</v>
      </c>
      <c r="FG61" s="113" t="s">
        <v>418</v>
      </c>
      <c r="FH61" s="113" t="s">
        <v>418</v>
      </c>
      <c r="FI61" s="107" t="s">
        <v>418</v>
      </c>
      <c r="FJ61" s="114" t="s">
        <v>418</v>
      </c>
      <c r="FK61" s="60">
        <v>0</v>
      </c>
      <c r="FL61" s="61">
        <v>0</v>
      </c>
      <c r="FM61" s="61">
        <v>0</v>
      </c>
      <c r="FN61" s="62" t="e">
        <v>#DIV/0!</v>
      </c>
      <c r="FO61" s="62" t="e">
        <v>#DIV/0!</v>
      </c>
      <c r="FP61" s="49">
        <v>0</v>
      </c>
      <c r="FQ61" s="59">
        <v>0</v>
      </c>
      <c r="FR61" s="60">
        <v>0</v>
      </c>
      <c r="FS61" s="61">
        <v>0</v>
      </c>
      <c r="FT61" s="61">
        <v>0</v>
      </c>
      <c r="FU61" s="62" t="e">
        <v>#DIV/0!</v>
      </c>
      <c r="FV61" s="62" t="e">
        <v>#DIV/0!</v>
      </c>
      <c r="FW61" s="49">
        <v>0</v>
      </c>
      <c r="FX61" s="59">
        <v>0</v>
      </c>
      <c r="FY61" s="60">
        <v>0</v>
      </c>
      <c r="FZ61" s="61">
        <v>0</v>
      </c>
      <c r="GA61" s="61">
        <v>0</v>
      </c>
      <c r="GB61" s="62" t="e">
        <v>#DIV/0!</v>
      </c>
      <c r="GC61" s="62" t="e">
        <v>#DIV/0!</v>
      </c>
      <c r="GD61" s="49">
        <v>0</v>
      </c>
      <c r="GE61" s="59">
        <v>0</v>
      </c>
    </row>
    <row r="62" spans="1:187" ht="12.75" customHeight="1">
      <c r="A62" s="25" t="s">
        <v>153</v>
      </c>
      <c r="B62" s="71" t="s">
        <v>154</v>
      </c>
      <c r="C62" s="25"/>
      <c r="D62" s="25" t="s">
        <v>155</v>
      </c>
      <c r="E62" s="25"/>
      <c r="F62" s="25" t="s">
        <v>190</v>
      </c>
      <c r="G62" s="25"/>
      <c r="H62" s="25">
        <v>3342930</v>
      </c>
      <c r="I62" s="79" t="s">
        <v>194</v>
      </c>
      <c r="J62" s="25"/>
      <c r="K62" s="69" t="s">
        <v>26</v>
      </c>
      <c r="L62" s="6" t="s">
        <v>143</v>
      </c>
      <c r="M62" s="97" t="s">
        <v>418</v>
      </c>
      <c r="N62" s="98" t="s">
        <v>418</v>
      </c>
      <c r="O62" s="99" t="s">
        <v>418</v>
      </c>
      <c r="P62" s="98" t="s">
        <v>418</v>
      </c>
      <c r="Q62" s="100" t="s">
        <v>418</v>
      </c>
      <c r="R62" s="98" t="s">
        <v>418</v>
      </c>
      <c r="S62" s="98" t="s">
        <v>418</v>
      </c>
      <c r="T62" s="19">
        <v>0.076923076923076955</v>
      </c>
      <c r="U62" s="10" t="s">
        <v>157</v>
      </c>
      <c r="V62" s="18">
        <v>1.1000000000000001</v>
      </c>
      <c r="W62" s="101" t="s">
        <v>418</v>
      </c>
      <c r="X62" s="12">
        <v>1.9980000000000002</v>
      </c>
      <c r="Y62" s="13">
        <v>20</v>
      </c>
      <c r="Z62" s="13">
        <v>2379.4001138109256</v>
      </c>
      <c r="AA62" s="42">
        <v>86437.116861713264</v>
      </c>
      <c r="AB62" s="102" t="s">
        <v>418</v>
      </c>
      <c r="AC62" s="103" t="s">
        <v>418</v>
      </c>
      <c r="AD62" s="12">
        <v>1.80</v>
      </c>
      <c r="AE62" s="13">
        <v>12</v>
      </c>
      <c r="AF62" s="13">
        <v>6889.8014284525152</v>
      </c>
      <c r="AG62" s="104" t="s">
        <v>418</v>
      </c>
      <c r="AH62" s="105" t="s">
        <v>418</v>
      </c>
      <c r="AI62" s="43">
        <v>-0.099099099099099169</v>
      </c>
      <c r="AJ62" s="42">
        <v>135290.64623143119</v>
      </c>
      <c r="AK62" s="102" t="s">
        <v>418</v>
      </c>
      <c r="AL62" s="106" t="s">
        <v>418</v>
      </c>
      <c r="AM62" s="12">
        <v>1.70</v>
      </c>
      <c r="AN62" s="13">
        <v>14</v>
      </c>
      <c r="AO62" s="13">
        <v>5082.3724958461389</v>
      </c>
      <c r="AP62" s="104" t="s">
        <v>418</v>
      </c>
      <c r="AQ62" s="105" t="s">
        <v>418</v>
      </c>
      <c r="AR62" s="43">
        <v>-0.14914914914914926</v>
      </c>
      <c r="AS62" s="42">
        <v>109964.05945558008</v>
      </c>
      <c r="AT62" s="102" t="s">
        <v>418</v>
      </c>
      <c r="AU62" s="106" t="s">
        <v>418</v>
      </c>
      <c r="AV62" s="12">
        <v>1.35</v>
      </c>
      <c r="AW62" s="13">
        <v>6</v>
      </c>
      <c r="AX62" s="13">
        <v>11439.423624090989</v>
      </c>
      <c r="AY62" s="104" t="s">
        <v>418</v>
      </c>
      <c r="AZ62" s="105" t="s">
        <v>418</v>
      </c>
      <c r="BA62" s="43">
        <v>-0.32432432432432434</v>
      </c>
      <c r="BB62" s="42">
        <v>84235.75577739728</v>
      </c>
      <c r="BC62" s="102" t="s">
        <v>418</v>
      </c>
      <c r="BD62" s="106" t="s">
        <v>418</v>
      </c>
      <c r="BE62" s="12"/>
      <c r="BF62" s="13"/>
      <c r="BG62" s="13"/>
      <c r="BH62" s="14"/>
      <c r="BI62" s="44">
        <v>0</v>
      </c>
      <c r="BJ62" s="43">
        <v>-1</v>
      </c>
      <c r="BK62" s="42">
        <v>0</v>
      </c>
      <c r="BL62" s="42">
        <v>0</v>
      </c>
      <c r="BM62" s="43">
        <v>0</v>
      </c>
      <c r="BN62" s="12"/>
      <c r="BO62" s="13"/>
      <c r="BP62" s="14"/>
      <c r="BQ62" s="13"/>
      <c r="BR62" s="13"/>
      <c r="BS62" s="28"/>
      <c r="BT62" s="43">
        <v>0</v>
      </c>
      <c r="BU62" s="43">
        <v>-1</v>
      </c>
      <c r="BV62" s="42">
        <v>0</v>
      </c>
      <c r="BW62" s="42">
        <v>0</v>
      </c>
      <c r="BX62" s="43">
        <v>0</v>
      </c>
      <c r="BY62" s="29"/>
      <c r="BZ62" s="13">
        <v>0</v>
      </c>
      <c r="CA62" s="30">
        <v>0</v>
      </c>
      <c r="CB62" s="31">
        <v>0</v>
      </c>
      <c r="CC62" s="31">
        <v>0</v>
      </c>
      <c r="CD62" s="32">
        <v>0</v>
      </c>
      <c r="CE62" s="43">
        <v>0</v>
      </c>
      <c r="CF62" s="43">
        <v>-1</v>
      </c>
      <c r="CG62" s="42">
        <v>0</v>
      </c>
      <c r="CH62" s="42">
        <v>0</v>
      </c>
      <c r="CI62" s="43">
        <v>0</v>
      </c>
      <c r="CJ62" s="29"/>
      <c r="CK62" s="13">
        <v>0</v>
      </c>
      <c r="CL62" s="30">
        <v>0</v>
      </c>
      <c r="CM62" s="31">
        <v>0</v>
      </c>
      <c r="CN62" s="31">
        <v>0</v>
      </c>
      <c r="CO62" s="32">
        <v>0</v>
      </c>
      <c r="CP62" s="43">
        <v>0</v>
      </c>
      <c r="CQ62" s="43">
        <v>-1</v>
      </c>
      <c r="CR62" s="42">
        <v>0</v>
      </c>
      <c r="CS62" s="42">
        <v>0</v>
      </c>
      <c r="CT62" s="45">
        <v>0</v>
      </c>
      <c r="CU62" s="20">
        <v>1.5401566313046962</v>
      </c>
      <c r="CV62" s="53">
        <v>52</v>
      </c>
      <c r="CW62" s="54">
        <v>270055.37610404054</v>
      </c>
      <c r="CX62" s="55">
        <v>415927.57832612179</v>
      </c>
      <c r="CY62" s="109" t="s">
        <v>418</v>
      </c>
      <c r="CZ62" s="103" t="s">
        <v>418</v>
      </c>
      <c r="DA62" s="56">
        <v>6.3333812407138961</v>
      </c>
      <c r="DB62" s="52" t="b">
        <v>1</v>
      </c>
      <c r="DC62" s="53">
        <v>47588.002276218511</v>
      </c>
      <c r="DD62" s="54">
        <v>82677.617141430179</v>
      </c>
      <c r="DE62" s="54">
        <v>71153.214941845945</v>
      </c>
      <c r="DF62" s="54">
        <v>68636.541744545932</v>
      </c>
      <c r="DG62" s="54">
        <v>0</v>
      </c>
      <c r="DH62" s="54">
        <v>0</v>
      </c>
      <c r="DI62" s="54">
        <v>0</v>
      </c>
      <c r="DJ62" s="63">
        <v>0</v>
      </c>
      <c r="DK62" s="64">
        <v>86437.116861713264</v>
      </c>
      <c r="DL62" s="55">
        <v>135290.64623143119</v>
      </c>
      <c r="DM62" s="55">
        <v>109964.05945558008</v>
      </c>
      <c r="DN62" s="55">
        <v>84235.75577739728</v>
      </c>
      <c r="DO62" s="55">
        <v>0</v>
      </c>
      <c r="DP62" s="55">
        <v>0</v>
      </c>
      <c r="DQ62" s="55">
        <v>0</v>
      </c>
      <c r="DR62" s="65">
        <v>0</v>
      </c>
      <c r="DS62" s="111" t="s">
        <v>418</v>
      </c>
      <c r="DT62" s="109" t="s">
        <v>418</v>
      </c>
      <c r="DU62" s="109" t="s">
        <v>418</v>
      </c>
      <c r="DV62" s="109" t="s">
        <v>418</v>
      </c>
      <c r="DW62" s="55">
        <v>0</v>
      </c>
      <c r="DX62" s="55">
        <v>0</v>
      </c>
      <c r="DY62" s="55">
        <v>0</v>
      </c>
      <c r="DZ62" s="65">
        <v>0</v>
      </c>
      <c r="EA62" s="111" t="s">
        <v>418</v>
      </c>
      <c r="EB62" s="109" t="s">
        <v>418</v>
      </c>
      <c r="EC62" s="109" t="s">
        <v>418</v>
      </c>
      <c r="ED62" s="109" t="s">
        <v>418</v>
      </c>
      <c r="EE62" s="55">
        <v>0</v>
      </c>
      <c r="EF62" s="55">
        <v>0</v>
      </c>
      <c r="EG62" s="55">
        <v>0</v>
      </c>
      <c r="EH62" s="65">
        <v>0</v>
      </c>
      <c r="EI62" s="66">
        <v>0.19800000000000018</v>
      </c>
      <c r="EJ62" s="104" t="s">
        <v>418</v>
      </c>
      <c r="EK62" s="104" t="s">
        <v>418</v>
      </c>
      <c r="EL62" s="115" t="s">
        <v>418</v>
      </c>
      <c r="EM62" s="115" t="s">
        <v>418</v>
      </c>
      <c r="EN62" s="109" t="s">
        <v>418</v>
      </c>
      <c r="EO62" s="116" t="s">
        <v>418</v>
      </c>
      <c r="EP62" s="66">
        <v>0.29800000000000026</v>
      </c>
      <c r="EQ62" s="104" t="s">
        <v>418</v>
      </c>
      <c r="ER62" s="104" t="s">
        <v>418</v>
      </c>
      <c r="ES62" s="115" t="s">
        <v>418</v>
      </c>
      <c r="ET62" s="115" t="s">
        <v>418</v>
      </c>
      <c r="EU62" s="109" t="s">
        <v>418</v>
      </c>
      <c r="EV62" s="116" t="s">
        <v>418</v>
      </c>
      <c r="EW62" s="66">
        <v>0.64800000000000013</v>
      </c>
      <c r="EX62" s="104" t="s">
        <v>418</v>
      </c>
      <c r="EY62" s="104" t="s">
        <v>418</v>
      </c>
      <c r="EZ62" s="115" t="s">
        <v>418</v>
      </c>
      <c r="FA62" s="115" t="s">
        <v>418</v>
      </c>
      <c r="FB62" s="109" t="s">
        <v>418</v>
      </c>
      <c r="FC62" s="116" t="s">
        <v>418</v>
      </c>
      <c r="FD62" s="66">
        <v>1.9980000000000002</v>
      </c>
      <c r="FE62" s="104" t="s">
        <v>418</v>
      </c>
      <c r="FF62" s="104" t="s">
        <v>418</v>
      </c>
      <c r="FG62" s="115" t="s">
        <v>418</v>
      </c>
      <c r="FH62" s="115" t="s">
        <v>418</v>
      </c>
      <c r="FI62" s="109" t="s">
        <v>418</v>
      </c>
      <c r="FJ62" s="116" t="s">
        <v>418</v>
      </c>
      <c r="FK62" s="66">
        <v>0</v>
      </c>
      <c r="FL62" s="67">
        <v>0</v>
      </c>
      <c r="FM62" s="67">
        <v>0</v>
      </c>
      <c r="FN62" s="68" t="e">
        <v>#DIV/0!</v>
      </c>
      <c r="FO62" s="68" t="e">
        <v>#DIV/0!</v>
      </c>
      <c r="FP62" s="55">
        <v>0</v>
      </c>
      <c r="FQ62" s="65">
        <v>0</v>
      </c>
      <c r="FR62" s="66">
        <v>0</v>
      </c>
      <c r="FS62" s="67">
        <v>0</v>
      </c>
      <c r="FT62" s="67">
        <v>0</v>
      </c>
      <c r="FU62" s="68" t="e">
        <v>#DIV/0!</v>
      </c>
      <c r="FV62" s="68" t="e">
        <v>#DIV/0!</v>
      </c>
      <c r="FW62" s="55">
        <v>0</v>
      </c>
      <c r="FX62" s="65">
        <v>0</v>
      </c>
      <c r="FY62" s="66">
        <v>0</v>
      </c>
      <c r="FZ62" s="67">
        <v>0</v>
      </c>
      <c r="GA62" s="67">
        <v>0</v>
      </c>
      <c r="GB62" s="68" t="e">
        <v>#DIV/0!</v>
      </c>
      <c r="GC62" s="68" t="e">
        <v>#DIV/0!</v>
      </c>
      <c r="GD62" s="55">
        <v>0</v>
      </c>
      <c r="GE62" s="65">
        <v>0</v>
      </c>
    </row>
    <row r="63" spans="1:187" ht="12.75" customHeight="1">
      <c r="A63" s="25" t="s">
        <v>153</v>
      </c>
      <c r="B63" s="71" t="s">
        <v>154</v>
      </c>
      <c r="C63" s="25"/>
      <c r="D63" s="25" t="s">
        <v>155</v>
      </c>
      <c r="E63" s="25"/>
      <c r="F63" s="25" t="s">
        <v>195</v>
      </c>
      <c r="G63" s="25"/>
      <c r="H63" s="25">
        <v>1711106</v>
      </c>
      <c r="I63" s="79" t="s">
        <v>196</v>
      </c>
      <c r="J63" s="25"/>
      <c r="K63" s="69" t="s">
        <v>25</v>
      </c>
      <c r="L63" s="6" t="s">
        <v>143</v>
      </c>
      <c r="M63" s="97" t="s">
        <v>418</v>
      </c>
      <c r="N63" s="98" t="s">
        <v>418</v>
      </c>
      <c r="O63" s="99" t="s">
        <v>418</v>
      </c>
      <c r="P63" s="98" t="s">
        <v>418</v>
      </c>
      <c r="Q63" s="100" t="s">
        <v>418</v>
      </c>
      <c r="R63" s="98" t="s">
        <v>418</v>
      </c>
      <c r="S63" s="98" t="s">
        <v>418</v>
      </c>
      <c r="T63" s="19"/>
      <c r="U63" s="10" t="s">
        <v>157</v>
      </c>
      <c r="V63" s="18">
        <v>1.1000000000000001</v>
      </c>
      <c r="W63" s="101" t="s">
        <v>418</v>
      </c>
      <c r="X63" s="12">
        <v>1.05</v>
      </c>
      <c r="Y63" s="13">
        <v>39</v>
      </c>
      <c r="Z63" s="13">
        <v>15192.3323932658</v>
      </c>
      <c r="AA63" s="42">
        <v>565569.10136748594</v>
      </c>
      <c r="AB63" s="102" t="s">
        <v>418</v>
      </c>
      <c r="AC63" s="103" t="s">
        <v>418</v>
      </c>
      <c r="AD63" s="12">
        <v>0.90</v>
      </c>
      <c r="AE63" s="13">
        <v>7</v>
      </c>
      <c r="AF63" s="13">
        <v>23751.572557733769</v>
      </c>
      <c r="AG63" s="104" t="s">
        <v>418</v>
      </c>
      <c r="AH63" s="105" t="s">
        <v>418</v>
      </c>
      <c r="AI63" s="43">
        <v>-0.14285714285714288</v>
      </c>
      <c r="AJ63" s="42">
        <v>136031.73373974793</v>
      </c>
      <c r="AK63" s="102" t="s">
        <v>418</v>
      </c>
      <c r="AL63" s="106" t="s">
        <v>418</v>
      </c>
      <c r="AM63" s="12">
        <v>0.70</v>
      </c>
      <c r="AN63" s="13">
        <v>6</v>
      </c>
      <c r="AO63" s="13">
        <v>26194.336330454509</v>
      </c>
      <c r="AP63" s="104" t="s">
        <v>418</v>
      </c>
      <c r="AQ63" s="105" t="s">
        <v>418</v>
      </c>
      <c r="AR63" s="43">
        <v>-0.33333333333333343</v>
      </c>
      <c r="AS63" s="42">
        <v>100014.73871628084</v>
      </c>
      <c r="AT63" s="102" t="s">
        <v>418</v>
      </c>
      <c r="AU63" s="106" t="s">
        <v>418</v>
      </c>
      <c r="AV63" s="12"/>
      <c r="AW63" s="13"/>
      <c r="AX63" s="13"/>
      <c r="AY63" s="14"/>
      <c r="AZ63" s="44">
        <v>0</v>
      </c>
      <c r="BA63" s="43">
        <v>-1</v>
      </c>
      <c r="BB63" s="42">
        <v>0</v>
      </c>
      <c r="BC63" s="42">
        <v>0</v>
      </c>
      <c r="BD63" s="45">
        <v>0</v>
      </c>
      <c r="BE63" s="12"/>
      <c r="BF63" s="13"/>
      <c r="BG63" s="13"/>
      <c r="BH63" s="14"/>
      <c r="BI63" s="44">
        <v>0</v>
      </c>
      <c r="BJ63" s="43">
        <v>-1</v>
      </c>
      <c r="BK63" s="42">
        <v>0</v>
      </c>
      <c r="BL63" s="42">
        <v>0</v>
      </c>
      <c r="BM63" s="43">
        <v>0</v>
      </c>
      <c r="BN63" s="12"/>
      <c r="BO63" s="13"/>
      <c r="BP63" s="14"/>
      <c r="BQ63" s="13"/>
      <c r="BR63" s="13"/>
      <c r="BS63" s="28"/>
      <c r="BT63" s="43">
        <v>0</v>
      </c>
      <c r="BU63" s="43">
        <v>-1</v>
      </c>
      <c r="BV63" s="42">
        <v>0</v>
      </c>
      <c r="BW63" s="42">
        <v>0</v>
      </c>
      <c r="BX63" s="43">
        <v>0</v>
      </c>
      <c r="BY63" s="29"/>
      <c r="BZ63" s="13">
        <v>0</v>
      </c>
      <c r="CA63" s="30">
        <v>0</v>
      </c>
      <c r="CB63" s="31">
        <v>0</v>
      </c>
      <c r="CC63" s="31">
        <v>0</v>
      </c>
      <c r="CD63" s="32">
        <v>0</v>
      </c>
      <c r="CE63" s="43">
        <v>0</v>
      </c>
      <c r="CF63" s="43">
        <v>-1</v>
      </c>
      <c r="CG63" s="42">
        <v>0</v>
      </c>
      <c r="CH63" s="42">
        <v>0</v>
      </c>
      <c r="CI63" s="43">
        <v>0</v>
      </c>
      <c r="CJ63" s="29"/>
      <c r="CK63" s="13">
        <v>0</v>
      </c>
      <c r="CL63" s="14">
        <v>0</v>
      </c>
      <c r="CM63" s="13">
        <v>0</v>
      </c>
      <c r="CN63" s="13">
        <v>0</v>
      </c>
      <c r="CO63" s="28">
        <v>0</v>
      </c>
      <c r="CP63" s="43">
        <v>0</v>
      </c>
      <c r="CQ63" s="43">
        <v>-1</v>
      </c>
      <c r="CR63" s="42">
        <v>0</v>
      </c>
      <c r="CS63" s="42">
        <v>0</v>
      </c>
      <c r="CT63" s="45">
        <v>0</v>
      </c>
      <c r="CU63" s="46">
        <v>0.87519497521029466</v>
      </c>
      <c r="CV63" s="47">
        <v>52</v>
      </c>
      <c r="CW63" s="48">
        <v>915927.98922422959</v>
      </c>
      <c r="CX63" s="49">
        <v>801615.57382351463</v>
      </c>
      <c r="CY63" s="107" t="s">
        <v>418</v>
      </c>
      <c r="CZ63" s="108" t="s">
        <v>418</v>
      </c>
      <c r="DA63" s="51">
        <v>21.480487552162984</v>
      </c>
      <c r="DB63" s="52" t="b">
        <v>1</v>
      </c>
      <c r="DC63" s="47">
        <v>592500.96333736624</v>
      </c>
      <c r="DD63" s="48">
        <v>166261.00790413638</v>
      </c>
      <c r="DE63" s="48">
        <v>157166.01798272706</v>
      </c>
      <c r="DF63" s="48">
        <v>0</v>
      </c>
      <c r="DG63" s="48">
        <v>0</v>
      </c>
      <c r="DH63" s="48">
        <v>0</v>
      </c>
      <c r="DI63" s="48">
        <v>0</v>
      </c>
      <c r="DJ63" s="57">
        <v>0</v>
      </c>
      <c r="DK63" s="58">
        <v>565569.10136748594</v>
      </c>
      <c r="DL63" s="49">
        <v>136031.73373974793</v>
      </c>
      <c r="DM63" s="49">
        <v>100014.73871628084</v>
      </c>
      <c r="DN63" s="49">
        <v>0</v>
      </c>
      <c r="DO63" s="49">
        <v>0</v>
      </c>
      <c r="DP63" s="49">
        <v>0</v>
      </c>
      <c r="DQ63" s="49">
        <v>0</v>
      </c>
      <c r="DR63" s="59">
        <v>0</v>
      </c>
      <c r="DS63" s="110" t="s">
        <v>418</v>
      </c>
      <c r="DT63" s="107" t="s">
        <v>418</v>
      </c>
      <c r="DU63" s="107" t="s">
        <v>418</v>
      </c>
      <c r="DV63" s="49">
        <v>0</v>
      </c>
      <c r="DW63" s="49">
        <v>0</v>
      </c>
      <c r="DX63" s="49">
        <v>0</v>
      </c>
      <c r="DY63" s="49">
        <v>0</v>
      </c>
      <c r="DZ63" s="59">
        <v>0</v>
      </c>
      <c r="EA63" s="110" t="s">
        <v>418</v>
      </c>
      <c r="EB63" s="107" t="s">
        <v>418</v>
      </c>
      <c r="EC63" s="107" t="s">
        <v>418</v>
      </c>
      <c r="ED63" s="49">
        <v>0</v>
      </c>
      <c r="EE63" s="49">
        <v>0</v>
      </c>
      <c r="EF63" s="49">
        <v>0</v>
      </c>
      <c r="EG63" s="49">
        <v>0</v>
      </c>
      <c r="EH63" s="59">
        <v>0</v>
      </c>
      <c r="EI63" s="60">
        <v>0.15000000000000002</v>
      </c>
      <c r="EJ63" s="112" t="s">
        <v>418</v>
      </c>
      <c r="EK63" s="112" t="s">
        <v>418</v>
      </c>
      <c r="EL63" s="113" t="s">
        <v>418</v>
      </c>
      <c r="EM63" s="113" t="s">
        <v>418</v>
      </c>
      <c r="EN63" s="107" t="s">
        <v>418</v>
      </c>
      <c r="EO63" s="114" t="s">
        <v>418</v>
      </c>
      <c r="EP63" s="60">
        <v>0.35000000000000009</v>
      </c>
      <c r="EQ63" s="112" t="s">
        <v>418</v>
      </c>
      <c r="ER63" s="112" t="s">
        <v>418</v>
      </c>
      <c r="ES63" s="113" t="s">
        <v>418</v>
      </c>
      <c r="ET63" s="113" t="s">
        <v>418</v>
      </c>
      <c r="EU63" s="107" t="s">
        <v>418</v>
      </c>
      <c r="EV63" s="114" t="s">
        <v>418</v>
      </c>
      <c r="EW63" s="60">
        <v>1.05</v>
      </c>
      <c r="EX63" s="112" t="s">
        <v>418</v>
      </c>
      <c r="EY63" s="112" t="s">
        <v>418</v>
      </c>
      <c r="EZ63" s="113" t="s">
        <v>418</v>
      </c>
      <c r="FA63" s="113" t="s">
        <v>418</v>
      </c>
      <c r="FB63" s="107" t="s">
        <v>418</v>
      </c>
      <c r="FC63" s="114" t="s">
        <v>418</v>
      </c>
      <c r="FD63" s="60">
        <v>1.05</v>
      </c>
      <c r="FE63" s="112" t="s">
        <v>418</v>
      </c>
      <c r="FF63" s="112" t="s">
        <v>418</v>
      </c>
      <c r="FG63" s="113" t="s">
        <v>418</v>
      </c>
      <c r="FH63" s="113" t="s">
        <v>418</v>
      </c>
      <c r="FI63" s="107" t="s">
        <v>418</v>
      </c>
      <c r="FJ63" s="114" t="s">
        <v>418</v>
      </c>
      <c r="FK63" s="60">
        <v>0</v>
      </c>
      <c r="FL63" s="61">
        <v>0</v>
      </c>
      <c r="FM63" s="61">
        <v>0</v>
      </c>
      <c r="FN63" s="62" t="e">
        <v>#DIV/0!</v>
      </c>
      <c r="FO63" s="62" t="e">
        <v>#DIV/0!</v>
      </c>
      <c r="FP63" s="49">
        <v>0</v>
      </c>
      <c r="FQ63" s="59">
        <v>0</v>
      </c>
      <c r="FR63" s="60">
        <v>0</v>
      </c>
      <c r="FS63" s="61">
        <v>0</v>
      </c>
      <c r="FT63" s="61">
        <v>0</v>
      </c>
      <c r="FU63" s="62" t="e">
        <v>#DIV/0!</v>
      </c>
      <c r="FV63" s="62" t="e">
        <v>#DIV/0!</v>
      </c>
      <c r="FW63" s="49">
        <v>0</v>
      </c>
      <c r="FX63" s="59">
        <v>0</v>
      </c>
      <c r="FY63" s="60">
        <v>0</v>
      </c>
      <c r="FZ63" s="61">
        <v>0</v>
      </c>
      <c r="GA63" s="61">
        <v>0</v>
      </c>
      <c r="GB63" s="62" t="e">
        <v>#DIV/0!</v>
      </c>
      <c r="GC63" s="62" t="e">
        <v>#DIV/0!</v>
      </c>
      <c r="GD63" s="49">
        <v>0</v>
      </c>
      <c r="GE63" s="59">
        <v>0</v>
      </c>
    </row>
    <row r="64" spans="1:187" ht="12.75" customHeight="1">
      <c r="A64" s="25" t="s">
        <v>153</v>
      </c>
      <c r="B64" s="71" t="s">
        <v>154</v>
      </c>
      <c r="C64" s="25"/>
      <c r="D64" s="25" t="s">
        <v>155</v>
      </c>
      <c r="E64" s="25"/>
      <c r="F64" s="25" t="s">
        <v>195</v>
      </c>
      <c r="G64" s="25"/>
      <c r="H64" s="25">
        <v>1711106</v>
      </c>
      <c r="I64" s="79" t="s">
        <v>196</v>
      </c>
      <c r="J64" s="25"/>
      <c r="K64" s="69" t="s">
        <v>26</v>
      </c>
      <c r="L64" s="6" t="s">
        <v>143</v>
      </c>
      <c r="M64" s="97" t="s">
        <v>418</v>
      </c>
      <c r="N64" s="98" t="s">
        <v>418</v>
      </c>
      <c r="O64" s="99" t="s">
        <v>418</v>
      </c>
      <c r="P64" s="98" t="s">
        <v>418</v>
      </c>
      <c r="Q64" s="100" t="s">
        <v>418</v>
      </c>
      <c r="R64" s="98" t="s">
        <v>418</v>
      </c>
      <c r="S64" s="98" t="s">
        <v>418</v>
      </c>
      <c r="T64" s="19">
        <v>0.28993285352418485</v>
      </c>
      <c r="U64" s="10" t="s">
        <v>157</v>
      </c>
      <c r="V64" s="18">
        <v>1.1000000000000001</v>
      </c>
      <c r="W64" s="101" t="s">
        <v>418</v>
      </c>
      <c r="X64" s="12">
        <v>1.3965000000000001</v>
      </c>
      <c r="Y64" s="13">
        <v>34</v>
      </c>
      <c r="Z64" s="13">
        <v>15192.3323932658</v>
      </c>
      <c r="AA64" s="42">
        <v>655770.12214968493</v>
      </c>
      <c r="AB64" s="102" t="s">
        <v>418</v>
      </c>
      <c r="AC64" s="103" t="s">
        <v>418</v>
      </c>
      <c r="AD64" s="12">
        <v>1.1970000000000001</v>
      </c>
      <c r="AE64" s="13">
        <v>10</v>
      </c>
      <c r="AF64" s="13">
        <v>23751.572557733769</v>
      </c>
      <c r="AG64" s="104" t="s">
        <v>418</v>
      </c>
      <c r="AH64" s="105" t="s">
        <v>418</v>
      </c>
      <c r="AI64" s="43">
        <v>-0.14285714285714285</v>
      </c>
      <c r="AJ64" s="42">
        <v>258460.29410552111</v>
      </c>
      <c r="AK64" s="102" t="s">
        <v>418</v>
      </c>
      <c r="AL64" s="106" t="s">
        <v>418</v>
      </c>
      <c r="AM64" s="12">
        <v>0.95</v>
      </c>
      <c r="AN64" s="13">
        <v>8</v>
      </c>
      <c r="AO64" s="13">
        <v>26194.336330454509</v>
      </c>
      <c r="AP64" s="104" t="s">
        <v>418</v>
      </c>
      <c r="AQ64" s="105" t="s">
        <v>418</v>
      </c>
      <c r="AR64" s="43">
        <v>-0.31972789115646266</v>
      </c>
      <c r="AS64" s="42">
        <v>180979.05101041295</v>
      </c>
      <c r="AT64" s="102" t="s">
        <v>418</v>
      </c>
      <c r="AU64" s="106" t="s">
        <v>418</v>
      </c>
      <c r="AV64" s="12"/>
      <c r="AW64" s="13"/>
      <c r="AX64" s="13"/>
      <c r="AY64" s="14"/>
      <c r="AZ64" s="44">
        <v>0</v>
      </c>
      <c r="BA64" s="43">
        <v>-1</v>
      </c>
      <c r="BB64" s="42">
        <v>0</v>
      </c>
      <c r="BC64" s="42">
        <v>0</v>
      </c>
      <c r="BD64" s="45">
        <v>0</v>
      </c>
      <c r="BE64" s="12"/>
      <c r="BF64" s="13"/>
      <c r="BG64" s="13"/>
      <c r="BH64" s="14"/>
      <c r="BI64" s="44">
        <v>0</v>
      </c>
      <c r="BJ64" s="43">
        <v>-1</v>
      </c>
      <c r="BK64" s="42">
        <v>0</v>
      </c>
      <c r="BL64" s="42">
        <v>0</v>
      </c>
      <c r="BM64" s="43">
        <v>0</v>
      </c>
      <c r="BN64" s="12"/>
      <c r="BO64" s="13"/>
      <c r="BP64" s="14"/>
      <c r="BQ64" s="13"/>
      <c r="BR64" s="13"/>
      <c r="BS64" s="28"/>
      <c r="BT64" s="43">
        <v>0</v>
      </c>
      <c r="BU64" s="43">
        <v>-1</v>
      </c>
      <c r="BV64" s="42">
        <v>0</v>
      </c>
      <c r="BW64" s="42">
        <v>0</v>
      </c>
      <c r="BX64" s="43">
        <v>0</v>
      </c>
      <c r="BY64" s="29"/>
      <c r="BZ64" s="13">
        <v>0</v>
      </c>
      <c r="CA64" s="30">
        <v>0</v>
      </c>
      <c r="CB64" s="31">
        <v>0</v>
      </c>
      <c r="CC64" s="31">
        <v>0</v>
      </c>
      <c r="CD64" s="32">
        <v>0</v>
      </c>
      <c r="CE64" s="43">
        <v>0</v>
      </c>
      <c r="CF64" s="43">
        <v>-1</v>
      </c>
      <c r="CG64" s="42">
        <v>0</v>
      </c>
      <c r="CH64" s="42">
        <v>0</v>
      </c>
      <c r="CI64" s="43">
        <v>0</v>
      </c>
      <c r="CJ64" s="29"/>
      <c r="CK64" s="13">
        <v>0</v>
      </c>
      <c r="CL64" s="30">
        <v>0</v>
      </c>
      <c r="CM64" s="31">
        <v>0</v>
      </c>
      <c r="CN64" s="31">
        <v>0</v>
      </c>
      <c r="CO64" s="32">
        <v>0</v>
      </c>
      <c r="CP64" s="43">
        <v>0</v>
      </c>
      <c r="CQ64" s="43">
        <v>-1</v>
      </c>
      <c r="CR64" s="42">
        <v>0</v>
      </c>
      <c r="CS64" s="42">
        <v>0</v>
      </c>
      <c r="CT64" s="45">
        <v>0</v>
      </c>
      <c r="CU64" s="46">
        <v>1.1365695543237837</v>
      </c>
      <c r="CV64" s="47">
        <v>52</v>
      </c>
      <c r="CW64" s="48">
        <v>963609.71759201097</v>
      </c>
      <c r="CX64" s="49">
        <v>1095209.467265619</v>
      </c>
      <c r="CY64" s="107" t="s">
        <v>418</v>
      </c>
      <c r="CZ64" s="108" t="s">
        <v>418</v>
      </c>
      <c r="DA64" s="51">
        <v>22.598726960413018</v>
      </c>
      <c r="DB64" s="52" t="b">
        <v>1</v>
      </c>
      <c r="DC64" s="47">
        <v>516539.3013710372</v>
      </c>
      <c r="DD64" s="48">
        <v>237515.7255773377</v>
      </c>
      <c r="DE64" s="48">
        <v>209554.69064363607</v>
      </c>
      <c r="DF64" s="48">
        <v>0</v>
      </c>
      <c r="DG64" s="48">
        <v>0</v>
      </c>
      <c r="DH64" s="48">
        <v>0</v>
      </c>
      <c r="DI64" s="48">
        <v>0</v>
      </c>
      <c r="DJ64" s="57">
        <v>0</v>
      </c>
      <c r="DK64" s="58">
        <v>655770.12214968493</v>
      </c>
      <c r="DL64" s="49">
        <v>258460.29410552111</v>
      </c>
      <c r="DM64" s="49">
        <v>180979.05101041295</v>
      </c>
      <c r="DN64" s="49">
        <v>0</v>
      </c>
      <c r="DO64" s="49">
        <v>0</v>
      </c>
      <c r="DP64" s="49">
        <v>0</v>
      </c>
      <c r="DQ64" s="49">
        <v>0</v>
      </c>
      <c r="DR64" s="59">
        <v>0</v>
      </c>
      <c r="DS64" s="110" t="s">
        <v>418</v>
      </c>
      <c r="DT64" s="107" t="s">
        <v>418</v>
      </c>
      <c r="DU64" s="107" t="s">
        <v>418</v>
      </c>
      <c r="DV64" s="49">
        <v>0</v>
      </c>
      <c r="DW64" s="49">
        <v>0</v>
      </c>
      <c r="DX64" s="49">
        <v>0</v>
      </c>
      <c r="DY64" s="49">
        <v>0</v>
      </c>
      <c r="DZ64" s="59">
        <v>0</v>
      </c>
      <c r="EA64" s="110" t="s">
        <v>418</v>
      </c>
      <c r="EB64" s="107" t="s">
        <v>418</v>
      </c>
      <c r="EC64" s="107" t="s">
        <v>418</v>
      </c>
      <c r="ED64" s="49">
        <v>0</v>
      </c>
      <c r="EE64" s="49">
        <v>0</v>
      </c>
      <c r="EF64" s="49">
        <v>0</v>
      </c>
      <c r="EG64" s="49">
        <v>0</v>
      </c>
      <c r="EH64" s="59">
        <v>0</v>
      </c>
      <c r="EI64" s="60">
        <v>0.19950000000000001</v>
      </c>
      <c r="EJ64" s="112" t="s">
        <v>418</v>
      </c>
      <c r="EK64" s="112" t="s">
        <v>418</v>
      </c>
      <c r="EL64" s="113" t="s">
        <v>418</v>
      </c>
      <c r="EM64" s="113" t="s">
        <v>418</v>
      </c>
      <c r="EN64" s="107" t="s">
        <v>418</v>
      </c>
      <c r="EO64" s="114" t="s">
        <v>418</v>
      </c>
      <c r="EP64" s="60">
        <v>0.44650000000000012</v>
      </c>
      <c r="EQ64" s="112" t="s">
        <v>418</v>
      </c>
      <c r="ER64" s="112" t="s">
        <v>418</v>
      </c>
      <c r="ES64" s="113" t="s">
        <v>418</v>
      </c>
      <c r="ET64" s="113" t="s">
        <v>418</v>
      </c>
      <c r="EU64" s="107" t="s">
        <v>418</v>
      </c>
      <c r="EV64" s="114" t="s">
        <v>418</v>
      </c>
      <c r="EW64" s="60">
        <v>1.3965000000000001</v>
      </c>
      <c r="EX64" s="112" t="s">
        <v>418</v>
      </c>
      <c r="EY64" s="112" t="s">
        <v>418</v>
      </c>
      <c r="EZ64" s="113" t="s">
        <v>418</v>
      </c>
      <c r="FA64" s="113" t="s">
        <v>418</v>
      </c>
      <c r="FB64" s="107" t="s">
        <v>418</v>
      </c>
      <c r="FC64" s="114" t="s">
        <v>418</v>
      </c>
      <c r="FD64" s="60">
        <v>1.3965000000000001</v>
      </c>
      <c r="FE64" s="112" t="s">
        <v>418</v>
      </c>
      <c r="FF64" s="112" t="s">
        <v>418</v>
      </c>
      <c r="FG64" s="113" t="s">
        <v>418</v>
      </c>
      <c r="FH64" s="113" t="s">
        <v>418</v>
      </c>
      <c r="FI64" s="107" t="s">
        <v>418</v>
      </c>
      <c r="FJ64" s="114" t="s">
        <v>418</v>
      </c>
      <c r="FK64" s="60">
        <v>0</v>
      </c>
      <c r="FL64" s="61">
        <v>0</v>
      </c>
      <c r="FM64" s="61">
        <v>0</v>
      </c>
      <c r="FN64" s="62" t="e">
        <v>#DIV/0!</v>
      </c>
      <c r="FO64" s="62" t="e">
        <v>#DIV/0!</v>
      </c>
      <c r="FP64" s="49">
        <v>0</v>
      </c>
      <c r="FQ64" s="59">
        <v>0</v>
      </c>
      <c r="FR64" s="60">
        <v>0</v>
      </c>
      <c r="FS64" s="61">
        <v>0</v>
      </c>
      <c r="FT64" s="61">
        <v>0</v>
      </c>
      <c r="FU64" s="62" t="e">
        <v>#DIV/0!</v>
      </c>
      <c r="FV64" s="62" t="e">
        <v>#DIV/0!</v>
      </c>
      <c r="FW64" s="49">
        <v>0</v>
      </c>
      <c r="FX64" s="59">
        <v>0</v>
      </c>
      <c r="FY64" s="60">
        <v>0</v>
      </c>
      <c r="FZ64" s="61">
        <v>0</v>
      </c>
      <c r="GA64" s="61">
        <v>0</v>
      </c>
      <c r="GB64" s="62" t="e">
        <v>#DIV/0!</v>
      </c>
      <c r="GC64" s="62" t="e">
        <v>#DIV/0!</v>
      </c>
      <c r="GD64" s="49">
        <v>0</v>
      </c>
      <c r="GE64" s="59">
        <v>0</v>
      </c>
    </row>
    <row r="65" spans="1:187" ht="12.75" customHeight="1">
      <c r="A65" s="25" t="s">
        <v>153</v>
      </c>
      <c r="B65" s="71" t="s">
        <v>154</v>
      </c>
      <c r="C65" s="25"/>
      <c r="D65" s="25" t="s">
        <v>155</v>
      </c>
      <c r="E65" s="25"/>
      <c r="F65" s="25" t="s">
        <v>195</v>
      </c>
      <c r="G65" s="25"/>
      <c r="H65" s="25">
        <v>1711128</v>
      </c>
      <c r="I65" s="79" t="s">
        <v>197</v>
      </c>
      <c r="J65" s="25"/>
      <c r="K65" s="69" t="s">
        <v>25</v>
      </c>
      <c r="L65" s="6" t="s">
        <v>143</v>
      </c>
      <c r="M65" s="97" t="s">
        <v>418</v>
      </c>
      <c r="N65" s="98" t="s">
        <v>418</v>
      </c>
      <c r="O65" s="99" t="s">
        <v>418</v>
      </c>
      <c r="P65" s="98" t="s">
        <v>418</v>
      </c>
      <c r="Q65" s="100" t="s">
        <v>418</v>
      </c>
      <c r="R65" s="98" t="s">
        <v>418</v>
      </c>
      <c r="S65" s="98" t="s">
        <v>418</v>
      </c>
      <c r="T65" s="20"/>
      <c r="U65" s="10" t="s">
        <v>157</v>
      </c>
      <c r="V65" s="18">
        <v>1.1000000000000001</v>
      </c>
      <c r="W65" s="101" t="s">
        <v>418</v>
      </c>
      <c r="X65" s="12">
        <v>1.05</v>
      </c>
      <c r="Y65" s="13">
        <v>39</v>
      </c>
      <c r="Z65" s="13">
        <v>14817.76738979579</v>
      </c>
      <c r="AA65" s="42">
        <v>551625.06782921602</v>
      </c>
      <c r="AB65" s="102" t="s">
        <v>418</v>
      </c>
      <c r="AC65" s="103" t="s">
        <v>418</v>
      </c>
      <c r="AD65" s="12">
        <v>0.90</v>
      </c>
      <c r="AE65" s="13">
        <v>7</v>
      </c>
      <c r="AF65" s="13">
        <v>23165.980587573267</v>
      </c>
      <c r="AG65" s="104" t="s">
        <v>418</v>
      </c>
      <c r="AH65" s="105" t="s">
        <v>418</v>
      </c>
      <c r="AI65" s="43">
        <v>-0.14285714285714288</v>
      </c>
      <c r="AJ65" s="42">
        <v>132677.8888197378</v>
      </c>
      <c r="AK65" s="102" t="s">
        <v>418</v>
      </c>
      <c r="AL65" s="106" t="s">
        <v>418</v>
      </c>
      <c r="AM65" s="12">
        <v>0.70</v>
      </c>
      <c r="AN65" s="13">
        <v>6</v>
      </c>
      <c r="AO65" s="13">
        <v>25548.518333287702</v>
      </c>
      <c r="AP65" s="104" t="s">
        <v>418</v>
      </c>
      <c r="AQ65" s="105" t="s">
        <v>418</v>
      </c>
      <c r="AR65" s="43">
        <v>-0.33333333333333343</v>
      </c>
      <c r="AS65" s="42">
        <v>97548.888181643924</v>
      </c>
      <c r="AT65" s="102" t="s">
        <v>418</v>
      </c>
      <c r="AU65" s="106" t="s">
        <v>418</v>
      </c>
      <c r="AV65" s="12"/>
      <c r="AW65" s="13"/>
      <c r="AX65" s="13"/>
      <c r="AY65" s="14"/>
      <c r="AZ65" s="44">
        <v>0</v>
      </c>
      <c r="BA65" s="43">
        <v>-1</v>
      </c>
      <c r="BB65" s="42">
        <v>0</v>
      </c>
      <c r="BC65" s="42">
        <v>0</v>
      </c>
      <c r="BD65" s="45">
        <v>0</v>
      </c>
      <c r="BE65" s="12"/>
      <c r="BF65" s="13"/>
      <c r="BG65" s="13"/>
      <c r="BH65" s="14"/>
      <c r="BI65" s="44">
        <v>0</v>
      </c>
      <c r="BJ65" s="43">
        <v>-1</v>
      </c>
      <c r="BK65" s="42">
        <v>0</v>
      </c>
      <c r="BL65" s="42">
        <v>0</v>
      </c>
      <c r="BM65" s="43">
        <v>0</v>
      </c>
      <c r="BN65" s="12"/>
      <c r="BO65" s="13"/>
      <c r="BP65" s="14"/>
      <c r="BQ65" s="13"/>
      <c r="BR65" s="13"/>
      <c r="BS65" s="28"/>
      <c r="BT65" s="43">
        <v>0</v>
      </c>
      <c r="BU65" s="43">
        <v>-1</v>
      </c>
      <c r="BV65" s="42">
        <v>0</v>
      </c>
      <c r="BW65" s="42">
        <v>0</v>
      </c>
      <c r="BX65" s="43">
        <v>0</v>
      </c>
      <c r="BY65" s="29"/>
      <c r="BZ65" s="13">
        <v>0</v>
      </c>
      <c r="CA65" s="30">
        <v>0</v>
      </c>
      <c r="CB65" s="31">
        <v>0</v>
      </c>
      <c r="CC65" s="31">
        <v>0</v>
      </c>
      <c r="CD65" s="32">
        <v>0</v>
      </c>
      <c r="CE65" s="43">
        <v>0</v>
      </c>
      <c r="CF65" s="43">
        <v>-1</v>
      </c>
      <c r="CG65" s="42">
        <v>0</v>
      </c>
      <c r="CH65" s="42">
        <v>0</v>
      </c>
      <c r="CI65" s="43">
        <v>0</v>
      </c>
      <c r="CJ65" s="29"/>
      <c r="CK65" s="13">
        <v>0</v>
      </c>
      <c r="CL65" s="14">
        <v>0</v>
      </c>
      <c r="CM65" s="13">
        <v>0</v>
      </c>
      <c r="CN65" s="13">
        <v>0</v>
      </c>
      <c r="CO65" s="28">
        <v>0</v>
      </c>
      <c r="CP65" s="43">
        <v>0</v>
      </c>
      <c r="CQ65" s="43">
        <v>-1</v>
      </c>
      <c r="CR65" s="42">
        <v>0</v>
      </c>
      <c r="CS65" s="42">
        <v>0</v>
      </c>
      <c r="CT65" s="45">
        <v>0</v>
      </c>
      <c r="CU65" s="46">
        <v>0.87519497521029466</v>
      </c>
      <c r="CV65" s="47">
        <v>52</v>
      </c>
      <c r="CW65" s="48">
        <v>893345.90231477492</v>
      </c>
      <c r="CX65" s="49">
        <v>781851.84483059775</v>
      </c>
      <c r="CY65" s="107" t="s">
        <v>418</v>
      </c>
      <c r="CZ65" s="108" t="s">
        <v>418</v>
      </c>
      <c r="DA65" s="51">
        <v>20.950888891059453</v>
      </c>
      <c r="DB65" s="52" t="b">
        <v>1</v>
      </c>
      <c r="DC65" s="47">
        <v>577892.92820203584</v>
      </c>
      <c r="DD65" s="48">
        <v>162161.86411301288</v>
      </c>
      <c r="DE65" s="48">
        <v>153291.10999972621</v>
      </c>
      <c r="DF65" s="48">
        <v>0</v>
      </c>
      <c r="DG65" s="48">
        <v>0</v>
      </c>
      <c r="DH65" s="48">
        <v>0</v>
      </c>
      <c r="DI65" s="48">
        <v>0</v>
      </c>
      <c r="DJ65" s="57">
        <v>0</v>
      </c>
      <c r="DK65" s="58">
        <v>551625.06782921602</v>
      </c>
      <c r="DL65" s="49">
        <v>132677.8888197378</v>
      </c>
      <c r="DM65" s="49">
        <v>97548.888181643924</v>
      </c>
      <c r="DN65" s="49">
        <v>0</v>
      </c>
      <c r="DO65" s="49">
        <v>0</v>
      </c>
      <c r="DP65" s="49">
        <v>0</v>
      </c>
      <c r="DQ65" s="49">
        <v>0</v>
      </c>
      <c r="DR65" s="59">
        <v>0</v>
      </c>
      <c r="DS65" s="110" t="s">
        <v>418</v>
      </c>
      <c r="DT65" s="107" t="s">
        <v>418</v>
      </c>
      <c r="DU65" s="107" t="s">
        <v>418</v>
      </c>
      <c r="DV65" s="49">
        <v>0</v>
      </c>
      <c r="DW65" s="49">
        <v>0</v>
      </c>
      <c r="DX65" s="49">
        <v>0</v>
      </c>
      <c r="DY65" s="49">
        <v>0</v>
      </c>
      <c r="DZ65" s="59">
        <v>0</v>
      </c>
      <c r="EA65" s="110" t="s">
        <v>418</v>
      </c>
      <c r="EB65" s="107" t="s">
        <v>418</v>
      </c>
      <c r="EC65" s="107" t="s">
        <v>418</v>
      </c>
      <c r="ED65" s="49">
        <v>0</v>
      </c>
      <c r="EE65" s="49">
        <v>0</v>
      </c>
      <c r="EF65" s="49">
        <v>0</v>
      </c>
      <c r="EG65" s="49">
        <v>0</v>
      </c>
      <c r="EH65" s="59">
        <v>0</v>
      </c>
      <c r="EI65" s="60">
        <v>0.15000000000000002</v>
      </c>
      <c r="EJ65" s="112" t="s">
        <v>418</v>
      </c>
      <c r="EK65" s="112" t="s">
        <v>418</v>
      </c>
      <c r="EL65" s="113" t="s">
        <v>418</v>
      </c>
      <c r="EM65" s="113" t="s">
        <v>418</v>
      </c>
      <c r="EN65" s="107" t="s">
        <v>418</v>
      </c>
      <c r="EO65" s="114" t="s">
        <v>418</v>
      </c>
      <c r="EP65" s="60">
        <v>0.35000000000000009</v>
      </c>
      <c r="EQ65" s="112" t="s">
        <v>418</v>
      </c>
      <c r="ER65" s="112" t="s">
        <v>418</v>
      </c>
      <c r="ES65" s="113" t="s">
        <v>418</v>
      </c>
      <c r="ET65" s="113" t="s">
        <v>418</v>
      </c>
      <c r="EU65" s="107" t="s">
        <v>418</v>
      </c>
      <c r="EV65" s="114" t="s">
        <v>418</v>
      </c>
      <c r="EW65" s="60">
        <v>1.05</v>
      </c>
      <c r="EX65" s="112" t="s">
        <v>418</v>
      </c>
      <c r="EY65" s="112" t="s">
        <v>418</v>
      </c>
      <c r="EZ65" s="113" t="s">
        <v>418</v>
      </c>
      <c r="FA65" s="113" t="s">
        <v>418</v>
      </c>
      <c r="FB65" s="107" t="s">
        <v>418</v>
      </c>
      <c r="FC65" s="114" t="s">
        <v>418</v>
      </c>
      <c r="FD65" s="60">
        <v>1.05</v>
      </c>
      <c r="FE65" s="112" t="s">
        <v>418</v>
      </c>
      <c r="FF65" s="112" t="s">
        <v>418</v>
      </c>
      <c r="FG65" s="113" t="s">
        <v>418</v>
      </c>
      <c r="FH65" s="113" t="s">
        <v>418</v>
      </c>
      <c r="FI65" s="107" t="s">
        <v>418</v>
      </c>
      <c r="FJ65" s="114" t="s">
        <v>418</v>
      </c>
      <c r="FK65" s="60">
        <v>0</v>
      </c>
      <c r="FL65" s="61">
        <v>0</v>
      </c>
      <c r="FM65" s="61">
        <v>0</v>
      </c>
      <c r="FN65" s="62" t="e">
        <v>#DIV/0!</v>
      </c>
      <c r="FO65" s="62" t="e">
        <v>#DIV/0!</v>
      </c>
      <c r="FP65" s="49">
        <v>0</v>
      </c>
      <c r="FQ65" s="59">
        <v>0</v>
      </c>
      <c r="FR65" s="60">
        <v>0</v>
      </c>
      <c r="FS65" s="61">
        <v>0</v>
      </c>
      <c r="FT65" s="61">
        <v>0</v>
      </c>
      <c r="FU65" s="62" t="e">
        <v>#DIV/0!</v>
      </c>
      <c r="FV65" s="62" t="e">
        <v>#DIV/0!</v>
      </c>
      <c r="FW65" s="49">
        <v>0</v>
      </c>
      <c r="FX65" s="59">
        <v>0</v>
      </c>
      <c r="FY65" s="60">
        <v>0</v>
      </c>
      <c r="FZ65" s="61">
        <v>0</v>
      </c>
      <c r="GA65" s="61">
        <v>0</v>
      </c>
      <c r="GB65" s="62" t="e">
        <v>#DIV/0!</v>
      </c>
      <c r="GC65" s="62" t="e">
        <v>#DIV/0!</v>
      </c>
      <c r="GD65" s="49">
        <v>0</v>
      </c>
      <c r="GE65" s="59">
        <v>0</v>
      </c>
    </row>
    <row r="66" spans="1:187" ht="12.75" customHeight="1">
      <c r="A66" s="25" t="s">
        <v>153</v>
      </c>
      <c r="B66" s="71" t="s">
        <v>154</v>
      </c>
      <c r="C66" s="25"/>
      <c r="D66" s="25" t="s">
        <v>155</v>
      </c>
      <c r="E66" s="25"/>
      <c r="F66" s="25" t="s">
        <v>195</v>
      </c>
      <c r="G66" s="25"/>
      <c r="H66" s="25">
        <v>1711128</v>
      </c>
      <c r="I66" s="79" t="s">
        <v>197</v>
      </c>
      <c r="J66" s="25"/>
      <c r="K66" s="69" t="s">
        <v>26</v>
      </c>
      <c r="L66" s="6" t="s">
        <v>143</v>
      </c>
      <c r="M66" s="97" t="s">
        <v>418</v>
      </c>
      <c r="N66" s="98" t="s">
        <v>418</v>
      </c>
      <c r="O66" s="99" t="s">
        <v>418</v>
      </c>
      <c r="P66" s="98" t="s">
        <v>418</v>
      </c>
      <c r="Q66" s="100" t="s">
        <v>418</v>
      </c>
      <c r="R66" s="98" t="s">
        <v>418</v>
      </c>
      <c r="S66" s="98" t="s">
        <v>418</v>
      </c>
      <c r="T66" s="19">
        <v>0.28993285352418485</v>
      </c>
      <c r="U66" s="10" t="s">
        <v>157</v>
      </c>
      <c r="V66" s="18">
        <v>1.1000000000000001</v>
      </c>
      <c r="W66" s="101" t="s">
        <v>418</v>
      </c>
      <c r="X66" s="12">
        <v>1.3965000000000001</v>
      </c>
      <c r="Y66" s="13">
        <v>34</v>
      </c>
      <c r="Z66" s="13">
        <v>14817.76738979579</v>
      </c>
      <c r="AA66" s="42">
        <v>639602.1940317218</v>
      </c>
      <c r="AB66" s="102" t="s">
        <v>418</v>
      </c>
      <c r="AC66" s="103" t="s">
        <v>418</v>
      </c>
      <c r="AD66" s="12">
        <v>1.1970000000000001</v>
      </c>
      <c r="AE66" s="13">
        <v>10</v>
      </c>
      <c r="AF66" s="13">
        <v>23165.980587573267</v>
      </c>
      <c r="AG66" s="104" t="s">
        <v>418</v>
      </c>
      <c r="AH66" s="105" t="s">
        <v>418</v>
      </c>
      <c r="AI66" s="43">
        <v>-0.14285714285714285</v>
      </c>
      <c r="AJ66" s="42">
        <v>252087.98875750182</v>
      </c>
      <c r="AK66" s="102" t="s">
        <v>418</v>
      </c>
      <c r="AL66" s="106" t="s">
        <v>418</v>
      </c>
      <c r="AM66" s="12">
        <v>0.95</v>
      </c>
      <c r="AN66" s="13">
        <v>8</v>
      </c>
      <c r="AO66" s="13">
        <v>25548.518333287702</v>
      </c>
      <c r="AP66" s="104" t="s">
        <v>418</v>
      </c>
      <c r="AQ66" s="105" t="s">
        <v>418</v>
      </c>
      <c r="AR66" s="43">
        <v>-0.31972789115646266</v>
      </c>
      <c r="AS66" s="42">
        <v>176517.03575726046</v>
      </c>
      <c r="AT66" s="102" t="s">
        <v>418</v>
      </c>
      <c r="AU66" s="106" t="s">
        <v>418</v>
      </c>
      <c r="AV66" s="12"/>
      <c r="AW66" s="13"/>
      <c r="AX66" s="13"/>
      <c r="AY66" s="14"/>
      <c r="AZ66" s="44">
        <v>0</v>
      </c>
      <c r="BA66" s="43">
        <v>-1</v>
      </c>
      <c r="BB66" s="42">
        <v>0</v>
      </c>
      <c r="BC66" s="42">
        <v>0</v>
      </c>
      <c r="BD66" s="45">
        <v>0</v>
      </c>
      <c r="BE66" s="12"/>
      <c r="BF66" s="13"/>
      <c r="BG66" s="13"/>
      <c r="BH66" s="14"/>
      <c r="BI66" s="44">
        <v>0</v>
      </c>
      <c r="BJ66" s="43">
        <v>-1</v>
      </c>
      <c r="BK66" s="42">
        <v>0</v>
      </c>
      <c r="BL66" s="42">
        <v>0</v>
      </c>
      <c r="BM66" s="43">
        <v>0</v>
      </c>
      <c r="BN66" s="12"/>
      <c r="BO66" s="13"/>
      <c r="BP66" s="14"/>
      <c r="BQ66" s="13"/>
      <c r="BR66" s="13"/>
      <c r="BS66" s="28"/>
      <c r="BT66" s="43">
        <v>0</v>
      </c>
      <c r="BU66" s="43">
        <v>-1</v>
      </c>
      <c r="BV66" s="42">
        <v>0</v>
      </c>
      <c r="BW66" s="42">
        <v>0</v>
      </c>
      <c r="BX66" s="43">
        <v>0</v>
      </c>
      <c r="BY66" s="29"/>
      <c r="BZ66" s="13">
        <v>0</v>
      </c>
      <c r="CA66" s="30">
        <v>0</v>
      </c>
      <c r="CB66" s="31">
        <v>0</v>
      </c>
      <c r="CC66" s="31">
        <v>0</v>
      </c>
      <c r="CD66" s="32">
        <v>0</v>
      </c>
      <c r="CE66" s="43">
        <v>0</v>
      </c>
      <c r="CF66" s="43">
        <v>-1</v>
      </c>
      <c r="CG66" s="42">
        <v>0</v>
      </c>
      <c r="CH66" s="42">
        <v>0</v>
      </c>
      <c r="CI66" s="43">
        <v>0</v>
      </c>
      <c r="CJ66" s="29"/>
      <c r="CK66" s="13">
        <v>0</v>
      </c>
      <c r="CL66" s="30">
        <v>0</v>
      </c>
      <c r="CM66" s="31">
        <v>0</v>
      </c>
      <c r="CN66" s="31">
        <v>0</v>
      </c>
      <c r="CO66" s="32">
        <v>0</v>
      </c>
      <c r="CP66" s="43">
        <v>0</v>
      </c>
      <c r="CQ66" s="43">
        <v>-1</v>
      </c>
      <c r="CR66" s="42">
        <v>0</v>
      </c>
      <c r="CS66" s="42">
        <v>0</v>
      </c>
      <c r="CT66" s="45">
        <v>0</v>
      </c>
      <c r="CU66" s="46">
        <v>1.1365695543237837</v>
      </c>
      <c r="CV66" s="47">
        <v>52</v>
      </c>
      <c r="CW66" s="48">
        <v>939852.04379509122</v>
      </c>
      <c r="CX66" s="49">
        <v>1068207.2185464841</v>
      </c>
      <c r="CY66" s="107" t="s">
        <v>418</v>
      </c>
      <c r="CZ66" s="108" t="s">
        <v>418</v>
      </c>
      <c r="DA66" s="51">
        <v>22.041558250353919</v>
      </c>
      <c r="DB66" s="52" t="b">
        <v>1</v>
      </c>
      <c r="DC66" s="47">
        <v>503804.09125305689</v>
      </c>
      <c r="DD66" s="48">
        <v>231659.80587573268</v>
      </c>
      <c r="DE66" s="48">
        <v>204388.14666630162</v>
      </c>
      <c r="DF66" s="48">
        <v>0</v>
      </c>
      <c r="DG66" s="48">
        <v>0</v>
      </c>
      <c r="DH66" s="48">
        <v>0</v>
      </c>
      <c r="DI66" s="48">
        <v>0</v>
      </c>
      <c r="DJ66" s="57">
        <v>0</v>
      </c>
      <c r="DK66" s="58">
        <v>639602.1940317218</v>
      </c>
      <c r="DL66" s="49">
        <v>252087.98875750182</v>
      </c>
      <c r="DM66" s="49">
        <v>176517.03575726046</v>
      </c>
      <c r="DN66" s="49">
        <v>0</v>
      </c>
      <c r="DO66" s="49">
        <v>0</v>
      </c>
      <c r="DP66" s="49">
        <v>0</v>
      </c>
      <c r="DQ66" s="49">
        <v>0</v>
      </c>
      <c r="DR66" s="59">
        <v>0</v>
      </c>
      <c r="DS66" s="110" t="s">
        <v>418</v>
      </c>
      <c r="DT66" s="107" t="s">
        <v>418</v>
      </c>
      <c r="DU66" s="107" t="s">
        <v>418</v>
      </c>
      <c r="DV66" s="49">
        <v>0</v>
      </c>
      <c r="DW66" s="49">
        <v>0</v>
      </c>
      <c r="DX66" s="49">
        <v>0</v>
      </c>
      <c r="DY66" s="49">
        <v>0</v>
      </c>
      <c r="DZ66" s="59">
        <v>0</v>
      </c>
      <c r="EA66" s="110" t="s">
        <v>418</v>
      </c>
      <c r="EB66" s="107" t="s">
        <v>418</v>
      </c>
      <c r="EC66" s="107" t="s">
        <v>418</v>
      </c>
      <c r="ED66" s="49">
        <v>0</v>
      </c>
      <c r="EE66" s="49">
        <v>0</v>
      </c>
      <c r="EF66" s="49">
        <v>0</v>
      </c>
      <c r="EG66" s="49">
        <v>0</v>
      </c>
      <c r="EH66" s="59">
        <v>0</v>
      </c>
      <c r="EI66" s="60">
        <v>0.19950000000000001</v>
      </c>
      <c r="EJ66" s="112" t="s">
        <v>418</v>
      </c>
      <c r="EK66" s="112" t="s">
        <v>418</v>
      </c>
      <c r="EL66" s="113" t="s">
        <v>418</v>
      </c>
      <c r="EM66" s="113" t="s">
        <v>418</v>
      </c>
      <c r="EN66" s="107" t="s">
        <v>418</v>
      </c>
      <c r="EO66" s="114" t="s">
        <v>418</v>
      </c>
      <c r="EP66" s="60">
        <v>0.44650000000000012</v>
      </c>
      <c r="EQ66" s="112" t="s">
        <v>418</v>
      </c>
      <c r="ER66" s="112" t="s">
        <v>418</v>
      </c>
      <c r="ES66" s="113" t="s">
        <v>418</v>
      </c>
      <c r="ET66" s="113" t="s">
        <v>418</v>
      </c>
      <c r="EU66" s="107" t="s">
        <v>418</v>
      </c>
      <c r="EV66" s="114" t="s">
        <v>418</v>
      </c>
      <c r="EW66" s="60">
        <v>1.3965000000000001</v>
      </c>
      <c r="EX66" s="112" t="s">
        <v>418</v>
      </c>
      <c r="EY66" s="112" t="s">
        <v>418</v>
      </c>
      <c r="EZ66" s="113" t="s">
        <v>418</v>
      </c>
      <c r="FA66" s="113" t="s">
        <v>418</v>
      </c>
      <c r="FB66" s="107" t="s">
        <v>418</v>
      </c>
      <c r="FC66" s="114" t="s">
        <v>418</v>
      </c>
      <c r="FD66" s="60">
        <v>1.3965000000000001</v>
      </c>
      <c r="FE66" s="112" t="s">
        <v>418</v>
      </c>
      <c r="FF66" s="112" t="s">
        <v>418</v>
      </c>
      <c r="FG66" s="113" t="s">
        <v>418</v>
      </c>
      <c r="FH66" s="113" t="s">
        <v>418</v>
      </c>
      <c r="FI66" s="107" t="s">
        <v>418</v>
      </c>
      <c r="FJ66" s="114" t="s">
        <v>418</v>
      </c>
      <c r="FK66" s="60">
        <v>0</v>
      </c>
      <c r="FL66" s="61">
        <v>0</v>
      </c>
      <c r="FM66" s="61">
        <v>0</v>
      </c>
      <c r="FN66" s="62" t="e">
        <v>#DIV/0!</v>
      </c>
      <c r="FO66" s="62" t="e">
        <v>#DIV/0!</v>
      </c>
      <c r="FP66" s="49">
        <v>0</v>
      </c>
      <c r="FQ66" s="59">
        <v>0</v>
      </c>
      <c r="FR66" s="60">
        <v>0</v>
      </c>
      <c r="FS66" s="61">
        <v>0</v>
      </c>
      <c r="FT66" s="61">
        <v>0</v>
      </c>
      <c r="FU66" s="62" t="e">
        <v>#DIV/0!</v>
      </c>
      <c r="FV66" s="62" t="e">
        <v>#DIV/0!</v>
      </c>
      <c r="FW66" s="49">
        <v>0</v>
      </c>
      <c r="FX66" s="59">
        <v>0</v>
      </c>
      <c r="FY66" s="60">
        <v>0</v>
      </c>
      <c r="FZ66" s="61">
        <v>0</v>
      </c>
      <c r="GA66" s="61">
        <v>0</v>
      </c>
      <c r="GB66" s="62" t="e">
        <v>#DIV/0!</v>
      </c>
      <c r="GC66" s="62" t="e">
        <v>#DIV/0!</v>
      </c>
      <c r="GD66" s="49">
        <v>0</v>
      </c>
      <c r="GE66" s="59">
        <v>0</v>
      </c>
    </row>
    <row r="67" spans="1:187" ht="12.75" customHeight="1">
      <c r="A67" s="25" t="s">
        <v>153</v>
      </c>
      <c r="B67" s="71" t="s">
        <v>154</v>
      </c>
      <c r="C67" s="25"/>
      <c r="D67" s="25" t="s">
        <v>155</v>
      </c>
      <c r="E67" s="25"/>
      <c r="F67" s="25" t="s">
        <v>195</v>
      </c>
      <c r="G67" s="25"/>
      <c r="H67" s="25">
        <v>2283165</v>
      </c>
      <c r="I67" s="79" t="s">
        <v>198</v>
      </c>
      <c r="J67" s="25"/>
      <c r="K67" s="69" t="s">
        <v>25</v>
      </c>
      <c r="L67" s="6" t="s">
        <v>143</v>
      </c>
      <c r="M67" s="97" t="s">
        <v>418</v>
      </c>
      <c r="N67" s="98" t="s">
        <v>418</v>
      </c>
      <c r="O67" s="99" t="s">
        <v>418</v>
      </c>
      <c r="P67" s="98" t="s">
        <v>418</v>
      </c>
      <c r="Q67" s="100" t="s">
        <v>418</v>
      </c>
      <c r="R67" s="98" t="s">
        <v>418</v>
      </c>
      <c r="S67" s="98" t="s">
        <v>418</v>
      </c>
      <c r="T67" s="19"/>
      <c r="U67" s="10" t="s">
        <v>157</v>
      </c>
      <c r="V67" s="18">
        <v>1.1000000000000001</v>
      </c>
      <c r="W67" s="101" t="s">
        <v>418</v>
      </c>
      <c r="X67" s="12">
        <v>1.05</v>
      </c>
      <c r="Y67" s="13">
        <v>39</v>
      </c>
      <c r="Z67" s="13">
        <v>8101.900216938413</v>
      </c>
      <c r="AA67" s="42">
        <v>301611.64898511634</v>
      </c>
      <c r="AB67" s="102" t="s">
        <v>418</v>
      </c>
      <c r="AC67" s="103" t="s">
        <v>418</v>
      </c>
      <c r="AD67" s="12">
        <v>0.90</v>
      </c>
      <c r="AE67" s="13">
        <v>7</v>
      </c>
      <c r="AF67" s="13">
        <v>12666.446854692969</v>
      </c>
      <c r="AG67" s="104" t="s">
        <v>418</v>
      </c>
      <c r="AH67" s="105" t="s">
        <v>418</v>
      </c>
      <c r="AI67" s="43">
        <v>-0.14285714285714288</v>
      </c>
      <c r="AJ67" s="42">
        <v>72544.195622332452</v>
      </c>
      <c r="AK67" s="102" t="s">
        <v>418</v>
      </c>
      <c r="AL67" s="106" t="s">
        <v>418</v>
      </c>
      <c r="AM67" s="12">
        <v>0.70</v>
      </c>
      <c r="AN67" s="13">
        <v>6</v>
      </c>
      <c r="AO67" s="13">
        <v>13969.145336257794</v>
      </c>
      <c r="AP67" s="104" t="s">
        <v>418</v>
      </c>
      <c r="AQ67" s="105" t="s">
        <v>418</v>
      </c>
      <c r="AR67" s="43">
        <v>-0.33333333333333343</v>
      </c>
      <c r="AS67" s="42">
        <v>53336.736738438834</v>
      </c>
      <c r="AT67" s="102" t="s">
        <v>418</v>
      </c>
      <c r="AU67" s="106" t="s">
        <v>418</v>
      </c>
      <c r="AV67" s="12"/>
      <c r="AW67" s="13"/>
      <c r="AX67" s="13"/>
      <c r="AY67" s="14"/>
      <c r="AZ67" s="44">
        <v>0</v>
      </c>
      <c r="BA67" s="43">
        <v>-1</v>
      </c>
      <c r="BB67" s="42">
        <v>0</v>
      </c>
      <c r="BC67" s="42">
        <v>0</v>
      </c>
      <c r="BD67" s="45">
        <v>0</v>
      </c>
      <c r="BE67" s="12"/>
      <c r="BF67" s="13"/>
      <c r="BG67" s="13"/>
      <c r="BH67" s="14"/>
      <c r="BI67" s="44">
        <v>0</v>
      </c>
      <c r="BJ67" s="43">
        <v>-1</v>
      </c>
      <c r="BK67" s="42">
        <v>0</v>
      </c>
      <c r="BL67" s="42">
        <v>0</v>
      </c>
      <c r="BM67" s="43">
        <v>0</v>
      </c>
      <c r="BN67" s="12"/>
      <c r="BO67" s="13"/>
      <c r="BP67" s="14"/>
      <c r="BQ67" s="13"/>
      <c r="BR67" s="13"/>
      <c r="BS67" s="28"/>
      <c r="BT67" s="43">
        <v>0</v>
      </c>
      <c r="BU67" s="43">
        <v>-1</v>
      </c>
      <c r="BV67" s="42">
        <v>0</v>
      </c>
      <c r="BW67" s="42">
        <v>0</v>
      </c>
      <c r="BX67" s="43">
        <v>0</v>
      </c>
      <c r="BY67" s="29"/>
      <c r="BZ67" s="13">
        <v>0</v>
      </c>
      <c r="CA67" s="30">
        <v>0</v>
      </c>
      <c r="CB67" s="31">
        <v>0</v>
      </c>
      <c r="CC67" s="31">
        <v>0</v>
      </c>
      <c r="CD67" s="32">
        <v>0</v>
      </c>
      <c r="CE67" s="43">
        <v>0</v>
      </c>
      <c r="CF67" s="43">
        <v>-1</v>
      </c>
      <c r="CG67" s="42">
        <v>0</v>
      </c>
      <c r="CH67" s="42">
        <v>0</v>
      </c>
      <c r="CI67" s="43">
        <v>0</v>
      </c>
      <c r="CJ67" s="29"/>
      <c r="CK67" s="13">
        <v>0</v>
      </c>
      <c r="CL67" s="14">
        <v>0</v>
      </c>
      <c r="CM67" s="13">
        <v>0</v>
      </c>
      <c r="CN67" s="13">
        <v>0</v>
      </c>
      <c r="CO67" s="28">
        <v>0</v>
      </c>
      <c r="CP67" s="43">
        <v>0</v>
      </c>
      <c r="CQ67" s="43">
        <v>-1</v>
      </c>
      <c r="CR67" s="42">
        <v>0</v>
      </c>
      <c r="CS67" s="42">
        <v>0</v>
      </c>
      <c r="CT67" s="45">
        <v>0</v>
      </c>
      <c r="CU67" s="46">
        <v>0.87519497521029466</v>
      </c>
      <c r="CV67" s="47">
        <v>52</v>
      </c>
      <c r="CW67" s="48">
        <v>488454.1084609956</v>
      </c>
      <c r="CX67" s="49">
        <v>427492.58134588762</v>
      </c>
      <c r="CY67" s="107" t="s">
        <v>418</v>
      </c>
      <c r="CZ67" s="108" t="s">
        <v>418</v>
      </c>
      <c r="DA67" s="51">
        <v>11.455302731261623</v>
      </c>
      <c r="DB67" s="52" t="b">
        <v>1</v>
      </c>
      <c r="DC67" s="47">
        <v>315974.1084605981</v>
      </c>
      <c r="DD67" s="48">
        <v>88665.127982850783</v>
      </c>
      <c r="DE67" s="48">
        <v>83814.872017546761</v>
      </c>
      <c r="DF67" s="48">
        <v>0</v>
      </c>
      <c r="DG67" s="48">
        <v>0</v>
      </c>
      <c r="DH67" s="48">
        <v>0</v>
      </c>
      <c r="DI67" s="48">
        <v>0</v>
      </c>
      <c r="DJ67" s="57">
        <v>0</v>
      </c>
      <c r="DK67" s="58">
        <v>301611.64898511634</v>
      </c>
      <c r="DL67" s="49">
        <v>72544.195622332452</v>
      </c>
      <c r="DM67" s="49">
        <v>53336.736738438834</v>
      </c>
      <c r="DN67" s="49">
        <v>0</v>
      </c>
      <c r="DO67" s="49">
        <v>0</v>
      </c>
      <c r="DP67" s="49">
        <v>0</v>
      </c>
      <c r="DQ67" s="49">
        <v>0</v>
      </c>
      <c r="DR67" s="59">
        <v>0</v>
      </c>
      <c r="DS67" s="110" t="s">
        <v>418</v>
      </c>
      <c r="DT67" s="107" t="s">
        <v>418</v>
      </c>
      <c r="DU67" s="107" t="s">
        <v>418</v>
      </c>
      <c r="DV67" s="49">
        <v>0</v>
      </c>
      <c r="DW67" s="49">
        <v>0</v>
      </c>
      <c r="DX67" s="49">
        <v>0</v>
      </c>
      <c r="DY67" s="49">
        <v>0</v>
      </c>
      <c r="DZ67" s="59">
        <v>0</v>
      </c>
      <c r="EA67" s="110" t="s">
        <v>418</v>
      </c>
      <c r="EB67" s="107" t="s">
        <v>418</v>
      </c>
      <c r="EC67" s="107" t="s">
        <v>418</v>
      </c>
      <c r="ED67" s="49">
        <v>0</v>
      </c>
      <c r="EE67" s="49">
        <v>0</v>
      </c>
      <c r="EF67" s="49">
        <v>0</v>
      </c>
      <c r="EG67" s="49">
        <v>0</v>
      </c>
      <c r="EH67" s="59">
        <v>0</v>
      </c>
      <c r="EI67" s="60">
        <v>0.15000000000000002</v>
      </c>
      <c r="EJ67" s="112" t="s">
        <v>418</v>
      </c>
      <c r="EK67" s="112" t="s">
        <v>418</v>
      </c>
      <c r="EL67" s="113" t="s">
        <v>418</v>
      </c>
      <c r="EM67" s="113" t="s">
        <v>418</v>
      </c>
      <c r="EN67" s="107" t="s">
        <v>418</v>
      </c>
      <c r="EO67" s="114" t="s">
        <v>418</v>
      </c>
      <c r="EP67" s="60">
        <v>0.35000000000000009</v>
      </c>
      <c r="EQ67" s="112" t="s">
        <v>418</v>
      </c>
      <c r="ER67" s="112" t="s">
        <v>418</v>
      </c>
      <c r="ES67" s="113" t="s">
        <v>418</v>
      </c>
      <c r="ET67" s="113" t="s">
        <v>418</v>
      </c>
      <c r="EU67" s="107" t="s">
        <v>418</v>
      </c>
      <c r="EV67" s="114" t="s">
        <v>418</v>
      </c>
      <c r="EW67" s="60">
        <v>1.05</v>
      </c>
      <c r="EX67" s="112" t="s">
        <v>418</v>
      </c>
      <c r="EY67" s="112" t="s">
        <v>418</v>
      </c>
      <c r="EZ67" s="113" t="s">
        <v>418</v>
      </c>
      <c r="FA67" s="113" t="s">
        <v>418</v>
      </c>
      <c r="FB67" s="107" t="s">
        <v>418</v>
      </c>
      <c r="FC67" s="114" t="s">
        <v>418</v>
      </c>
      <c r="FD67" s="60">
        <v>1.05</v>
      </c>
      <c r="FE67" s="112" t="s">
        <v>418</v>
      </c>
      <c r="FF67" s="112" t="s">
        <v>418</v>
      </c>
      <c r="FG67" s="113" t="s">
        <v>418</v>
      </c>
      <c r="FH67" s="113" t="s">
        <v>418</v>
      </c>
      <c r="FI67" s="107" t="s">
        <v>418</v>
      </c>
      <c r="FJ67" s="114" t="s">
        <v>418</v>
      </c>
      <c r="FK67" s="60">
        <v>0</v>
      </c>
      <c r="FL67" s="61">
        <v>0</v>
      </c>
      <c r="FM67" s="61">
        <v>0</v>
      </c>
      <c r="FN67" s="62" t="e">
        <v>#DIV/0!</v>
      </c>
      <c r="FO67" s="62" t="e">
        <v>#DIV/0!</v>
      </c>
      <c r="FP67" s="49">
        <v>0</v>
      </c>
      <c r="FQ67" s="59">
        <v>0</v>
      </c>
      <c r="FR67" s="60">
        <v>0</v>
      </c>
      <c r="FS67" s="61">
        <v>0</v>
      </c>
      <c r="FT67" s="61">
        <v>0</v>
      </c>
      <c r="FU67" s="62" t="e">
        <v>#DIV/0!</v>
      </c>
      <c r="FV67" s="62" t="e">
        <v>#DIV/0!</v>
      </c>
      <c r="FW67" s="49">
        <v>0</v>
      </c>
      <c r="FX67" s="59">
        <v>0</v>
      </c>
      <c r="FY67" s="60">
        <v>0</v>
      </c>
      <c r="FZ67" s="61">
        <v>0</v>
      </c>
      <c r="GA67" s="61">
        <v>0</v>
      </c>
      <c r="GB67" s="62" t="e">
        <v>#DIV/0!</v>
      </c>
      <c r="GC67" s="62" t="e">
        <v>#DIV/0!</v>
      </c>
      <c r="GD67" s="49">
        <v>0</v>
      </c>
      <c r="GE67" s="59">
        <v>0</v>
      </c>
    </row>
    <row r="68" spans="1:187" ht="12.75" customHeight="1">
      <c r="A68" s="25" t="s">
        <v>153</v>
      </c>
      <c r="B68" s="71" t="s">
        <v>154</v>
      </c>
      <c r="C68" s="25"/>
      <c r="D68" s="25" t="s">
        <v>155</v>
      </c>
      <c r="E68" s="25"/>
      <c r="F68" s="25" t="s">
        <v>195</v>
      </c>
      <c r="G68" s="25"/>
      <c r="H68" s="25">
        <v>2283165</v>
      </c>
      <c r="I68" s="79" t="s">
        <v>198</v>
      </c>
      <c r="J68" s="25"/>
      <c r="K68" s="69" t="s">
        <v>26</v>
      </c>
      <c r="L68" s="6" t="s">
        <v>143</v>
      </c>
      <c r="M68" s="97" t="s">
        <v>418</v>
      </c>
      <c r="N68" s="98" t="s">
        <v>418</v>
      </c>
      <c r="O68" s="99" t="s">
        <v>418</v>
      </c>
      <c r="P68" s="98" t="s">
        <v>418</v>
      </c>
      <c r="Q68" s="100" t="s">
        <v>418</v>
      </c>
      <c r="R68" s="98" t="s">
        <v>418</v>
      </c>
      <c r="S68" s="98" t="s">
        <v>418</v>
      </c>
      <c r="T68" s="19">
        <v>0.28993285352418485</v>
      </c>
      <c r="U68" s="10" t="s">
        <v>157</v>
      </c>
      <c r="V68" s="18">
        <v>1.1000000000000001</v>
      </c>
      <c r="W68" s="101" t="s">
        <v>418</v>
      </c>
      <c r="X68" s="12">
        <v>1.3965000000000001</v>
      </c>
      <c r="Y68" s="13">
        <v>34</v>
      </c>
      <c r="Z68" s="13">
        <v>8101.900216938413</v>
      </c>
      <c r="AA68" s="42">
        <v>349714.84018222976</v>
      </c>
      <c r="AB68" s="102" t="s">
        <v>418</v>
      </c>
      <c r="AC68" s="103" t="s">
        <v>418</v>
      </c>
      <c r="AD68" s="12">
        <v>1.1970000000000001</v>
      </c>
      <c r="AE68" s="13">
        <v>10</v>
      </c>
      <c r="AF68" s="13">
        <v>12666.446854692969</v>
      </c>
      <c r="AG68" s="104" t="s">
        <v>418</v>
      </c>
      <c r="AH68" s="105" t="s">
        <v>418</v>
      </c>
      <c r="AI68" s="43">
        <v>-0.14285714285714285</v>
      </c>
      <c r="AJ68" s="42">
        <v>137833.97168243167</v>
      </c>
      <c r="AK68" s="102" t="s">
        <v>418</v>
      </c>
      <c r="AL68" s="106" t="s">
        <v>418</v>
      </c>
      <c r="AM68" s="12">
        <v>0.95</v>
      </c>
      <c r="AN68" s="13">
        <v>8</v>
      </c>
      <c r="AO68" s="13">
        <v>13969.145336257794</v>
      </c>
      <c r="AP68" s="104" t="s">
        <v>418</v>
      </c>
      <c r="AQ68" s="105" t="s">
        <v>418</v>
      </c>
      <c r="AR68" s="43">
        <v>-0.31972789115646266</v>
      </c>
      <c r="AS68" s="42">
        <v>96514.095050508389</v>
      </c>
      <c r="AT68" s="102" t="s">
        <v>418</v>
      </c>
      <c r="AU68" s="106" t="s">
        <v>418</v>
      </c>
      <c r="AV68" s="12"/>
      <c r="AW68" s="13"/>
      <c r="AX68" s="13"/>
      <c r="AY68" s="14"/>
      <c r="AZ68" s="44">
        <v>0</v>
      </c>
      <c r="BA68" s="43">
        <v>-1</v>
      </c>
      <c r="BB68" s="42">
        <v>0</v>
      </c>
      <c r="BC68" s="42">
        <v>0</v>
      </c>
      <c r="BD68" s="45">
        <v>0</v>
      </c>
      <c r="BE68" s="12"/>
      <c r="BF68" s="13"/>
      <c r="BG68" s="13"/>
      <c r="BH68" s="14"/>
      <c r="BI68" s="44">
        <v>0</v>
      </c>
      <c r="BJ68" s="43">
        <v>-1</v>
      </c>
      <c r="BK68" s="42">
        <v>0</v>
      </c>
      <c r="BL68" s="42">
        <v>0</v>
      </c>
      <c r="BM68" s="43">
        <v>0</v>
      </c>
      <c r="BN68" s="12"/>
      <c r="BO68" s="13"/>
      <c r="BP68" s="14"/>
      <c r="BQ68" s="13"/>
      <c r="BR68" s="13"/>
      <c r="BS68" s="28"/>
      <c r="BT68" s="43">
        <v>0</v>
      </c>
      <c r="BU68" s="43">
        <v>-1</v>
      </c>
      <c r="BV68" s="42">
        <v>0</v>
      </c>
      <c r="BW68" s="42">
        <v>0</v>
      </c>
      <c r="BX68" s="43">
        <v>0</v>
      </c>
      <c r="BY68" s="29"/>
      <c r="BZ68" s="13">
        <v>0</v>
      </c>
      <c r="CA68" s="30">
        <v>0</v>
      </c>
      <c r="CB68" s="31">
        <v>0</v>
      </c>
      <c r="CC68" s="31">
        <v>0</v>
      </c>
      <c r="CD68" s="32">
        <v>0</v>
      </c>
      <c r="CE68" s="43">
        <v>0</v>
      </c>
      <c r="CF68" s="43">
        <v>-1</v>
      </c>
      <c r="CG68" s="42">
        <v>0</v>
      </c>
      <c r="CH68" s="42">
        <v>0</v>
      </c>
      <c r="CI68" s="43">
        <v>0</v>
      </c>
      <c r="CJ68" s="29"/>
      <c r="CK68" s="13">
        <v>0</v>
      </c>
      <c r="CL68" s="30">
        <v>0</v>
      </c>
      <c r="CM68" s="31">
        <v>0</v>
      </c>
      <c r="CN68" s="31">
        <v>0</v>
      </c>
      <c r="CO68" s="32">
        <v>0</v>
      </c>
      <c r="CP68" s="43">
        <v>0</v>
      </c>
      <c r="CQ68" s="43">
        <v>-1</v>
      </c>
      <c r="CR68" s="42">
        <v>0</v>
      </c>
      <c r="CS68" s="42">
        <v>0</v>
      </c>
      <c r="CT68" s="45">
        <v>0</v>
      </c>
      <c r="CU68" s="20">
        <v>1.1365695543237835</v>
      </c>
      <c r="CV68" s="53">
        <v>52</v>
      </c>
      <c r="CW68" s="54">
        <v>513882.2386128981</v>
      </c>
      <c r="CX68" s="55">
        <v>584062.90691516979</v>
      </c>
      <c r="CY68" s="109" t="s">
        <v>418</v>
      </c>
      <c r="CZ68" s="103" t="s">
        <v>418</v>
      </c>
      <c r="DA68" s="56">
        <v>12.051647247019186</v>
      </c>
      <c r="DB68" s="52" t="b">
        <v>1</v>
      </c>
      <c r="DC68" s="53">
        <v>275464.60737590602</v>
      </c>
      <c r="DD68" s="54">
        <v>126664.4685469297</v>
      </c>
      <c r="DE68" s="54">
        <v>111753.16269006235</v>
      </c>
      <c r="DF68" s="54">
        <v>0</v>
      </c>
      <c r="DG68" s="54">
        <v>0</v>
      </c>
      <c r="DH68" s="54">
        <v>0</v>
      </c>
      <c r="DI68" s="54">
        <v>0</v>
      </c>
      <c r="DJ68" s="63">
        <v>0</v>
      </c>
      <c r="DK68" s="64">
        <v>349714.84018222976</v>
      </c>
      <c r="DL68" s="55">
        <v>137833.97168243167</v>
      </c>
      <c r="DM68" s="55">
        <v>96514.095050508389</v>
      </c>
      <c r="DN68" s="55">
        <v>0</v>
      </c>
      <c r="DO68" s="55">
        <v>0</v>
      </c>
      <c r="DP68" s="55">
        <v>0</v>
      </c>
      <c r="DQ68" s="55">
        <v>0</v>
      </c>
      <c r="DR68" s="65">
        <v>0</v>
      </c>
      <c r="DS68" s="111" t="s">
        <v>418</v>
      </c>
      <c r="DT68" s="109" t="s">
        <v>418</v>
      </c>
      <c r="DU68" s="109" t="s">
        <v>418</v>
      </c>
      <c r="DV68" s="55">
        <v>0</v>
      </c>
      <c r="DW68" s="55">
        <v>0</v>
      </c>
      <c r="DX68" s="55">
        <v>0</v>
      </c>
      <c r="DY68" s="55">
        <v>0</v>
      </c>
      <c r="DZ68" s="65">
        <v>0</v>
      </c>
      <c r="EA68" s="111" t="s">
        <v>418</v>
      </c>
      <c r="EB68" s="109" t="s">
        <v>418</v>
      </c>
      <c r="EC68" s="109" t="s">
        <v>418</v>
      </c>
      <c r="ED68" s="55">
        <v>0</v>
      </c>
      <c r="EE68" s="55">
        <v>0</v>
      </c>
      <c r="EF68" s="55">
        <v>0</v>
      </c>
      <c r="EG68" s="55">
        <v>0</v>
      </c>
      <c r="EH68" s="65">
        <v>0</v>
      </c>
      <c r="EI68" s="66">
        <v>0.19950000000000001</v>
      </c>
      <c r="EJ68" s="104" t="s">
        <v>418</v>
      </c>
      <c r="EK68" s="104" t="s">
        <v>418</v>
      </c>
      <c r="EL68" s="115" t="s">
        <v>418</v>
      </c>
      <c r="EM68" s="115" t="s">
        <v>418</v>
      </c>
      <c r="EN68" s="109" t="s">
        <v>418</v>
      </c>
      <c r="EO68" s="116" t="s">
        <v>418</v>
      </c>
      <c r="EP68" s="66">
        <v>0.44650000000000012</v>
      </c>
      <c r="EQ68" s="104" t="s">
        <v>418</v>
      </c>
      <c r="ER68" s="104" t="s">
        <v>418</v>
      </c>
      <c r="ES68" s="115" t="s">
        <v>418</v>
      </c>
      <c r="ET68" s="115" t="s">
        <v>418</v>
      </c>
      <c r="EU68" s="109" t="s">
        <v>418</v>
      </c>
      <c r="EV68" s="116" t="s">
        <v>418</v>
      </c>
      <c r="EW68" s="66">
        <v>1.3965000000000001</v>
      </c>
      <c r="EX68" s="104" t="s">
        <v>418</v>
      </c>
      <c r="EY68" s="104" t="s">
        <v>418</v>
      </c>
      <c r="EZ68" s="115" t="s">
        <v>418</v>
      </c>
      <c r="FA68" s="115" t="s">
        <v>418</v>
      </c>
      <c r="FB68" s="109" t="s">
        <v>418</v>
      </c>
      <c r="FC68" s="116" t="s">
        <v>418</v>
      </c>
      <c r="FD68" s="66">
        <v>1.3965000000000001</v>
      </c>
      <c r="FE68" s="104" t="s">
        <v>418</v>
      </c>
      <c r="FF68" s="104" t="s">
        <v>418</v>
      </c>
      <c r="FG68" s="115" t="s">
        <v>418</v>
      </c>
      <c r="FH68" s="115" t="s">
        <v>418</v>
      </c>
      <c r="FI68" s="109" t="s">
        <v>418</v>
      </c>
      <c r="FJ68" s="116" t="s">
        <v>418</v>
      </c>
      <c r="FK68" s="66">
        <v>0</v>
      </c>
      <c r="FL68" s="67">
        <v>0</v>
      </c>
      <c r="FM68" s="67">
        <v>0</v>
      </c>
      <c r="FN68" s="68" t="e">
        <v>#DIV/0!</v>
      </c>
      <c r="FO68" s="68" t="e">
        <v>#DIV/0!</v>
      </c>
      <c r="FP68" s="55">
        <v>0</v>
      </c>
      <c r="FQ68" s="65">
        <v>0</v>
      </c>
      <c r="FR68" s="66">
        <v>0</v>
      </c>
      <c r="FS68" s="67">
        <v>0</v>
      </c>
      <c r="FT68" s="67">
        <v>0</v>
      </c>
      <c r="FU68" s="68" t="e">
        <v>#DIV/0!</v>
      </c>
      <c r="FV68" s="68" t="e">
        <v>#DIV/0!</v>
      </c>
      <c r="FW68" s="55">
        <v>0</v>
      </c>
      <c r="FX68" s="65">
        <v>0</v>
      </c>
      <c r="FY68" s="66">
        <v>0</v>
      </c>
      <c r="FZ68" s="67">
        <v>0</v>
      </c>
      <c r="GA68" s="67">
        <v>0</v>
      </c>
      <c r="GB68" s="68" t="e">
        <v>#DIV/0!</v>
      </c>
      <c r="GC68" s="68" t="e">
        <v>#DIV/0!</v>
      </c>
      <c r="GD68" s="55">
        <v>0</v>
      </c>
      <c r="GE68" s="65">
        <v>0</v>
      </c>
    </row>
    <row r="69" spans="1:187" ht="12.75" customHeight="1">
      <c r="A69" s="25" t="s">
        <v>153</v>
      </c>
      <c r="B69" s="71" t="s">
        <v>154</v>
      </c>
      <c r="C69" s="25"/>
      <c r="D69" s="25" t="s">
        <v>155</v>
      </c>
      <c r="E69" s="25"/>
      <c r="F69" s="25" t="s">
        <v>199</v>
      </c>
      <c r="G69" s="25"/>
      <c r="H69" s="25">
        <v>4503626</v>
      </c>
      <c r="I69" s="79" t="s">
        <v>201</v>
      </c>
      <c r="J69" s="25"/>
      <c r="K69" s="69" t="s">
        <v>25</v>
      </c>
      <c r="L69" s="6" t="s">
        <v>143</v>
      </c>
      <c r="M69" s="97" t="s">
        <v>418</v>
      </c>
      <c r="N69" s="98" t="s">
        <v>418</v>
      </c>
      <c r="O69" s="99" t="s">
        <v>418</v>
      </c>
      <c r="P69" s="98" t="s">
        <v>418</v>
      </c>
      <c r="Q69" s="100" t="s">
        <v>418</v>
      </c>
      <c r="R69" s="98" t="s">
        <v>418</v>
      </c>
      <c r="S69" s="98" t="s">
        <v>418</v>
      </c>
      <c r="T69" s="19"/>
      <c r="U69" s="10" t="s">
        <v>157</v>
      </c>
      <c r="V69" s="18">
        <v>1.1000000000000001</v>
      </c>
      <c r="W69" s="101" t="s">
        <v>418</v>
      </c>
      <c r="X69" s="12">
        <v>5</v>
      </c>
      <c r="Y69" s="13">
        <v>34</v>
      </c>
      <c r="Z69" s="13">
        <v>2875.2735229759301</v>
      </c>
      <c r="AA69" s="42">
        <v>444360.45355082548</v>
      </c>
      <c r="AB69" s="102" t="s">
        <v>418</v>
      </c>
      <c r="AC69" s="103" t="s">
        <v>418</v>
      </c>
      <c r="AD69" s="12">
        <v>4.50</v>
      </c>
      <c r="AE69" s="13">
        <v>11</v>
      </c>
      <c r="AF69" s="13">
        <v>4472.6477024070018</v>
      </c>
      <c r="AG69" s="104" t="s">
        <v>418</v>
      </c>
      <c r="AH69" s="105" t="s">
        <v>418</v>
      </c>
      <c r="AI69" s="43">
        <v>-0.10</v>
      </c>
      <c r="AJ69" s="42">
        <v>201269.14660831509</v>
      </c>
      <c r="AK69" s="102" t="s">
        <v>418</v>
      </c>
      <c r="AL69" s="106" t="s">
        <v>418</v>
      </c>
      <c r="AM69" s="12">
        <v>4</v>
      </c>
      <c r="AN69" s="13">
        <v>3</v>
      </c>
      <c r="AO69" s="13">
        <v>5589.531728665208</v>
      </c>
      <c r="AP69" s="104" t="s">
        <v>418</v>
      </c>
      <c r="AQ69" s="105" t="s">
        <v>418</v>
      </c>
      <c r="AR69" s="43">
        <v>-0.20</v>
      </c>
      <c r="AS69" s="42">
        <v>60976.70976725682</v>
      </c>
      <c r="AT69" s="102" t="s">
        <v>418</v>
      </c>
      <c r="AU69" s="106" t="s">
        <v>418</v>
      </c>
      <c r="AV69" s="12">
        <v>3.50</v>
      </c>
      <c r="AW69" s="13">
        <v>4</v>
      </c>
      <c r="AX69" s="13">
        <v>6333.2691466083152</v>
      </c>
      <c r="AY69" s="104" t="s">
        <v>418</v>
      </c>
      <c r="AZ69" s="105" t="s">
        <v>418</v>
      </c>
      <c r="BA69" s="43">
        <v>-0.30</v>
      </c>
      <c r="BB69" s="42">
        <v>80605.243684105822</v>
      </c>
      <c r="BC69" s="102" t="s">
        <v>418</v>
      </c>
      <c r="BD69" s="106" t="s">
        <v>418</v>
      </c>
      <c r="BE69" s="12"/>
      <c r="BF69" s="13"/>
      <c r="BG69" s="13"/>
      <c r="BH69" s="14"/>
      <c r="BI69" s="44">
        <v>0</v>
      </c>
      <c r="BJ69" s="43">
        <v>-1</v>
      </c>
      <c r="BK69" s="42">
        <v>0</v>
      </c>
      <c r="BL69" s="42">
        <v>0</v>
      </c>
      <c r="BM69" s="43">
        <v>0</v>
      </c>
      <c r="BN69" s="12"/>
      <c r="BO69" s="13"/>
      <c r="BP69" s="14"/>
      <c r="BQ69" s="13"/>
      <c r="BR69" s="13"/>
      <c r="BS69" s="28"/>
      <c r="BT69" s="43">
        <v>0</v>
      </c>
      <c r="BU69" s="43">
        <v>-1</v>
      </c>
      <c r="BV69" s="42">
        <v>0</v>
      </c>
      <c r="BW69" s="42">
        <v>0</v>
      </c>
      <c r="BX69" s="43">
        <v>0</v>
      </c>
      <c r="BY69" s="29"/>
      <c r="BZ69" s="13">
        <v>0</v>
      </c>
      <c r="CA69" s="30">
        <v>0</v>
      </c>
      <c r="CB69" s="31">
        <v>0</v>
      </c>
      <c r="CC69" s="31">
        <v>0</v>
      </c>
      <c r="CD69" s="32">
        <v>0</v>
      </c>
      <c r="CE69" s="43">
        <v>0</v>
      </c>
      <c r="CF69" s="43">
        <v>-1</v>
      </c>
      <c r="CG69" s="42">
        <v>0</v>
      </c>
      <c r="CH69" s="42">
        <v>0</v>
      </c>
      <c r="CI69" s="43">
        <v>0</v>
      </c>
      <c r="CJ69" s="29"/>
      <c r="CK69" s="13">
        <v>0</v>
      </c>
      <c r="CL69" s="14">
        <v>0</v>
      </c>
      <c r="CM69" s="13">
        <v>0</v>
      </c>
      <c r="CN69" s="13">
        <v>0</v>
      </c>
      <c r="CO69" s="28">
        <v>0</v>
      </c>
      <c r="CP69" s="43">
        <v>0</v>
      </c>
      <c r="CQ69" s="43">
        <v>-1</v>
      </c>
      <c r="CR69" s="42">
        <v>0</v>
      </c>
      <c r="CS69" s="42">
        <v>0</v>
      </c>
      <c r="CT69" s="45">
        <v>0</v>
      </c>
      <c r="CU69" s="46">
        <v>4.1638165276519814</v>
      </c>
      <c r="CV69" s="47">
        <v>52</v>
      </c>
      <c r="CW69" s="48">
        <v>189060.09628008751</v>
      </c>
      <c r="CX69" s="49">
        <v>787211.55361050321</v>
      </c>
      <c r="CY69" s="107" t="s">
        <v>418</v>
      </c>
      <c r="CZ69" s="108" t="s">
        <v>418</v>
      </c>
      <c r="DA69" s="51">
        <v>4.4338671735480188</v>
      </c>
      <c r="DB69" s="52" t="b">
        <v>1</v>
      </c>
      <c r="DC69" s="47">
        <v>97759.299781181617</v>
      </c>
      <c r="DD69" s="48">
        <v>49199.124726477021</v>
      </c>
      <c r="DE69" s="48">
        <v>16768.595185995626</v>
      </c>
      <c r="DF69" s="48">
        <v>25333.076586433261</v>
      </c>
      <c r="DG69" s="48">
        <v>0</v>
      </c>
      <c r="DH69" s="48">
        <v>0</v>
      </c>
      <c r="DI69" s="48">
        <v>0</v>
      </c>
      <c r="DJ69" s="57">
        <v>0</v>
      </c>
      <c r="DK69" s="58">
        <v>444360.45355082548</v>
      </c>
      <c r="DL69" s="49">
        <v>201269.14660831509</v>
      </c>
      <c r="DM69" s="49">
        <v>60976.70976725682</v>
      </c>
      <c r="DN69" s="49">
        <v>80605.243684105822</v>
      </c>
      <c r="DO69" s="49">
        <v>0</v>
      </c>
      <c r="DP69" s="49">
        <v>0</v>
      </c>
      <c r="DQ69" s="49">
        <v>0</v>
      </c>
      <c r="DR69" s="59">
        <v>0</v>
      </c>
      <c r="DS69" s="110" t="s">
        <v>418</v>
      </c>
      <c r="DT69" s="107" t="s">
        <v>418</v>
      </c>
      <c r="DU69" s="107" t="s">
        <v>418</v>
      </c>
      <c r="DV69" s="107" t="s">
        <v>418</v>
      </c>
      <c r="DW69" s="49">
        <v>0</v>
      </c>
      <c r="DX69" s="49">
        <v>0</v>
      </c>
      <c r="DY69" s="49">
        <v>0</v>
      </c>
      <c r="DZ69" s="59">
        <v>0</v>
      </c>
      <c r="EA69" s="110" t="s">
        <v>418</v>
      </c>
      <c r="EB69" s="107" t="s">
        <v>418</v>
      </c>
      <c r="EC69" s="107" t="s">
        <v>418</v>
      </c>
      <c r="ED69" s="107" t="s">
        <v>418</v>
      </c>
      <c r="EE69" s="49">
        <v>0</v>
      </c>
      <c r="EF69" s="49">
        <v>0</v>
      </c>
      <c r="EG69" s="49">
        <v>0</v>
      </c>
      <c r="EH69" s="59">
        <v>0</v>
      </c>
      <c r="EI69" s="60">
        <v>0.50</v>
      </c>
      <c r="EJ69" s="112" t="s">
        <v>418</v>
      </c>
      <c r="EK69" s="112" t="s">
        <v>418</v>
      </c>
      <c r="EL69" s="113" t="s">
        <v>418</v>
      </c>
      <c r="EM69" s="113" t="s">
        <v>418</v>
      </c>
      <c r="EN69" s="107" t="s">
        <v>418</v>
      </c>
      <c r="EO69" s="114" t="s">
        <v>418</v>
      </c>
      <c r="EP69" s="60">
        <v>1</v>
      </c>
      <c r="EQ69" s="112" t="s">
        <v>418</v>
      </c>
      <c r="ER69" s="112" t="s">
        <v>418</v>
      </c>
      <c r="ES69" s="113" t="s">
        <v>418</v>
      </c>
      <c r="ET69" s="113" t="s">
        <v>418</v>
      </c>
      <c r="EU69" s="107" t="s">
        <v>418</v>
      </c>
      <c r="EV69" s="114" t="s">
        <v>418</v>
      </c>
      <c r="EW69" s="60">
        <v>1.50</v>
      </c>
      <c r="EX69" s="112" t="s">
        <v>418</v>
      </c>
      <c r="EY69" s="112" t="s">
        <v>418</v>
      </c>
      <c r="EZ69" s="113" t="s">
        <v>418</v>
      </c>
      <c r="FA69" s="113" t="s">
        <v>418</v>
      </c>
      <c r="FB69" s="107" t="s">
        <v>418</v>
      </c>
      <c r="FC69" s="114" t="s">
        <v>418</v>
      </c>
      <c r="FD69" s="60">
        <v>5</v>
      </c>
      <c r="FE69" s="112" t="s">
        <v>418</v>
      </c>
      <c r="FF69" s="112" t="s">
        <v>418</v>
      </c>
      <c r="FG69" s="113" t="s">
        <v>418</v>
      </c>
      <c r="FH69" s="113" t="s">
        <v>418</v>
      </c>
      <c r="FI69" s="107" t="s">
        <v>418</v>
      </c>
      <c r="FJ69" s="114" t="s">
        <v>418</v>
      </c>
      <c r="FK69" s="60">
        <v>0</v>
      </c>
      <c r="FL69" s="61">
        <v>0</v>
      </c>
      <c r="FM69" s="61">
        <v>0</v>
      </c>
      <c r="FN69" s="62" t="e">
        <v>#DIV/0!</v>
      </c>
      <c r="FO69" s="62" t="e">
        <v>#DIV/0!</v>
      </c>
      <c r="FP69" s="49">
        <v>0</v>
      </c>
      <c r="FQ69" s="59">
        <v>0</v>
      </c>
      <c r="FR69" s="60">
        <v>0</v>
      </c>
      <c r="FS69" s="61">
        <v>0</v>
      </c>
      <c r="FT69" s="61">
        <v>0</v>
      </c>
      <c r="FU69" s="62" t="e">
        <v>#DIV/0!</v>
      </c>
      <c r="FV69" s="62" t="e">
        <v>#DIV/0!</v>
      </c>
      <c r="FW69" s="49">
        <v>0</v>
      </c>
      <c r="FX69" s="59">
        <v>0</v>
      </c>
      <c r="FY69" s="60">
        <v>0</v>
      </c>
      <c r="FZ69" s="61">
        <v>0</v>
      </c>
      <c r="GA69" s="61">
        <v>0</v>
      </c>
      <c r="GB69" s="62" t="e">
        <v>#DIV/0!</v>
      </c>
      <c r="GC69" s="62" t="e">
        <v>#DIV/0!</v>
      </c>
      <c r="GD69" s="49">
        <v>0</v>
      </c>
      <c r="GE69" s="59">
        <v>0</v>
      </c>
    </row>
    <row r="70" spans="1:187" ht="12.75" customHeight="1">
      <c r="A70" s="25" t="s">
        <v>153</v>
      </c>
      <c r="B70" s="71" t="s">
        <v>154</v>
      </c>
      <c r="C70" s="25"/>
      <c r="D70" s="25" t="s">
        <v>155</v>
      </c>
      <c r="E70" s="25"/>
      <c r="F70" s="25" t="s">
        <v>199</v>
      </c>
      <c r="G70" s="25"/>
      <c r="H70" s="25">
        <v>4503626</v>
      </c>
      <c r="I70" s="79" t="s">
        <v>201</v>
      </c>
      <c r="J70" s="25"/>
      <c r="K70" s="69" t="s">
        <v>26</v>
      </c>
      <c r="L70" s="6" t="s">
        <v>143</v>
      </c>
      <c r="M70" s="97" t="s">
        <v>418</v>
      </c>
      <c r="N70" s="98" t="s">
        <v>418</v>
      </c>
      <c r="O70" s="99" t="s">
        <v>418</v>
      </c>
      <c r="P70" s="98" t="s">
        <v>418</v>
      </c>
      <c r="Q70" s="100" t="s">
        <v>418</v>
      </c>
      <c r="R70" s="98" t="s">
        <v>418</v>
      </c>
      <c r="S70" s="98" t="s">
        <v>418</v>
      </c>
      <c r="T70" s="19">
        <v>0.18127858065938565</v>
      </c>
      <c r="U70" s="10" t="s">
        <v>157</v>
      </c>
      <c r="V70" s="18">
        <v>1.1000000000000001</v>
      </c>
      <c r="W70" s="101" t="s">
        <v>418</v>
      </c>
      <c r="X70" s="12">
        <v>6</v>
      </c>
      <c r="Y70" s="13">
        <v>32</v>
      </c>
      <c r="Z70" s="13">
        <v>2875.2735229759301</v>
      </c>
      <c r="AA70" s="42">
        <v>501865.92401034414</v>
      </c>
      <c r="AB70" s="102" t="s">
        <v>418</v>
      </c>
      <c r="AC70" s="103" t="s">
        <v>418</v>
      </c>
      <c r="AD70" s="12">
        <v>5</v>
      </c>
      <c r="AE70" s="13">
        <v>16</v>
      </c>
      <c r="AF70" s="13">
        <v>4472.6477024070018</v>
      </c>
      <c r="AG70" s="104" t="s">
        <v>418</v>
      </c>
      <c r="AH70" s="105" t="s">
        <v>418</v>
      </c>
      <c r="AI70" s="43">
        <v>-0.16666666666666666</v>
      </c>
      <c r="AJ70" s="42">
        <v>325283.46926596371</v>
      </c>
      <c r="AK70" s="102" t="s">
        <v>418</v>
      </c>
      <c r="AL70" s="106" t="s">
        <v>418</v>
      </c>
      <c r="AM70" s="12">
        <v>4.50</v>
      </c>
      <c r="AN70" s="13">
        <v>4</v>
      </c>
      <c r="AO70" s="13">
        <v>5589.531728665208</v>
      </c>
      <c r="AP70" s="104" t="s">
        <v>418</v>
      </c>
      <c r="AQ70" s="105" t="s">
        <v>418</v>
      </c>
      <c r="AR70" s="43">
        <v>-0.25</v>
      </c>
      <c r="AS70" s="42">
        <v>91465.064650885222</v>
      </c>
      <c r="AT70" s="102" t="s">
        <v>418</v>
      </c>
      <c r="AU70" s="106" t="s">
        <v>418</v>
      </c>
      <c r="AV70" s="12"/>
      <c r="AW70" s="13"/>
      <c r="AX70" s="13"/>
      <c r="AY70" s="14"/>
      <c r="AZ70" s="44">
        <v>0</v>
      </c>
      <c r="BA70" s="43">
        <v>-1</v>
      </c>
      <c r="BB70" s="42">
        <v>0</v>
      </c>
      <c r="BC70" s="42">
        <v>0</v>
      </c>
      <c r="BD70" s="45">
        <v>0</v>
      </c>
      <c r="BE70" s="12"/>
      <c r="BF70" s="13"/>
      <c r="BG70" s="13"/>
      <c r="BH70" s="14"/>
      <c r="BI70" s="44">
        <v>0</v>
      </c>
      <c r="BJ70" s="43">
        <v>-1</v>
      </c>
      <c r="BK70" s="42">
        <v>0</v>
      </c>
      <c r="BL70" s="42">
        <v>0</v>
      </c>
      <c r="BM70" s="43">
        <v>0</v>
      </c>
      <c r="BN70" s="12"/>
      <c r="BO70" s="13"/>
      <c r="BP70" s="14"/>
      <c r="BQ70" s="13"/>
      <c r="BR70" s="13"/>
      <c r="BS70" s="28"/>
      <c r="BT70" s="43">
        <v>0</v>
      </c>
      <c r="BU70" s="43">
        <v>-1</v>
      </c>
      <c r="BV70" s="42">
        <v>0</v>
      </c>
      <c r="BW70" s="42">
        <v>0</v>
      </c>
      <c r="BX70" s="43">
        <v>0</v>
      </c>
      <c r="BY70" s="29"/>
      <c r="BZ70" s="13">
        <v>0</v>
      </c>
      <c r="CA70" s="30">
        <v>0</v>
      </c>
      <c r="CB70" s="31">
        <v>0</v>
      </c>
      <c r="CC70" s="31">
        <v>0</v>
      </c>
      <c r="CD70" s="32">
        <v>0</v>
      </c>
      <c r="CE70" s="43">
        <v>0</v>
      </c>
      <c r="CF70" s="43">
        <v>-1</v>
      </c>
      <c r="CG70" s="42">
        <v>0</v>
      </c>
      <c r="CH70" s="42">
        <v>0</v>
      </c>
      <c r="CI70" s="43">
        <v>0</v>
      </c>
      <c r="CJ70" s="29"/>
      <c r="CK70" s="13">
        <v>0</v>
      </c>
      <c r="CL70" s="30">
        <v>0</v>
      </c>
      <c r="CM70" s="31">
        <v>0</v>
      </c>
      <c r="CN70" s="31">
        <v>0</v>
      </c>
      <c r="CO70" s="32">
        <v>0</v>
      </c>
      <c r="CP70" s="43">
        <v>0</v>
      </c>
      <c r="CQ70" s="43">
        <v>-1</v>
      </c>
      <c r="CR70" s="42">
        <v>0</v>
      </c>
      <c r="CS70" s="42">
        <v>0</v>
      </c>
      <c r="CT70" s="45">
        <v>0</v>
      </c>
      <c r="CU70" s="46">
        <v>4.9406669099306688</v>
      </c>
      <c r="CV70" s="47">
        <v>52</v>
      </c>
      <c r="CW70" s="48">
        <v>185929.24288840263</v>
      </c>
      <c r="CX70" s="49">
        <v>918614.45792719303</v>
      </c>
      <c r="CY70" s="107" t="s">
        <v>418</v>
      </c>
      <c r="CZ70" s="108" t="s">
        <v>418</v>
      </c>
      <c r="DA70" s="51">
        <v>4.3604419063884299</v>
      </c>
      <c r="DB70" s="52" t="b">
        <v>1</v>
      </c>
      <c r="DC70" s="47">
        <v>92008.752735229762</v>
      </c>
      <c r="DD70" s="48">
        <v>71562.363238512029</v>
      </c>
      <c r="DE70" s="48">
        <v>22358.126914660832</v>
      </c>
      <c r="DF70" s="48">
        <v>0</v>
      </c>
      <c r="DG70" s="48">
        <v>0</v>
      </c>
      <c r="DH70" s="48">
        <v>0</v>
      </c>
      <c r="DI70" s="48">
        <v>0</v>
      </c>
      <c r="DJ70" s="57">
        <v>0</v>
      </c>
      <c r="DK70" s="58">
        <v>501865.92401034414</v>
      </c>
      <c r="DL70" s="49">
        <v>325283.46926596371</v>
      </c>
      <c r="DM70" s="49">
        <v>91465.064650885222</v>
      </c>
      <c r="DN70" s="49">
        <v>0</v>
      </c>
      <c r="DO70" s="49">
        <v>0</v>
      </c>
      <c r="DP70" s="49">
        <v>0</v>
      </c>
      <c r="DQ70" s="49">
        <v>0</v>
      </c>
      <c r="DR70" s="59">
        <v>0</v>
      </c>
      <c r="DS70" s="110" t="s">
        <v>418</v>
      </c>
      <c r="DT70" s="107" t="s">
        <v>418</v>
      </c>
      <c r="DU70" s="107" t="s">
        <v>418</v>
      </c>
      <c r="DV70" s="49">
        <v>0</v>
      </c>
      <c r="DW70" s="49">
        <v>0</v>
      </c>
      <c r="DX70" s="49">
        <v>0</v>
      </c>
      <c r="DY70" s="49">
        <v>0</v>
      </c>
      <c r="DZ70" s="59">
        <v>0</v>
      </c>
      <c r="EA70" s="110" t="s">
        <v>418</v>
      </c>
      <c r="EB70" s="107" t="s">
        <v>418</v>
      </c>
      <c r="EC70" s="107" t="s">
        <v>418</v>
      </c>
      <c r="ED70" s="49">
        <v>0</v>
      </c>
      <c r="EE70" s="49">
        <v>0</v>
      </c>
      <c r="EF70" s="49">
        <v>0</v>
      </c>
      <c r="EG70" s="49">
        <v>0</v>
      </c>
      <c r="EH70" s="59">
        <v>0</v>
      </c>
      <c r="EI70" s="60">
        <v>1</v>
      </c>
      <c r="EJ70" s="112" t="s">
        <v>418</v>
      </c>
      <c r="EK70" s="112" t="s">
        <v>418</v>
      </c>
      <c r="EL70" s="113" t="s">
        <v>418</v>
      </c>
      <c r="EM70" s="113" t="s">
        <v>418</v>
      </c>
      <c r="EN70" s="107" t="s">
        <v>418</v>
      </c>
      <c r="EO70" s="114" t="s">
        <v>418</v>
      </c>
      <c r="EP70" s="60">
        <v>1.50</v>
      </c>
      <c r="EQ70" s="112" t="s">
        <v>418</v>
      </c>
      <c r="ER70" s="112" t="s">
        <v>418</v>
      </c>
      <c r="ES70" s="113" t="s">
        <v>418</v>
      </c>
      <c r="ET70" s="113" t="s">
        <v>418</v>
      </c>
      <c r="EU70" s="107" t="s">
        <v>418</v>
      </c>
      <c r="EV70" s="114" t="s">
        <v>418</v>
      </c>
      <c r="EW70" s="60">
        <v>6</v>
      </c>
      <c r="EX70" s="112" t="s">
        <v>418</v>
      </c>
      <c r="EY70" s="112" t="s">
        <v>418</v>
      </c>
      <c r="EZ70" s="113" t="s">
        <v>418</v>
      </c>
      <c r="FA70" s="113" t="s">
        <v>418</v>
      </c>
      <c r="FB70" s="107" t="s">
        <v>418</v>
      </c>
      <c r="FC70" s="114" t="s">
        <v>418</v>
      </c>
      <c r="FD70" s="60">
        <v>6</v>
      </c>
      <c r="FE70" s="112" t="s">
        <v>418</v>
      </c>
      <c r="FF70" s="112" t="s">
        <v>418</v>
      </c>
      <c r="FG70" s="113" t="s">
        <v>418</v>
      </c>
      <c r="FH70" s="113" t="s">
        <v>418</v>
      </c>
      <c r="FI70" s="107" t="s">
        <v>418</v>
      </c>
      <c r="FJ70" s="114" t="s">
        <v>418</v>
      </c>
      <c r="FK70" s="60">
        <v>0</v>
      </c>
      <c r="FL70" s="61">
        <v>0</v>
      </c>
      <c r="FM70" s="61">
        <v>0</v>
      </c>
      <c r="FN70" s="62" t="e">
        <v>#DIV/0!</v>
      </c>
      <c r="FO70" s="62" t="e">
        <v>#DIV/0!</v>
      </c>
      <c r="FP70" s="49">
        <v>0</v>
      </c>
      <c r="FQ70" s="59">
        <v>0</v>
      </c>
      <c r="FR70" s="60">
        <v>0</v>
      </c>
      <c r="FS70" s="61">
        <v>0</v>
      </c>
      <c r="FT70" s="61">
        <v>0</v>
      </c>
      <c r="FU70" s="62" t="e">
        <v>#DIV/0!</v>
      </c>
      <c r="FV70" s="62" t="e">
        <v>#DIV/0!</v>
      </c>
      <c r="FW70" s="49">
        <v>0</v>
      </c>
      <c r="FX70" s="59">
        <v>0</v>
      </c>
      <c r="FY70" s="60">
        <v>0</v>
      </c>
      <c r="FZ70" s="61">
        <v>0</v>
      </c>
      <c r="GA70" s="61">
        <v>0</v>
      </c>
      <c r="GB70" s="62" t="e">
        <v>#DIV/0!</v>
      </c>
      <c r="GC70" s="62" t="e">
        <v>#DIV/0!</v>
      </c>
      <c r="GD70" s="49">
        <v>0</v>
      </c>
      <c r="GE70" s="59">
        <v>0</v>
      </c>
    </row>
    <row r="71" spans="1:187" ht="12.75" customHeight="1">
      <c r="A71" s="25" t="s">
        <v>153</v>
      </c>
      <c r="B71" s="71" t="s">
        <v>154</v>
      </c>
      <c r="C71" s="25"/>
      <c r="D71" s="25" t="s">
        <v>155</v>
      </c>
      <c r="E71" s="25"/>
      <c r="F71" s="25" t="s">
        <v>199</v>
      </c>
      <c r="G71" s="25"/>
      <c r="H71" s="25">
        <v>4503637</v>
      </c>
      <c r="I71" s="79" t="s">
        <v>202</v>
      </c>
      <c r="J71" s="25"/>
      <c r="K71" s="69" t="s">
        <v>25</v>
      </c>
      <c r="L71" s="6" t="s">
        <v>143</v>
      </c>
      <c r="M71" s="97" t="s">
        <v>418</v>
      </c>
      <c r="N71" s="98" t="s">
        <v>418</v>
      </c>
      <c r="O71" s="99" t="s">
        <v>418</v>
      </c>
      <c r="P71" s="98" t="s">
        <v>418</v>
      </c>
      <c r="Q71" s="100" t="s">
        <v>418</v>
      </c>
      <c r="R71" s="98" t="s">
        <v>418</v>
      </c>
      <c r="S71" s="98" t="s">
        <v>418</v>
      </c>
      <c r="T71" s="19"/>
      <c r="U71" s="10" t="s">
        <v>157</v>
      </c>
      <c r="V71" s="18">
        <v>1.1000000000000001</v>
      </c>
      <c r="W71" s="101" t="s">
        <v>418</v>
      </c>
      <c r="X71" s="12">
        <v>5</v>
      </c>
      <c r="Y71" s="13">
        <v>34</v>
      </c>
      <c r="Z71" s="13">
        <v>3603.9387308533919</v>
      </c>
      <c r="AA71" s="42">
        <v>556972.34931370593</v>
      </c>
      <c r="AB71" s="102" t="s">
        <v>418</v>
      </c>
      <c r="AC71" s="103" t="s">
        <v>418</v>
      </c>
      <c r="AD71" s="12">
        <v>4.50</v>
      </c>
      <c r="AE71" s="13">
        <v>11</v>
      </c>
      <c r="AF71" s="13">
        <v>5606.126914660832</v>
      </c>
      <c r="AG71" s="104" t="s">
        <v>418</v>
      </c>
      <c r="AH71" s="105" t="s">
        <v>418</v>
      </c>
      <c r="AI71" s="43">
        <v>-0.10</v>
      </c>
      <c r="AJ71" s="42">
        <v>252275.71115973743</v>
      </c>
      <c r="AK71" s="102" t="s">
        <v>418</v>
      </c>
      <c r="AL71" s="106" t="s">
        <v>418</v>
      </c>
      <c r="AM71" s="12">
        <v>4</v>
      </c>
      <c r="AN71" s="13">
        <v>3</v>
      </c>
      <c r="AO71" s="13">
        <v>7006.0568927789936</v>
      </c>
      <c r="AP71" s="104" t="s">
        <v>418</v>
      </c>
      <c r="AQ71" s="105" t="s">
        <v>418</v>
      </c>
      <c r="AR71" s="43">
        <v>-0.20</v>
      </c>
      <c r="AS71" s="42">
        <v>76429.71155758902</v>
      </c>
      <c r="AT71" s="102" t="s">
        <v>418</v>
      </c>
      <c r="AU71" s="106" t="s">
        <v>418</v>
      </c>
      <c r="AV71" s="12">
        <v>3.50</v>
      </c>
      <c r="AW71" s="13">
        <v>4</v>
      </c>
      <c r="AX71" s="13">
        <v>7938.2757111597375</v>
      </c>
      <c r="AY71" s="104" t="s">
        <v>418</v>
      </c>
      <c r="AZ71" s="105" t="s">
        <v>418</v>
      </c>
      <c r="BA71" s="43">
        <v>-0.30</v>
      </c>
      <c r="BB71" s="42">
        <v>101032.59996021484</v>
      </c>
      <c r="BC71" s="102" t="s">
        <v>418</v>
      </c>
      <c r="BD71" s="106" t="s">
        <v>418</v>
      </c>
      <c r="BE71" s="12"/>
      <c r="BF71" s="13"/>
      <c r="BG71" s="13"/>
      <c r="BH71" s="14"/>
      <c r="BI71" s="44">
        <v>0</v>
      </c>
      <c r="BJ71" s="43">
        <v>-1</v>
      </c>
      <c r="BK71" s="42">
        <v>0</v>
      </c>
      <c r="BL71" s="42">
        <v>0</v>
      </c>
      <c r="BM71" s="43">
        <v>0</v>
      </c>
      <c r="BN71" s="12"/>
      <c r="BO71" s="13"/>
      <c r="BP71" s="14"/>
      <c r="BQ71" s="13"/>
      <c r="BR71" s="13"/>
      <c r="BS71" s="28"/>
      <c r="BT71" s="43">
        <v>0</v>
      </c>
      <c r="BU71" s="43">
        <v>-1</v>
      </c>
      <c r="BV71" s="42">
        <v>0</v>
      </c>
      <c r="BW71" s="42">
        <v>0</v>
      </c>
      <c r="BX71" s="43">
        <v>0</v>
      </c>
      <c r="BY71" s="29"/>
      <c r="BZ71" s="13">
        <v>0</v>
      </c>
      <c r="CA71" s="30">
        <v>0</v>
      </c>
      <c r="CB71" s="31">
        <v>0</v>
      </c>
      <c r="CC71" s="31">
        <v>0</v>
      </c>
      <c r="CD71" s="32">
        <v>0</v>
      </c>
      <c r="CE71" s="43">
        <v>0</v>
      </c>
      <c r="CF71" s="43">
        <v>-1</v>
      </c>
      <c r="CG71" s="42">
        <v>0</v>
      </c>
      <c r="CH71" s="42">
        <v>0</v>
      </c>
      <c r="CI71" s="43">
        <v>0</v>
      </c>
      <c r="CJ71" s="29"/>
      <c r="CK71" s="13">
        <v>0</v>
      </c>
      <c r="CL71" s="14">
        <v>0</v>
      </c>
      <c r="CM71" s="13">
        <v>0</v>
      </c>
      <c r="CN71" s="13">
        <v>0</v>
      </c>
      <c r="CO71" s="28">
        <v>0</v>
      </c>
      <c r="CP71" s="43">
        <v>0</v>
      </c>
      <c r="CQ71" s="43">
        <v>-1</v>
      </c>
      <c r="CR71" s="42">
        <v>0</v>
      </c>
      <c r="CS71" s="42">
        <v>0</v>
      </c>
      <c r="CT71" s="45">
        <v>0</v>
      </c>
      <c r="CU71" s="46">
        <v>4.1638165276519805</v>
      </c>
      <c r="CV71" s="47">
        <v>52</v>
      </c>
      <c r="CW71" s="48">
        <v>236972.58643326041</v>
      </c>
      <c r="CX71" s="49">
        <v>986710.37199124717</v>
      </c>
      <c r="CY71" s="107" t="s">
        <v>418</v>
      </c>
      <c r="CZ71" s="108" t="s">
        <v>418</v>
      </c>
      <c r="DA71" s="51">
        <v>5.5575184435567637</v>
      </c>
      <c r="DB71" s="52" t="b">
        <v>1</v>
      </c>
      <c r="DC71" s="47">
        <v>122533.91684901532</v>
      </c>
      <c r="DD71" s="48">
        <v>61667.396061269152</v>
      </c>
      <c r="DE71" s="48">
        <v>21018.170678336981</v>
      </c>
      <c r="DF71" s="48">
        <v>31753.10284463895</v>
      </c>
      <c r="DG71" s="48">
        <v>0</v>
      </c>
      <c r="DH71" s="48">
        <v>0</v>
      </c>
      <c r="DI71" s="48">
        <v>0</v>
      </c>
      <c r="DJ71" s="57">
        <v>0</v>
      </c>
      <c r="DK71" s="58">
        <v>556972.34931370593</v>
      </c>
      <c r="DL71" s="49">
        <v>252275.71115973743</v>
      </c>
      <c r="DM71" s="49">
        <v>76429.71155758902</v>
      </c>
      <c r="DN71" s="49">
        <v>101032.59996021484</v>
      </c>
      <c r="DO71" s="49">
        <v>0</v>
      </c>
      <c r="DP71" s="49">
        <v>0</v>
      </c>
      <c r="DQ71" s="49">
        <v>0</v>
      </c>
      <c r="DR71" s="59">
        <v>0</v>
      </c>
      <c r="DS71" s="110" t="s">
        <v>418</v>
      </c>
      <c r="DT71" s="107" t="s">
        <v>418</v>
      </c>
      <c r="DU71" s="107" t="s">
        <v>418</v>
      </c>
      <c r="DV71" s="107" t="s">
        <v>418</v>
      </c>
      <c r="DW71" s="49">
        <v>0</v>
      </c>
      <c r="DX71" s="49">
        <v>0</v>
      </c>
      <c r="DY71" s="49">
        <v>0</v>
      </c>
      <c r="DZ71" s="59">
        <v>0</v>
      </c>
      <c r="EA71" s="110" t="s">
        <v>418</v>
      </c>
      <c r="EB71" s="107" t="s">
        <v>418</v>
      </c>
      <c r="EC71" s="107" t="s">
        <v>418</v>
      </c>
      <c r="ED71" s="107" t="s">
        <v>418</v>
      </c>
      <c r="EE71" s="49">
        <v>0</v>
      </c>
      <c r="EF71" s="49">
        <v>0</v>
      </c>
      <c r="EG71" s="49">
        <v>0</v>
      </c>
      <c r="EH71" s="59">
        <v>0</v>
      </c>
      <c r="EI71" s="60">
        <v>0.50</v>
      </c>
      <c r="EJ71" s="112" t="s">
        <v>418</v>
      </c>
      <c r="EK71" s="112" t="s">
        <v>418</v>
      </c>
      <c r="EL71" s="113" t="s">
        <v>418</v>
      </c>
      <c r="EM71" s="113" t="s">
        <v>418</v>
      </c>
      <c r="EN71" s="107" t="s">
        <v>418</v>
      </c>
      <c r="EO71" s="114" t="s">
        <v>418</v>
      </c>
      <c r="EP71" s="60">
        <v>1</v>
      </c>
      <c r="EQ71" s="112" t="s">
        <v>418</v>
      </c>
      <c r="ER71" s="112" t="s">
        <v>418</v>
      </c>
      <c r="ES71" s="113" t="s">
        <v>418</v>
      </c>
      <c r="ET71" s="113" t="s">
        <v>418</v>
      </c>
      <c r="EU71" s="107" t="s">
        <v>418</v>
      </c>
      <c r="EV71" s="114" t="s">
        <v>418</v>
      </c>
      <c r="EW71" s="60">
        <v>1.50</v>
      </c>
      <c r="EX71" s="112" t="s">
        <v>418</v>
      </c>
      <c r="EY71" s="112" t="s">
        <v>418</v>
      </c>
      <c r="EZ71" s="113" t="s">
        <v>418</v>
      </c>
      <c r="FA71" s="113" t="s">
        <v>418</v>
      </c>
      <c r="FB71" s="107" t="s">
        <v>418</v>
      </c>
      <c r="FC71" s="114" t="s">
        <v>418</v>
      </c>
      <c r="FD71" s="60">
        <v>5</v>
      </c>
      <c r="FE71" s="112" t="s">
        <v>418</v>
      </c>
      <c r="FF71" s="112" t="s">
        <v>418</v>
      </c>
      <c r="FG71" s="113" t="s">
        <v>418</v>
      </c>
      <c r="FH71" s="113" t="s">
        <v>418</v>
      </c>
      <c r="FI71" s="107" t="s">
        <v>418</v>
      </c>
      <c r="FJ71" s="114" t="s">
        <v>418</v>
      </c>
      <c r="FK71" s="60">
        <v>0</v>
      </c>
      <c r="FL71" s="61">
        <v>0</v>
      </c>
      <c r="FM71" s="61">
        <v>0</v>
      </c>
      <c r="FN71" s="62" t="e">
        <v>#DIV/0!</v>
      </c>
      <c r="FO71" s="62" t="e">
        <v>#DIV/0!</v>
      </c>
      <c r="FP71" s="49">
        <v>0</v>
      </c>
      <c r="FQ71" s="59">
        <v>0</v>
      </c>
      <c r="FR71" s="60">
        <v>0</v>
      </c>
      <c r="FS71" s="61">
        <v>0</v>
      </c>
      <c r="FT71" s="61">
        <v>0</v>
      </c>
      <c r="FU71" s="62" t="e">
        <v>#DIV/0!</v>
      </c>
      <c r="FV71" s="62" t="e">
        <v>#DIV/0!</v>
      </c>
      <c r="FW71" s="49">
        <v>0</v>
      </c>
      <c r="FX71" s="59">
        <v>0</v>
      </c>
      <c r="FY71" s="60">
        <v>0</v>
      </c>
      <c r="FZ71" s="61">
        <v>0</v>
      </c>
      <c r="GA71" s="61">
        <v>0</v>
      </c>
      <c r="GB71" s="62" t="e">
        <v>#DIV/0!</v>
      </c>
      <c r="GC71" s="62" t="e">
        <v>#DIV/0!</v>
      </c>
      <c r="GD71" s="49">
        <v>0</v>
      </c>
      <c r="GE71" s="59">
        <v>0</v>
      </c>
    </row>
    <row r="72" spans="1:187" ht="12.75" customHeight="1">
      <c r="A72" s="25" t="s">
        <v>153</v>
      </c>
      <c r="B72" s="71" t="s">
        <v>154</v>
      </c>
      <c r="C72" s="25"/>
      <c r="D72" s="25" t="s">
        <v>155</v>
      </c>
      <c r="E72" s="25"/>
      <c r="F72" s="25" t="s">
        <v>199</v>
      </c>
      <c r="G72" s="25"/>
      <c r="H72" s="25">
        <v>4503637</v>
      </c>
      <c r="I72" s="79" t="s">
        <v>202</v>
      </c>
      <c r="J72" s="25"/>
      <c r="K72" s="69" t="s">
        <v>26</v>
      </c>
      <c r="L72" s="6" t="s">
        <v>143</v>
      </c>
      <c r="M72" s="97" t="s">
        <v>418</v>
      </c>
      <c r="N72" s="98" t="s">
        <v>418</v>
      </c>
      <c r="O72" s="99" t="s">
        <v>418</v>
      </c>
      <c r="P72" s="98" t="s">
        <v>418</v>
      </c>
      <c r="Q72" s="100" t="s">
        <v>418</v>
      </c>
      <c r="R72" s="98" t="s">
        <v>418</v>
      </c>
      <c r="S72" s="98" t="s">
        <v>418</v>
      </c>
      <c r="T72" s="19">
        <v>0.18127858065938565</v>
      </c>
      <c r="U72" s="10" t="s">
        <v>157</v>
      </c>
      <c r="V72" s="18">
        <v>1.1000000000000001</v>
      </c>
      <c r="W72" s="101" t="s">
        <v>418</v>
      </c>
      <c r="X72" s="12">
        <v>6</v>
      </c>
      <c r="Y72" s="13">
        <v>32</v>
      </c>
      <c r="Z72" s="13">
        <v>3603.9387308533919</v>
      </c>
      <c r="AA72" s="42">
        <v>629051.12393077381</v>
      </c>
      <c r="AB72" s="102" t="s">
        <v>418</v>
      </c>
      <c r="AC72" s="103" t="s">
        <v>418</v>
      </c>
      <c r="AD72" s="12">
        <v>5</v>
      </c>
      <c r="AE72" s="13">
        <v>16</v>
      </c>
      <c r="AF72" s="13">
        <v>5606.126914660832</v>
      </c>
      <c r="AG72" s="104" t="s">
        <v>418</v>
      </c>
      <c r="AH72" s="105" t="s">
        <v>418</v>
      </c>
      <c r="AI72" s="43">
        <v>-0.16666666666666666</v>
      </c>
      <c r="AJ72" s="42">
        <v>407718.32106624229</v>
      </c>
      <c r="AK72" s="102" t="s">
        <v>418</v>
      </c>
      <c r="AL72" s="106" t="s">
        <v>418</v>
      </c>
      <c r="AM72" s="12">
        <v>4.50</v>
      </c>
      <c r="AN72" s="13">
        <v>4</v>
      </c>
      <c r="AO72" s="13">
        <v>7006.0568927789936</v>
      </c>
      <c r="AP72" s="104" t="s">
        <v>418</v>
      </c>
      <c r="AQ72" s="105" t="s">
        <v>418</v>
      </c>
      <c r="AR72" s="43">
        <v>-0.25</v>
      </c>
      <c r="AS72" s="42">
        <v>114644.56733638352</v>
      </c>
      <c r="AT72" s="102" t="s">
        <v>418</v>
      </c>
      <c r="AU72" s="106" t="s">
        <v>418</v>
      </c>
      <c r="AV72" s="12"/>
      <c r="AW72" s="13"/>
      <c r="AX72" s="13"/>
      <c r="AY72" s="14"/>
      <c r="AZ72" s="44">
        <v>0</v>
      </c>
      <c r="BA72" s="43">
        <v>-1</v>
      </c>
      <c r="BB72" s="42">
        <v>0</v>
      </c>
      <c r="BC72" s="42">
        <v>0</v>
      </c>
      <c r="BD72" s="45">
        <v>0</v>
      </c>
      <c r="BE72" s="12"/>
      <c r="BF72" s="13"/>
      <c r="BG72" s="13"/>
      <c r="BH72" s="14"/>
      <c r="BI72" s="44">
        <v>0</v>
      </c>
      <c r="BJ72" s="43">
        <v>-1</v>
      </c>
      <c r="BK72" s="42">
        <v>0</v>
      </c>
      <c r="BL72" s="42">
        <v>0</v>
      </c>
      <c r="BM72" s="43">
        <v>0</v>
      </c>
      <c r="BN72" s="12"/>
      <c r="BO72" s="13"/>
      <c r="BP72" s="14"/>
      <c r="BQ72" s="13"/>
      <c r="BR72" s="13"/>
      <c r="BS72" s="28"/>
      <c r="BT72" s="43">
        <v>0</v>
      </c>
      <c r="BU72" s="43">
        <v>-1</v>
      </c>
      <c r="BV72" s="42">
        <v>0</v>
      </c>
      <c r="BW72" s="42">
        <v>0</v>
      </c>
      <c r="BX72" s="43">
        <v>0</v>
      </c>
      <c r="BY72" s="29"/>
      <c r="BZ72" s="13">
        <v>0</v>
      </c>
      <c r="CA72" s="30">
        <v>0</v>
      </c>
      <c r="CB72" s="31">
        <v>0</v>
      </c>
      <c r="CC72" s="31">
        <v>0</v>
      </c>
      <c r="CD72" s="32">
        <v>0</v>
      </c>
      <c r="CE72" s="43">
        <v>0</v>
      </c>
      <c r="CF72" s="43">
        <v>-1</v>
      </c>
      <c r="CG72" s="42">
        <v>0</v>
      </c>
      <c r="CH72" s="42">
        <v>0</v>
      </c>
      <c r="CI72" s="43">
        <v>0</v>
      </c>
      <c r="CJ72" s="29"/>
      <c r="CK72" s="13">
        <v>0</v>
      </c>
      <c r="CL72" s="30">
        <v>0</v>
      </c>
      <c r="CM72" s="31">
        <v>0</v>
      </c>
      <c r="CN72" s="31">
        <v>0</v>
      </c>
      <c r="CO72" s="32">
        <v>0</v>
      </c>
      <c r="CP72" s="43">
        <v>0</v>
      </c>
      <c r="CQ72" s="43">
        <v>-1</v>
      </c>
      <c r="CR72" s="42">
        <v>0</v>
      </c>
      <c r="CS72" s="42">
        <v>0</v>
      </c>
      <c r="CT72" s="45">
        <v>0</v>
      </c>
      <c r="CU72" s="20">
        <v>4.9406669099306697</v>
      </c>
      <c r="CV72" s="53">
        <v>52</v>
      </c>
      <c r="CW72" s="54">
        <v>233048.29759299781</v>
      </c>
      <c r="CX72" s="55">
        <v>1151414.0123333996</v>
      </c>
      <c r="CY72" s="109" t="s">
        <v>418</v>
      </c>
      <c r="CZ72" s="103" t="s">
        <v>418</v>
      </c>
      <c r="DA72" s="56">
        <v>5.4654854032128943</v>
      </c>
      <c r="DB72" s="52" t="b">
        <v>1</v>
      </c>
      <c r="DC72" s="53">
        <v>115326.03938730854</v>
      </c>
      <c r="DD72" s="54">
        <v>89698.030634573312</v>
      </c>
      <c r="DE72" s="54">
        <v>28024.227571115975</v>
      </c>
      <c r="DF72" s="54">
        <v>0</v>
      </c>
      <c r="DG72" s="54">
        <v>0</v>
      </c>
      <c r="DH72" s="54">
        <v>0</v>
      </c>
      <c r="DI72" s="54">
        <v>0</v>
      </c>
      <c r="DJ72" s="63">
        <v>0</v>
      </c>
      <c r="DK72" s="64">
        <v>629051.12393077381</v>
      </c>
      <c r="DL72" s="55">
        <v>407718.32106624229</v>
      </c>
      <c r="DM72" s="55">
        <v>114644.56733638352</v>
      </c>
      <c r="DN72" s="55">
        <v>0</v>
      </c>
      <c r="DO72" s="55">
        <v>0</v>
      </c>
      <c r="DP72" s="55">
        <v>0</v>
      </c>
      <c r="DQ72" s="55">
        <v>0</v>
      </c>
      <c r="DR72" s="65">
        <v>0</v>
      </c>
      <c r="DS72" s="111" t="s">
        <v>418</v>
      </c>
      <c r="DT72" s="109" t="s">
        <v>418</v>
      </c>
      <c r="DU72" s="109" t="s">
        <v>418</v>
      </c>
      <c r="DV72" s="55">
        <v>0</v>
      </c>
      <c r="DW72" s="55">
        <v>0</v>
      </c>
      <c r="DX72" s="55">
        <v>0</v>
      </c>
      <c r="DY72" s="55">
        <v>0</v>
      </c>
      <c r="DZ72" s="65">
        <v>0</v>
      </c>
      <c r="EA72" s="111" t="s">
        <v>418</v>
      </c>
      <c r="EB72" s="109" t="s">
        <v>418</v>
      </c>
      <c r="EC72" s="109" t="s">
        <v>418</v>
      </c>
      <c r="ED72" s="55">
        <v>0</v>
      </c>
      <c r="EE72" s="55">
        <v>0</v>
      </c>
      <c r="EF72" s="55">
        <v>0</v>
      </c>
      <c r="EG72" s="55">
        <v>0</v>
      </c>
      <c r="EH72" s="65">
        <v>0</v>
      </c>
      <c r="EI72" s="66">
        <v>1</v>
      </c>
      <c r="EJ72" s="104" t="s">
        <v>418</v>
      </c>
      <c r="EK72" s="104" t="s">
        <v>418</v>
      </c>
      <c r="EL72" s="115" t="s">
        <v>418</v>
      </c>
      <c r="EM72" s="115" t="s">
        <v>418</v>
      </c>
      <c r="EN72" s="109" t="s">
        <v>418</v>
      </c>
      <c r="EO72" s="116" t="s">
        <v>418</v>
      </c>
      <c r="EP72" s="66">
        <v>1.50</v>
      </c>
      <c r="EQ72" s="104" t="s">
        <v>418</v>
      </c>
      <c r="ER72" s="104" t="s">
        <v>418</v>
      </c>
      <c r="ES72" s="115" t="s">
        <v>418</v>
      </c>
      <c r="ET72" s="115" t="s">
        <v>418</v>
      </c>
      <c r="EU72" s="109" t="s">
        <v>418</v>
      </c>
      <c r="EV72" s="116" t="s">
        <v>418</v>
      </c>
      <c r="EW72" s="66">
        <v>6</v>
      </c>
      <c r="EX72" s="104" t="s">
        <v>418</v>
      </c>
      <c r="EY72" s="104" t="s">
        <v>418</v>
      </c>
      <c r="EZ72" s="115" t="s">
        <v>418</v>
      </c>
      <c r="FA72" s="115" t="s">
        <v>418</v>
      </c>
      <c r="FB72" s="109" t="s">
        <v>418</v>
      </c>
      <c r="FC72" s="116" t="s">
        <v>418</v>
      </c>
      <c r="FD72" s="66">
        <v>6</v>
      </c>
      <c r="FE72" s="104" t="s">
        <v>418</v>
      </c>
      <c r="FF72" s="104" t="s">
        <v>418</v>
      </c>
      <c r="FG72" s="115" t="s">
        <v>418</v>
      </c>
      <c r="FH72" s="115" t="s">
        <v>418</v>
      </c>
      <c r="FI72" s="109" t="s">
        <v>418</v>
      </c>
      <c r="FJ72" s="116" t="s">
        <v>418</v>
      </c>
      <c r="FK72" s="66">
        <v>0</v>
      </c>
      <c r="FL72" s="67">
        <v>0</v>
      </c>
      <c r="FM72" s="67">
        <v>0</v>
      </c>
      <c r="FN72" s="68" t="e">
        <v>#DIV/0!</v>
      </c>
      <c r="FO72" s="68" t="e">
        <v>#DIV/0!</v>
      </c>
      <c r="FP72" s="55">
        <v>0</v>
      </c>
      <c r="FQ72" s="65">
        <v>0</v>
      </c>
      <c r="FR72" s="66">
        <v>0</v>
      </c>
      <c r="FS72" s="67">
        <v>0</v>
      </c>
      <c r="FT72" s="67">
        <v>0</v>
      </c>
      <c r="FU72" s="68" t="e">
        <v>#DIV/0!</v>
      </c>
      <c r="FV72" s="68" t="e">
        <v>#DIV/0!</v>
      </c>
      <c r="FW72" s="55">
        <v>0</v>
      </c>
      <c r="FX72" s="65">
        <v>0</v>
      </c>
      <c r="FY72" s="66">
        <v>0</v>
      </c>
      <c r="FZ72" s="67">
        <v>0</v>
      </c>
      <c r="GA72" s="67">
        <v>0</v>
      </c>
      <c r="GB72" s="68" t="e">
        <v>#DIV/0!</v>
      </c>
      <c r="GC72" s="68" t="e">
        <v>#DIV/0!</v>
      </c>
      <c r="GD72" s="55">
        <v>0</v>
      </c>
      <c r="GE72" s="65">
        <v>0</v>
      </c>
    </row>
    <row r="73" spans="1:187" ht="12.75" customHeight="1">
      <c r="A73" s="25" t="s">
        <v>153</v>
      </c>
      <c r="B73" s="71" t="s">
        <v>154</v>
      </c>
      <c r="C73" s="25"/>
      <c r="D73" s="25" t="s">
        <v>155</v>
      </c>
      <c r="E73" s="25"/>
      <c r="F73" s="25" t="s">
        <v>199</v>
      </c>
      <c r="G73" s="25"/>
      <c r="H73" s="25">
        <v>4503615</v>
      </c>
      <c r="I73" s="79" t="s">
        <v>203</v>
      </c>
      <c r="J73" s="25"/>
      <c r="K73" s="69" t="s">
        <v>25</v>
      </c>
      <c r="L73" s="6" t="s">
        <v>143</v>
      </c>
      <c r="M73" s="97" t="s">
        <v>418</v>
      </c>
      <c r="N73" s="98" t="s">
        <v>418</v>
      </c>
      <c r="O73" s="99" t="s">
        <v>418</v>
      </c>
      <c r="P73" s="98" t="s">
        <v>418</v>
      </c>
      <c r="Q73" s="100" t="s">
        <v>418</v>
      </c>
      <c r="R73" s="98" t="s">
        <v>418</v>
      </c>
      <c r="S73" s="98" t="s">
        <v>418</v>
      </c>
      <c r="T73" s="19"/>
      <c r="U73" s="10" t="s">
        <v>157</v>
      </c>
      <c r="V73" s="18">
        <v>1.1000000000000001</v>
      </c>
      <c r="W73" s="101" t="s">
        <v>418</v>
      </c>
      <c r="X73" s="12">
        <v>5</v>
      </c>
      <c r="Y73" s="13">
        <v>34</v>
      </c>
      <c r="Z73" s="13">
        <v>2520.787746170678</v>
      </c>
      <c r="AA73" s="42">
        <v>389576.2880445593</v>
      </c>
      <c r="AB73" s="102" t="s">
        <v>418</v>
      </c>
      <c r="AC73" s="103" t="s">
        <v>418</v>
      </c>
      <c r="AD73" s="12">
        <v>4.50</v>
      </c>
      <c r="AE73" s="13">
        <v>11</v>
      </c>
      <c r="AF73" s="13">
        <v>3921.2253829321662</v>
      </c>
      <c r="AG73" s="104" t="s">
        <v>418</v>
      </c>
      <c r="AH73" s="105" t="s">
        <v>418</v>
      </c>
      <c r="AI73" s="43">
        <v>-0.10</v>
      </c>
      <c r="AJ73" s="42">
        <v>176455.14223194748</v>
      </c>
      <c r="AK73" s="102" t="s">
        <v>418</v>
      </c>
      <c r="AL73" s="106" t="s">
        <v>418</v>
      </c>
      <c r="AM73" s="12">
        <v>4</v>
      </c>
      <c r="AN73" s="13">
        <v>3</v>
      </c>
      <c r="AO73" s="13">
        <v>4900.4113785557984</v>
      </c>
      <c r="AP73" s="104" t="s">
        <v>418</v>
      </c>
      <c r="AQ73" s="105" t="s">
        <v>418</v>
      </c>
      <c r="AR73" s="43">
        <v>-0.20</v>
      </c>
      <c r="AS73" s="42">
        <v>53459.033220608704</v>
      </c>
      <c r="AT73" s="102" t="s">
        <v>418</v>
      </c>
      <c r="AU73" s="106" t="s">
        <v>418</v>
      </c>
      <c r="AV73" s="12">
        <v>3.50</v>
      </c>
      <c r="AW73" s="13">
        <v>4</v>
      </c>
      <c r="AX73" s="13">
        <v>5552.4551422319473</v>
      </c>
      <c r="AY73" s="104" t="s">
        <v>418</v>
      </c>
      <c r="AZ73" s="105" t="s">
        <v>418</v>
      </c>
      <c r="BA73" s="43">
        <v>-0.30</v>
      </c>
      <c r="BB73" s="42">
        <v>70667.61090113387</v>
      </c>
      <c r="BC73" s="102" t="s">
        <v>418</v>
      </c>
      <c r="BD73" s="106" t="s">
        <v>418</v>
      </c>
      <c r="BE73" s="12"/>
      <c r="BF73" s="13"/>
      <c r="BG73" s="13"/>
      <c r="BH73" s="14"/>
      <c r="BI73" s="44">
        <v>0</v>
      </c>
      <c r="BJ73" s="43">
        <v>-1</v>
      </c>
      <c r="BK73" s="42">
        <v>0</v>
      </c>
      <c r="BL73" s="42">
        <v>0</v>
      </c>
      <c r="BM73" s="43">
        <v>0</v>
      </c>
      <c r="BN73" s="12"/>
      <c r="BO73" s="13"/>
      <c r="BP73" s="14"/>
      <c r="BQ73" s="13"/>
      <c r="BR73" s="13"/>
      <c r="BS73" s="28"/>
      <c r="BT73" s="43">
        <v>0</v>
      </c>
      <c r="BU73" s="43">
        <v>-1</v>
      </c>
      <c r="BV73" s="42">
        <v>0</v>
      </c>
      <c r="BW73" s="42">
        <v>0</v>
      </c>
      <c r="BX73" s="43">
        <v>0</v>
      </c>
      <c r="BY73" s="29"/>
      <c r="BZ73" s="13">
        <v>0</v>
      </c>
      <c r="CA73" s="30">
        <v>0</v>
      </c>
      <c r="CB73" s="31">
        <v>0</v>
      </c>
      <c r="CC73" s="31">
        <v>0</v>
      </c>
      <c r="CD73" s="32">
        <v>0</v>
      </c>
      <c r="CE73" s="43">
        <v>0</v>
      </c>
      <c r="CF73" s="43">
        <v>-1</v>
      </c>
      <c r="CG73" s="42">
        <v>0</v>
      </c>
      <c r="CH73" s="42">
        <v>0</v>
      </c>
      <c r="CI73" s="43">
        <v>0</v>
      </c>
      <c r="CJ73" s="29"/>
      <c r="CK73" s="13">
        <v>0</v>
      </c>
      <c r="CL73" s="14">
        <v>0</v>
      </c>
      <c r="CM73" s="13">
        <v>0</v>
      </c>
      <c r="CN73" s="13">
        <v>0</v>
      </c>
      <c r="CO73" s="28">
        <v>0</v>
      </c>
      <c r="CP73" s="43">
        <v>0</v>
      </c>
      <c r="CQ73" s="43">
        <v>-1</v>
      </c>
      <c r="CR73" s="42">
        <v>0</v>
      </c>
      <c r="CS73" s="42">
        <v>0</v>
      </c>
      <c r="CT73" s="45">
        <v>0</v>
      </c>
      <c r="CU73" s="46">
        <v>4.1638165276519805</v>
      </c>
      <c r="CV73" s="47">
        <v>52</v>
      </c>
      <c r="CW73" s="48">
        <v>165751.31728665208</v>
      </c>
      <c r="CX73" s="49">
        <v>690158.07439824939</v>
      </c>
      <c r="CY73" s="107" t="s">
        <v>418</v>
      </c>
      <c r="CZ73" s="108" t="s">
        <v>418</v>
      </c>
      <c r="DA73" s="51">
        <v>3.8872260151653864</v>
      </c>
      <c r="DB73" s="52" t="b">
        <v>1</v>
      </c>
      <c r="DC73" s="47">
        <v>85706.783369803059</v>
      </c>
      <c r="DD73" s="48">
        <v>43133.479212253827</v>
      </c>
      <c r="DE73" s="48">
        <v>14701.234135667395</v>
      </c>
      <c r="DF73" s="48">
        <v>22209.820568927789</v>
      </c>
      <c r="DG73" s="48">
        <v>0</v>
      </c>
      <c r="DH73" s="48">
        <v>0</v>
      </c>
      <c r="DI73" s="48">
        <v>0</v>
      </c>
      <c r="DJ73" s="57">
        <v>0</v>
      </c>
      <c r="DK73" s="58">
        <v>389576.2880445593</v>
      </c>
      <c r="DL73" s="49">
        <v>176455.14223194748</v>
      </c>
      <c r="DM73" s="49">
        <v>53459.033220608704</v>
      </c>
      <c r="DN73" s="49">
        <v>70667.61090113387</v>
      </c>
      <c r="DO73" s="49">
        <v>0</v>
      </c>
      <c r="DP73" s="49">
        <v>0</v>
      </c>
      <c r="DQ73" s="49">
        <v>0</v>
      </c>
      <c r="DR73" s="59">
        <v>0</v>
      </c>
      <c r="DS73" s="110" t="s">
        <v>418</v>
      </c>
      <c r="DT73" s="107" t="s">
        <v>418</v>
      </c>
      <c r="DU73" s="107" t="s">
        <v>418</v>
      </c>
      <c r="DV73" s="107" t="s">
        <v>418</v>
      </c>
      <c r="DW73" s="49">
        <v>0</v>
      </c>
      <c r="DX73" s="49">
        <v>0</v>
      </c>
      <c r="DY73" s="49">
        <v>0</v>
      </c>
      <c r="DZ73" s="59">
        <v>0</v>
      </c>
      <c r="EA73" s="110" t="s">
        <v>418</v>
      </c>
      <c r="EB73" s="107" t="s">
        <v>418</v>
      </c>
      <c r="EC73" s="107" t="s">
        <v>418</v>
      </c>
      <c r="ED73" s="107" t="s">
        <v>418</v>
      </c>
      <c r="EE73" s="49">
        <v>0</v>
      </c>
      <c r="EF73" s="49">
        <v>0</v>
      </c>
      <c r="EG73" s="49">
        <v>0</v>
      </c>
      <c r="EH73" s="59">
        <v>0</v>
      </c>
      <c r="EI73" s="60">
        <v>0.50</v>
      </c>
      <c r="EJ73" s="112" t="s">
        <v>418</v>
      </c>
      <c r="EK73" s="112" t="s">
        <v>418</v>
      </c>
      <c r="EL73" s="113" t="s">
        <v>418</v>
      </c>
      <c r="EM73" s="113" t="s">
        <v>418</v>
      </c>
      <c r="EN73" s="107" t="s">
        <v>418</v>
      </c>
      <c r="EO73" s="114" t="s">
        <v>418</v>
      </c>
      <c r="EP73" s="60">
        <v>1</v>
      </c>
      <c r="EQ73" s="112" t="s">
        <v>418</v>
      </c>
      <c r="ER73" s="112" t="s">
        <v>418</v>
      </c>
      <c r="ES73" s="113" t="s">
        <v>418</v>
      </c>
      <c r="ET73" s="113" t="s">
        <v>418</v>
      </c>
      <c r="EU73" s="107" t="s">
        <v>418</v>
      </c>
      <c r="EV73" s="114" t="s">
        <v>418</v>
      </c>
      <c r="EW73" s="60">
        <v>1.50</v>
      </c>
      <c r="EX73" s="112" t="s">
        <v>418</v>
      </c>
      <c r="EY73" s="112" t="s">
        <v>418</v>
      </c>
      <c r="EZ73" s="113" t="s">
        <v>418</v>
      </c>
      <c r="FA73" s="113" t="s">
        <v>418</v>
      </c>
      <c r="FB73" s="107" t="s">
        <v>418</v>
      </c>
      <c r="FC73" s="114" t="s">
        <v>418</v>
      </c>
      <c r="FD73" s="60">
        <v>5</v>
      </c>
      <c r="FE73" s="112" t="s">
        <v>418</v>
      </c>
      <c r="FF73" s="112" t="s">
        <v>418</v>
      </c>
      <c r="FG73" s="113" t="s">
        <v>418</v>
      </c>
      <c r="FH73" s="113" t="s">
        <v>418</v>
      </c>
      <c r="FI73" s="107" t="s">
        <v>418</v>
      </c>
      <c r="FJ73" s="114" t="s">
        <v>418</v>
      </c>
      <c r="FK73" s="60">
        <v>0</v>
      </c>
      <c r="FL73" s="61">
        <v>0</v>
      </c>
      <c r="FM73" s="61">
        <v>0</v>
      </c>
      <c r="FN73" s="62" t="e">
        <v>#DIV/0!</v>
      </c>
      <c r="FO73" s="62" t="e">
        <v>#DIV/0!</v>
      </c>
      <c r="FP73" s="49">
        <v>0</v>
      </c>
      <c r="FQ73" s="59">
        <v>0</v>
      </c>
      <c r="FR73" s="60">
        <v>0</v>
      </c>
      <c r="FS73" s="61">
        <v>0</v>
      </c>
      <c r="FT73" s="61">
        <v>0</v>
      </c>
      <c r="FU73" s="62" t="e">
        <v>#DIV/0!</v>
      </c>
      <c r="FV73" s="62" t="e">
        <v>#DIV/0!</v>
      </c>
      <c r="FW73" s="49">
        <v>0</v>
      </c>
      <c r="FX73" s="59">
        <v>0</v>
      </c>
      <c r="FY73" s="60">
        <v>0</v>
      </c>
      <c r="FZ73" s="61">
        <v>0</v>
      </c>
      <c r="GA73" s="61">
        <v>0</v>
      </c>
      <c r="GB73" s="62" t="e">
        <v>#DIV/0!</v>
      </c>
      <c r="GC73" s="62" t="e">
        <v>#DIV/0!</v>
      </c>
      <c r="GD73" s="49">
        <v>0</v>
      </c>
      <c r="GE73" s="59">
        <v>0</v>
      </c>
    </row>
    <row r="74" spans="1:187" ht="12.75" customHeight="1">
      <c r="A74" s="25" t="s">
        <v>153</v>
      </c>
      <c r="B74" s="71" t="s">
        <v>154</v>
      </c>
      <c r="C74" s="25"/>
      <c r="D74" s="25" t="s">
        <v>155</v>
      </c>
      <c r="E74" s="25"/>
      <c r="F74" s="25" t="s">
        <v>199</v>
      </c>
      <c r="G74" s="25"/>
      <c r="H74" s="25">
        <v>4503615</v>
      </c>
      <c r="I74" s="79" t="s">
        <v>203</v>
      </c>
      <c r="J74" s="25"/>
      <c r="K74" s="69" t="s">
        <v>26</v>
      </c>
      <c r="L74" s="6" t="s">
        <v>143</v>
      </c>
      <c r="M74" s="97" t="s">
        <v>418</v>
      </c>
      <c r="N74" s="98" t="s">
        <v>418</v>
      </c>
      <c r="O74" s="99" t="s">
        <v>418</v>
      </c>
      <c r="P74" s="98" t="s">
        <v>418</v>
      </c>
      <c r="Q74" s="100" t="s">
        <v>418</v>
      </c>
      <c r="R74" s="98" t="s">
        <v>418</v>
      </c>
      <c r="S74" s="98" t="s">
        <v>418</v>
      </c>
      <c r="T74" s="19">
        <v>0.18127858065938565</v>
      </c>
      <c r="U74" s="10" t="s">
        <v>157</v>
      </c>
      <c r="V74" s="18">
        <v>1.1000000000000001</v>
      </c>
      <c r="W74" s="101" t="s">
        <v>418</v>
      </c>
      <c r="X74" s="12">
        <v>6</v>
      </c>
      <c r="Y74" s="13">
        <v>32</v>
      </c>
      <c r="Z74" s="13">
        <v>2520.787746170678</v>
      </c>
      <c r="AA74" s="42">
        <v>439992.04296797287</v>
      </c>
      <c r="AB74" s="102" t="s">
        <v>418</v>
      </c>
      <c r="AC74" s="103" t="s">
        <v>418</v>
      </c>
      <c r="AD74" s="12">
        <v>5</v>
      </c>
      <c r="AE74" s="13">
        <v>16</v>
      </c>
      <c r="AF74" s="13">
        <v>3921.2253829321662</v>
      </c>
      <c r="AG74" s="104" t="s">
        <v>418</v>
      </c>
      <c r="AH74" s="105" t="s">
        <v>418</v>
      </c>
      <c r="AI74" s="43">
        <v>-0.16666666666666666</v>
      </c>
      <c r="AJ74" s="42">
        <v>285180.02784961206</v>
      </c>
      <c r="AK74" s="102" t="s">
        <v>418</v>
      </c>
      <c r="AL74" s="106" t="s">
        <v>418</v>
      </c>
      <c r="AM74" s="12">
        <v>4.50</v>
      </c>
      <c r="AN74" s="13">
        <v>4</v>
      </c>
      <c r="AO74" s="13">
        <v>4900.4113785557984</v>
      </c>
      <c r="AP74" s="104" t="s">
        <v>418</v>
      </c>
      <c r="AQ74" s="105" t="s">
        <v>418</v>
      </c>
      <c r="AR74" s="43">
        <v>-0.25</v>
      </c>
      <c r="AS74" s="42">
        <v>80188.549830913063</v>
      </c>
      <c r="AT74" s="102" t="s">
        <v>418</v>
      </c>
      <c r="AU74" s="106" t="s">
        <v>418</v>
      </c>
      <c r="AV74" s="12"/>
      <c r="AW74" s="13"/>
      <c r="AX74" s="13"/>
      <c r="AY74" s="14"/>
      <c r="AZ74" s="44">
        <v>0</v>
      </c>
      <c r="BA74" s="43">
        <v>-1</v>
      </c>
      <c r="BB74" s="42">
        <v>0</v>
      </c>
      <c r="BC74" s="42">
        <v>0</v>
      </c>
      <c r="BD74" s="45">
        <v>0</v>
      </c>
      <c r="BE74" s="12"/>
      <c r="BF74" s="13"/>
      <c r="BG74" s="13"/>
      <c r="BH74" s="14"/>
      <c r="BI74" s="44">
        <v>0</v>
      </c>
      <c r="BJ74" s="43">
        <v>-1</v>
      </c>
      <c r="BK74" s="42">
        <v>0</v>
      </c>
      <c r="BL74" s="42">
        <v>0</v>
      </c>
      <c r="BM74" s="43">
        <v>0</v>
      </c>
      <c r="BN74" s="12"/>
      <c r="BO74" s="13"/>
      <c r="BP74" s="14"/>
      <c r="BQ74" s="13"/>
      <c r="BR74" s="13"/>
      <c r="BS74" s="28"/>
      <c r="BT74" s="43">
        <v>0</v>
      </c>
      <c r="BU74" s="43">
        <v>-1</v>
      </c>
      <c r="BV74" s="42">
        <v>0</v>
      </c>
      <c r="BW74" s="42">
        <v>0</v>
      </c>
      <c r="BX74" s="43">
        <v>0</v>
      </c>
      <c r="BY74" s="29"/>
      <c r="BZ74" s="13">
        <v>0</v>
      </c>
      <c r="CA74" s="30">
        <v>0</v>
      </c>
      <c r="CB74" s="31">
        <v>0</v>
      </c>
      <c r="CC74" s="31">
        <v>0</v>
      </c>
      <c r="CD74" s="32">
        <v>0</v>
      </c>
      <c r="CE74" s="43">
        <v>0</v>
      </c>
      <c r="CF74" s="43">
        <v>-1</v>
      </c>
      <c r="CG74" s="42">
        <v>0</v>
      </c>
      <c r="CH74" s="42">
        <v>0</v>
      </c>
      <c r="CI74" s="43">
        <v>0</v>
      </c>
      <c r="CJ74" s="29"/>
      <c r="CK74" s="13">
        <v>0</v>
      </c>
      <c r="CL74" s="30">
        <v>0</v>
      </c>
      <c r="CM74" s="31">
        <v>0</v>
      </c>
      <c r="CN74" s="31">
        <v>0</v>
      </c>
      <c r="CO74" s="32">
        <v>0</v>
      </c>
      <c r="CP74" s="43">
        <v>0</v>
      </c>
      <c r="CQ74" s="43">
        <v>-1</v>
      </c>
      <c r="CR74" s="42">
        <v>0</v>
      </c>
      <c r="CS74" s="42">
        <v>0</v>
      </c>
      <c r="CT74" s="45">
        <v>0</v>
      </c>
      <c r="CU74" s="46">
        <v>4.9406669099306688</v>
      </c>
      <c r="CV74" s="47">
        <v>52</v>
      </c>
      <c r="CW74" s="48">
        <v>163006.45951859956</v>
      </c>
      <c r="CX74" s="49">
        <v>805360.62064849795</v>
      </c>
      <c r="CY74" s="107" t="s">
        <v>418</v>
      </c>
      <c r="CZ74" s="108" t="s">
        <v>418</v>
      </c>
      <c r="DA74" s="51">
        <v>3.8228531782035544</v>
      </c>
      <c r="DB74" s="52" t="b">
        <v>1</v>
      </c>
      <c r="DC74" s="47">
        <v>80665.207877461697</v>
      </c>
      <c r="DD74" s="48">
        <v>62739.606126914659</v>
      </c>
      <c r="DE74" s="48">
        <v>19601.645514223193</v>
      </c>
      <c r="DF74" s="48">
        <v>0</v>
      </c>
      <c r="DG74" s="48">
        <v>0</v>
      </c>
      <c r="DH74" s="48">
        <v>0</v>
      </c>
      <c r="DI74" s="48">
        <v>0</v>
      </c>
      <c r="DJ74" s="57">
        <v>0</v>
      </c>
      <c r="DK74" s="58">
        <v>439992.04296797287</v>
      </c>
      <c r="DL74" s="49">
        <v>285180.02784961206</v>
      </c>
      <c r="DM74" s="49">
        <v>80188.549830913063</v>
      </c>
      <c r="DN74" s="49">
        <v>0</v>
      </c>
      <c r="DO74" s="49">
        <v>0</v>
      </c>
      <c r="DP74" s="49">
        <v>0</v>
      </c>
      <c r="DQ74" s="49">
        <v>0</v>
      </c>
      <c r="DR74" s="59">
        <v>0</v>
      </c>
      <c r="DS74" s="110" t="s">
        <v>418</v>
      </c>
      <c r="DT74" s="107" t="s">
        <v>418</v>
      </c>
      <c r="DU74" s="107" t="s">
        <v>418</v>
      </c>
      <c r="DV74" s="49">
        <v>0</v>
      </c>
      <c r="DW74" s="49">
        <v>0</v>
      </c>
      <c r="DX74" s="49">
        <v>0</v>
      </c>
      <c r="DY74" s="49">
        <v>0</v>
      </c>
      <c r="DZ74" s="59">
        <v>0</v>
      </c>
      <c r="EA74" s="110" t="s">
        <v>418</v>
      </c>
      <c r="EB74" s="107" t="s">
        <v>418</v>
      </c>
      <c r="EC74" s="107" t="s">
        <v>418</v>
      </c>
      <c r="ED74" s="49">
        <v>0</v>
      </c>
      <c r="EE74" s="49">
        <v>0</v>
      </c>
      <c r="EF74" s="49">
        <v>0</v>
      </c>
      <c r="EG74" s="49">
        <v>0</v>
      </c>
      <c r="EH74" s="59">
        <v>0</v>
      </c>
      <c r="EI74" s="60">
        <v>1</v>
      </c>
      <c r="EJ74" s="112" t="s">
        <v>418</v>
      </c>
      <c r="EK74" s="112" t="s">
        <v>418</v>
      </c>
      <c r="EL74" s="113" t="s">
        <v>418</v>
      </c>
      <c r="EM74" s="113" t="s">
        <v>418</v>
      </c>
      <c r="EN74" s="107" t="s">
        <v>418</v>
      </c>
      <c r="EO74" s="114" t="s">
        <v>418</v>
      </c>
      <c r="EP74" s="60">
        <v>1.50</v>
      </c>
      <c r="EQ74" s="112" t="s">
        <v>418</v>
      </c>
      <c r="ER74" s="112" t="s">
        <v>418</v>
      </c>
      <c r="ES74" s="113" t="s">
        <v>418</v>
      </c>
      <c r="ET74" s="113" t="s">
        <v>418</v>
      </c>
      <c r="EU74" s="107" t="s">
        <v>418</v>
      </c>
      <c r="EV74" s="114" t="s">
        <v>418</v>
      </c>
      <c r="EW74" s="60">
        <v>6</v>
      </c>
      <c r="EX74" s="112" t="s">
        <v>418</v>
      </c>
      <c r="EY74" s="112" t="s">
        <v>418</v>
      </c>
      <c r="EZ74" s="113" t="s">
        <v>418</v>
      </c>
      <c r="FA74" s="113" t="s">
        <v>418</v>
      </c>
      <c r="FB74" s="107" t="s">
        <v>418</v>
      </c>
      <c r="FC74" s="114" t="s">
        <v>418</v>
      </c>
      <c r="FD74" s="60">
        <v>6</v>
      </c>
      <c r="FE74" s="112" t="s">
        <v>418</v>
      </c>
      <c r="FF74" s="112" t="s">
        <v>418</v>
      </c>
      <c r="FG74" s="113" t="s">
        <v>418</v>
      </c>
      <c r="FH74" s="113" t="s">
        <v>418</v>
      </c>
      <c r="FI74" s="107" t="s">
        <v>418</v>
      </c>
      <c r="FJ74" s="114" t="s">
        <v>418</v>
      </c>
      <c r="FK74" s="60">
        <v>0</v>
      </c>
      <c r="FL74" s="61">
        <v>0</v>
      </c>
      <c r="FM74" s="61">
        <v>0</v>
      </c>
      <c r="FN74" s="62" t="e">
        <v>#DIV/0!</v>
      </c>
      <c r="FO74" s="62" t="e">
        <v>#DIV/0!</v>
      </c>
      <c r="FP74" s="49">
        <v>0</v>
      </c>
      <c r="FQ74" s="59">
        <v>0</v>
      </c>
      <c r="FR74" s="60">
        <v>0</v>
      </c>
      <c r="FS74" s="61">
        <v>0</v>
      </c>
      <c r="FT74" s="61">
        <v>0</v>
      </c>
      <c r="FU74" s="62" t="e">
        <v>#DIV/0!</v>
      </c>
      <c r="FV74" s="62" t="e">
        <v>#DIV/0!</v>
      </c>
      <c r="FW74" s="49">
        <v>0</v>
      </c>
      <c r="FX74" s="59">
        <v>0</v>
      </c>
      <c r="FY74" s="60">
        <v>0</v>
      </c>
      <c r="FZ74" s="61">
        <v>0</v>
      </c>
      <c r="GA74" s="61">
        <v>0</v>
      </c>
      <c r="GB74" s="62" t="e">
        <v>#DIV/0!</v>
      </c>
      <c r="GC74" s="62" t="e">
        <v>#DIV/0!</v>
      </c>
      <c r="GD74" s="49">
        <v>0</v>
      </c>
      <c r="GE74" s="59">
        <v>0</v>
      </c>
    </row>
    <row r="75" spans="1:187" ht="12.75" customHeight="1">
      <c r="A75" s="25" t="s">
        <v>153</v>
      </c>
      <c r="B75" s="71" t="s">
        <v>154</v>
      </c>
      <c r="C75" s="25"/>
      <c r="D75" s="25" t="s">
        <v>155</v>
      </c>
      <c r="E75" s="25"/>
      <c r="F75" s="25" t="s">
        <v>200</v>
      </c>
      <c r="G75" s="25"/>
      <c r="H75" s="25">
        <v>2913489</v>
      </c>
      <c r="I75" s="79" t="s">
        <v>204</v>
      </c>
      <c r="J75" s="25"/>
      <c r="K75" s="69" t="s">
        <v>25</v>
      </c>
      <c r="L75" s="6" t="s">
        <v>143</v>
      </c>
      <c r="M75" s="97" t="s">
        <v>418</v>
      </c>
      <c r="N75" s="98" t="s">
        <v>418</v>
      </c>
      <c r="O75" s="99" t="s">
        <v>418</v>
      </c>
      <c r="P75" s="98" t="s">
        <v>418</v>
      </c>
      <c r="Q75" s="100" t="s">
        <v>418</v>
      </c>
      <c r="R75" s="98" t="s">
        <v>418</v>
      </c>
      <c r="S75" s="98" t="s">
        <v>418</v>
      </c>
      <c r="T75" s="20"/>
      <c r="U75" s="10" t="s">
        <v>157</v>
      </c>
      <c r="V75" s="18">
        <v>1.1000000000000001</v>
      </c>
      <c r="W75" s="101" t="s">
        <v>418</v>
      </c>
      <c r="X75" s="12">
        <v>3.50</v>
      </c>
      <c r="Y75" s="13">
        <v>36</v>
      </c>
      <c r="Z75" s="13">
        <v>8612.6343708702807</v>
      </c>
      <c r="AA75" s="42">
        <v>986538.11884514114</v>
      </c>
      <c r="AB75" s="102" t="s">
        <v>418</v>
      </c>
      <c r="AC75" s="103" t="s">
        <v>418</v>
      </c>
      <c r="AD75" s="12">
        <v>3</v>
      </c>
      <c r="AE75" s="13">
        <v>8</v>
      </c>
      <c r="AF75" s="13">
        <v>15726.691441733832</v>
      </c>
      <c r="AG75" s="104" t="s">
        <v>418</v>
      </c>
      <c r="AH75" s="105" t="s">
        <v>418</v>
      </c>
      <c r="AI75" s="43">
        <v>-0.14285714285714285</v>
      </c>
      <c r="AJ75" s="42">
        <v>343127.81327419268</v>
      </c>
      <c r="AK75" s="102" t="s">
        <v>418</v>
      </c>
      <c r="AL75" s="106" t="s">
        <v>418</v>
      </c>
      <c r="AM75" s="12">
        <v>2.40</v>
      </c>
      <c r="AN75" s="13">
        <v>8</v>
      </c>
      <c r="AO75" s="13">
        <v>20899.480193887797</v>
      </c>
      <c r="AP75" s="104" t="s">
        <v>418</v>
      </c>
      <c r="AQ75" s="105" t="s">
        <v>418</v>
      </c>
      <c r="AR75" s="43">
        <v>-0.31428571428571433</v>
      </c>
      <c r="AS75" s="42">
        <v>364790.92702058697</v>
      </c>
      <c r="AT75" s="102" t="s">
        <v>418</v>
      </c>
      <c r="AU75" s="106" t="s">
        <v>418</v>
      </c>
      <c r="AV75" s="12"/>
      <c r="AW75" s="13"/>
      <c r="AX75" s="13"/>
      <c r="AY75" s="14"/>
      <c r="AZ75" s="44">
        <v>0</v>
      </c>
      <c r="BA75" s="43">
        <v>-1</v>
      </c>
      <c r="BB75" s="42">
        <v>0</v>
      </c>
      <c r="BC75" s="42">
        <v>0</v>
      </c>
      <c r="BD75" s="45">
        <v>0</v>
      </c>
      <c r="BE75" s="12"/>
      <c r="BF75" s="13"/>
      <c r="BG75" s="13"/>
      <c r="BH75" s="14"/>
      <c r="BI75" s="44">
        <v>0</v>
      </c>
      <c r="BJ75" s="43">
        <v>-1</v>
      </c>
      <c r="BK75" s="42">
        <v>0</v>
      </c>
      <c r="BL75" s="42">
        <v>0</v>
      </c>
      <c r="BM75" s="43">
        <v>0</v>
      </c>
      <c r="BN75" s="12"/>
      <c r="BO75" s="13"/>
      <c r="BP75" s="14"/>
      <c r="BQ75" s="13"/>
      <c r="BR75" s="13"/>
      <c r="BS75" s="28"/>
      <c r="BT75" s="43">
        <v>0</v>
      </c>
      <c r="BU75" s="43">
        <v>-1</v>
      </c>
      <c r="BV75" s="42">
        <v>0</v>
      </c>
      <c r="BW75" s="42">
        <v>0</v>
      </c>
      <c r="BX75" s="43">
        <v>0</v>
      </c>
      <c r="BY75" s="29"/>
      <c r="BZ75" s="13">
        <v>0</v>
      </c>
      <c r="CA75" s="30">
        <v>0</v>
      </c>
      <c r="CB75" s="31">
        <v>0</v>
      </c>
      <c r="CC75" s="31">
        <v>0</v>
      </c>
      <c r="CD75" s="32">
        <v>0</v>
      </c>
      <c r="CE75" s="43">
        <v>0</v>
      </c>
      <c r="CF75" s="43">
        <v>-1</v>
      </c>
      <c r="CG75" s="42">
        <v>0</v>
      </c>
      <c r="CH75" s="42">
        <v>0</v>
      </c>
      <c r="CI75" s="43">
        <v>0</v>
      </c>
      <c r="CJ75" s="29"/>
      <c r="CK75" s="13">
        <v>0</v>
      </c>
      <c r="CL75" s="14">
        <v>0</v>
      </c>
      <c r="CM75" s="13">
        <v>0</v>
      </c>
      <c r="CN75" s="13">
        <v>0</v>
      </c>
      <c r="CO75" s="28">
        <v>0</v>
      </c>
      <c r="CP75" s="43">
        <v>0</v>
      </c>
      <c r="CQ75" s="43">
        <v>-1</v>
      </c>
      <c r="CR75" s="42">
        <v>0</v>
      </c>
      <c r="CS75" s="42">
        <v>0</v>
      </c>
      <c r="CT75" s="45">
        <v>0</v>
      </c>
      <c r="CU75" s="46">
        <v>2.8097453468744567</v>
      </c>
      <c r="CV75" s="47">
        <v>52</v>
      </c>
      <c r="CW75" s="48">
        <v>603064.21043630317</v>
      </c>
      <c r="CX75" s="49">
        <v>1694456.8591399209</v>
      </c>
      <c r="CY75" s="107" t="s">
        <v>418</v>
      </c>
      <c r="CZ75" s="108" t="s">
        <v>418</v>
      </c>
      <c r="DA75" s="51">
        <v>14.143156905166585</v>
      </c>
      <c r="DB75" s="52" t="b">
        <v>1</v>
      </c>
      <c r="DC75" s="47">
        <v>310054.83735133009</v>
      </c>
      <c r="DD75" s="48">
        <v>125813.53153387066</v>
      </c>
      <c r="DE75" s="48">
        <v>167195.84155110238</v>
      </c>
      <c r="DF75" s="48">
        <v>0</v>
      </c>
      <c r="DG75" s="48">
        <v>0</v>
      </c>
      <c r="DH75" s="48">
        <v>0</v>
      </c>
      <c r="DI75" s="48">
        <v>0</v>
      </c>
      <c r="DJ75" s="57">
        <v>0</v>
      </c>
      <c r="DK75" s="58">
        <v>986538.11884514114</v>
      </c>
      <c r="DL75" s="49">
        <v>343127.81327419268</v>
      </c>
      <c r="DM75" s="49">
        <v>364790.92702058697</v>
      </c>
      <c r="DN75" s="49">
        <v>0</v>
      </c>
      <c r="DO75" s="49">
        <v>0</v>
      </c>
      <c r="DP75" s="49">
        <v>0</v>
      </c>
      <c r="DQ75" s="49">
        <v>0</v>
      </c>
      <c r="DR75" s="59">
        <v>0</v>
      </c>
      <c r="DS75" s="110" t="s">
        <v>418</v>
      </c>
      <c r="DT75" s="107" t="s">
        <v>418</v>
      </c>
      <c r="DU75" s="107" t="s">
        <v>418</v>
      </c>
      <c r="DV75" s="49">
        <v>0</v>
      </c>
      <c r="DW75" s="49">
        <v>0</v>
      </c>
      <c r="DX75" s="49">
        <v>0</v>
      </c>
      <c r="DY75" s="49">
        <v>0</v>
      </c>
      <c r="DZ75" s="59">
        <v>0</v>
      </c>
      <c r="EA75" s="110" t="s">
        <v>418</v>
      </c>
      <c r="EB75" s="107" t="s">
        <v>418</v>
      </c>
      <c r="EC75" s="107" t="s">
        <v>418</v>
      </c>
      <c r="ED75" s="49">
        <v>0</v>
      </c>
      <c r="EE75" s="49">
        <v>0</v>
      </c>
      <c r="EF75" s="49">
        <v>0</v>
      </c>
      <c r="EG75" s="49">
        <v>0</v>
      </c>
      <c r="EH75" s="59">
        <v>0</v>
      </c>
      <c r="EI75" s="60">
        <v>0.50</v>
      </c>
      <c r="EJ75" s="112" t="s">
        <v>418</v>
      </c>
      <c r="EK75" s="112" t="s">
        <v>418</v>
      </c>
      <c r="EL75" s="113" t="s">
        <v>418</v>
      </c>
      <c r="EM75" s="113" t="s">
        <v>418</v>
      </c>
      <c r="EN75" s="107" t="s">
        <v>418</v>
      </c>
      <c r="EO75" s="114" t="s">
        <v>418</v>
      </c>
      <c r="EP75" s="60">
        <v>1.1000000000000001</v>
      </c>
      <c r="EQ75" s="112" t="s">
        <v>418</v>
      </c>
      <c r="ER75" s="112" t="s">
        <v>418</v>
      </c>
      <c r="ES75" s="113" t="s">
        <v>418</v>
      </c>
      <c r="ET75" s="113" t="s">
        <v>418</v>
      </c>
      <c r="EU75" s="107" t="s">
        <v>418</v>
      </c>
      <c r="EV75" s="114" t="s">
        <v>418</v>
      </c>
      <c r="EW75" s="60">
        <v>3.50</v>
      </c>
      <c r="EX75" s="112" t="s">
        <v>418</v>
      </c>
      <c r="EY75" s="112" t="s">
        <v>418</v>
      </c>
      <c r="EZ75" s="113" t="s">
        <v>418</v>
      </c>
      <c r="FA75" s="113" t="s">
        <v>418</v>
      </c>
      <c r="FB75" s="107" t="s">
        <v>418</v>
      </c>
      <c r="FC75" s="114" t="s">
        <v>418</v>
      </c>
      <c r="FD75" s="60">
        <v>3.50</v>
      </c>
      <c r="FE75" s="112" t="s">
        <v>418</v>
      </c>
      <c r="FF75" s="112" t="s">
        <v>418</v>
      </c>
      <c r="FG75" s="113" t="s">
        <v>418</v>
      </c>
      <c r="FH75" s="113" t="s">
        <v>418</v>
      </c>
      <c r="FI75" s="107" t="s">
        <v>418</v>
      </c>
      <c r="FJ75" s="114" t="s">
        <v>418</v>
      </c>
      <c r="FK75" s="60">
        <v>0</v>
      </c>
      <c r="FL75" s="61">
        <v>0</v>
      </c>
      <c r="FM75" s="61">
        <v>0</v>
      </c>
      <c r="FN75" s="62" t="e">
        <v>#DIV/0!</v>
      </c>
      <c r="FO75" s="62" t="e">
        <v>#DIV/0!</v>
      </c>
      <c r="FP75" s="49">
        <v>0</v>
      </c>
      <c r="FQ75" s="59">
        <v>0</v>
      </c>
      <c r="FR75" s="60">
        <v>0</v>
      </c>
      <c r="FS75" s="61">
        <v>0</v>
      </c>
      <c r="FT75" s="61">
        <v>0</v>
      </c>
      <c r="FU75" s="62" t="e">
        <v>#DIV/0!</v>
      </c>
      <c r="FV75" s="62" t="e">
        <v>#DIV/0!</v>
      </c>
      <c r="FW75" s="49">
        <v>0</v>
      </c>
      <c r="FX75" s="59">
        <v>0</v>
      </c>
      <c r="FY75" s="60">
        <v>0</v>
      </c>
      <c r="FZ75" s="61">
        <v>0</v>
      </c>
      <c r="GA75" s="61">
        <v>0</v>
      </c>
      <c r="GB75" s="62" t="e">
        <v>#DIV/0!</v>
      </c>
      <c r="GC75" s="62" t="e">
        <v>#DIV/0!</v>
      </c>
      <c r="GD75" s="49">
        <v>0</v>
      </c>
      <c r="GE75" s="59">
        <v>0</v>
      </c>
    </row>
    <row r="76" spans="1:187" ht="12.75" customHeight="1">
      <c r="A76" s="25" t="s">
        <v>153</v>
      </c>
      <c r="B76" s="71" t="s">
        <v>154</v>
      </c>
      <c r="C76" s="25"/>
      <c r="D76" s="25" t="s">
        <v>155</v>
      </c>
      <c r="E76" s="25"/>
      <c r="F76" s="25" t="s">
        <v>200</v>
      </c>
      <c r="G76" s="25"/>
      <c r="H76" s="25">
        <v>2913489</v>
      </c>
      <c r="I76" s="79" t="s">
        <v>204</v>
      </c>
      <c r="J76" s="25"/>
      <c r="K76" s="69" t="s">
        <v>26</v>
      </c>
      <c r="L76" s="6" t="s">
        <v>143</v>
      </c>
      <c r="M76" s="97" t="s">
        <v>418</v>
      </c>
      <c r="N76" s="98" t="s">
        <v>418</v>
      </c>
      <c r="O76" s="99" t="s">
        <v>418</v>
      </c>
      <c r="P76" s="98" t="s">
        <v>418</v>
      </c>
      <c r="Q76" s="100" t="s">
        <v>418</v>
      </c>
      <c r="R76" s="98" t="s">
        <v>418</v>
      </c>
      <c r="S76" s="98" t="s">
        <v>418</v>
      </c>
      <c r="T76" s="19">
        <v>0.038832008543321694</v>
      </c>
      <c r="U76" s="10" t="s">
        <v>157</v>
      </c>
      <c r="V76" s="18">
        <v>1.1000000000000001</v>
      </c>
      <c r="W76" s="101" t="s">
        <v>418</v>
      </c>
      <c r="X76" s="12">
        <v>3.745</v>
      </c>
      <c r="Y76" s="13">
        <v>32</v>
      </c>
      <c r="Z76" s="13">
        <v>8612.6343708702807</v>
      </c>
      <c r="AA76" s="42">
        <v>938307.36636826757</v>
      </c>
      <c r="AB76" s="102" t="s">
        <v>418</v>
      </c>
      <c r="AC76" s="103" t="s">
        <v>418</v>
      </c>
      <c r="AD76" s="12">
        <v>3.20</v>
      </c>
      <c r="AE76" s="13">
        <v>14</v>
      </c>
      <c r="AF76" s="13">
        <v>15726.691441733832</v>
      </c>
      <c r="AG76" s="104" t="s">
        <v>418</v>
      </c>
      <c r="AH76" s="105" t="s">
        <v>418</v>
      </c>
      <c r="AI76" s="43">
        <v>-0.14552736982643522</v>
      </c>
      <c r="AJ76" s="42">
        <v>640505.25144515978</v>
      </c>
      <c r="AK76" s="102" t="s">
        <v>418</v>
      </c>
      <c r="AL76" s="106" t="s">
        <v>418</v>
      </c>
      <c r="AM76" s="12">
        <v>2.60</v>
      </c>
      <c r="AN76" s="13">
        <v>6</v>
      </c>
      <c r="AO76" s="13">
        <v>20899.480193887797</v>
      </c>
      <c r="AP76" s="104" t="s">
        <v>418</v>
      </c>
      <c r="AQ76" s="105" t="s">
        <v>418</v>
      </c>
      <c r="AR76" s="43">
        <v>-0.30574098798397864</v>
      </c>
      <c r="AS76" s="42">
        <v>296392.6282042269</v>
      </c>
      <c r="AT76" s="102" t="s">
        <v>418</v>
      </c>
      <c r="AU76" s="106" t="s">
        <v>418</v>
      </c>
      <c r="AV76" s="12"/>
      <c r="AW76" s="13"/>
      <c r="AX76" s="13"/>
      <c r="AY76" s="14"/>
      <c r="AZ76" s="44">
        <v>0</v>
      </c>
      <c r="BA76" s="43">
        <v>-1</v>
      </c>
      <c r="BB76" s="42">
        <v>0</v>
      </c>
      <c r="BC76" s="42">
        <v>0</v>
      </c>
      <c r="BD76" s="45">
        <v>0</v>
      </c>
      <c r="BE76" s="12"/>
      <c r="BF76" s="13"/>
      <c r="BG76" s="13"/>
      <c r="BH76" s="14"/>
      <c r="BI76" s="44">
        <v>0</v>
      </c>
      <c r="BJ76" s="43">
        <v>-1</v>
      </c>
      <c r="BK76" s="42">
        <v>0</v>
      </c>
      <c r="BL76" s="42">
        <v>0</v>
      </c>
      <c r="BM76" s="43">
        <v>0</v>
      </c>
      <c r="BN76" s="12"/>
      <c r="BO76" s="13"/>
      <c r="BP76" s="14"/>
      <c r="BQ76" s="13"/>
      <c r="BR76" s="13"/>
      <c r="BS76" s="28"/>
      <c r="BT76" s="43">
        <v>0</v>
      </c>
      <c r="BU76" s="43">
        <v>-1</v>
      </c>
      <c r="BV76" s="42">
        <v>0</v>
      </c>
      <c r="BW76" s="42">
        <v>0</v>
      </c>
      <c r="BX76" s="43">
        <v>0</v>
      </c>
      <c r="BY76" s="29"/>
      <c r="BZ76" s="13">
        <v>0</v>
      </c>
      <c r="CA76" s="30">
        <v>0</v>
      </c>
      <c r="CB76" s="31">
        <v>0</v>
      </c>
      <c r="CC76" s="31">
        <v>0</v>
      </c>
      <c r="CD76" s="32">
        <v>0</v>
      </c>
      <c r="CE76" s="43">
        <v>0</v>
      </c>
      <c r="CF76" s="43">
        <v>-1</v>
      </c>
      <c r="CG76" s="42">
        <v>0</v>
      </c>
      <c r="CH76" s="42">
        <v>0</v>
      </c>
      <c r="CI76" s="43">
        <v>0</v>
      </c>
      <c r="CJ76" s="29"/>
      <c r="CK76" s="13">
        <v>0</v>
      </c>
      <c r="CL76" s="30">
        <v>0</v>
      </c>
      <c r="CM76" s="31">
        <v>0</v>
      </c>
      <c r="CN76" s="31">
        <v>0</v>
      </c>
      <c r="CO76" s="32">
        <v>0</v>
      </c>
      <c r="CP76" s="43">
        <v>0</v>
      </c>
      <c r="CQ76" s="43">
        <v>-1</v>
      </c>
      <c r="CR76" s="42">
        <v>0</v>
      </c>
      <c r="CS76" s="42">
        <v>0</v>
      </c>
      <c r="CT76" s="45">
        <v>0</v>
      </c>
      <c r="CU76" s="46">
        <v>3.018804145339125</v>
      </c>
      <c r="CV76" s="47">
        <v>52</v>
      </c>
      <c r="CW76" s="48">
        <v>621174.8612154494</v>
      </c>
      <c r="CX76" s="49">
        <v>1875205.2460176544</v>
      </c>
      <c r="CY76" s="107" t="s">
        <v>418</v>
      </c>
      <c r="CZ76" s="108" t="s">
        <v>418</v>
      </c>
      <c r="DA76" s="51">
        <v>14.567890741450501</v>
      </c>
      <c r="DB76" s="52" t="b">
        <v>1</v>
      </c>
      <c r="DC76" s="47">
        <v>275604.29986784898</v>
      </c>
      <c r="DD76" s="48">
        <v>220173.68018427366</v>
      </c>
      <c r="DE76" s="48">
        <v>125396.88116332679</v>
      </c>
      <c r="DF76" s="48">
        <v>0</v>
      </c>
      <c r="DG76" s="48">
        <v>0</v>
      </c>
      <c r="DH76" s="48">
        <v>0</v>
      </c>
      <c r="DI76" s="48">
        <v>0</v>
      </c>
      <c r="DJ76" s="57">
        <v>0</v>
      </c>
      <c r="DK76" s="58">
        <v>938307.36636826757</v>
      </c>
      <c r="DL76" s="49">
        <v>640505.25144515978</v>
      </c>
      <c r="DM76" s="49">
        <v>296392.6282042269</v>
      </c>
      <c r="DN76" s="49">
        <v>0</v>
      </c>
      <c r="DO76" s="49">
        <v>0</v>
      </c>
      <c r="DP76" s="49">
        <v>0</v>
      </c>
      <c r="DQ76" s="49">
        <v>0</v>
      </c>
      <c r="DR76" s="59">
        <v>0</v>
      </c>
      <c r="DS76" s="110" t="s">
        <v>418</v>
      </c>
      <c r="DT76" s="107" t="s">
        <v>418</v>
      </c>
      <c r="DU76" s="107" t="s">
        <v>418</v>
      </c>
      <c r="DV76" s="49">
        <v>0</v>
      </c>
      <c r="DW76" s="49">
        <v>0</v>
      </c>
      <c r="DX76" s="49">
        <v>0</v>
      </c>
      <c r="DY76" s="49">
        <v>0</v>
      </c>
      <c r="DZ76" s="59">
        <v>0</v>
      </c>
      <c r="EA76" s="110" t="s">
        <v>418</v>
      </c>
      <c r="EB76" s="107" t="s">
        <v>418</v>
      </c>
      <c r="EC76" s="107" t="s">
        <v>418</v>
      </c>
      <c r="ED76" s="49">
        <v>0</v>
      </c>
      <c r="EE76" s="49">
        <v>0</v>
      </c>
      <c r="EF76" s="49">
        <v>0</v>
      </c>
      <c r="EG76" s="49">
        <v>0</v>
      </c>
      <c r="EH76" s="59">
        <v>0</v>
      </c>
      <c r="EI76" s="60">
        <v>0.54499999999999993</v>
      </c>
      <c r="EJ76" s="112" t="s">
        <v>418</v>
      </c>
      <c r="EK76" s="112" t="s">
        <v>418</v>
      </c>
      <c r="EL76" s="113" t="s">
        <v>418</v>
      </c>
      <c r="EM76" s="113" t="s">
        <v>418</v>
      </c>
      <c r="EN76" s="107" t="s">
        <v>418</v>
      </c>
      <c r="EO76" s="114" t="s">
        <v>418</v>
      </c>
      <c r="EP76" s="60">
        <v>1.145</v>
      </c>
      <c r="EQ76" s="112" t="s">
        <v>418</v>
      </c>
      <c r="ER76" s="112" t="s">
        <v>418</v>
      </c>
      <c r="ES76" s="113" t="s">
        <v>418</v>
      </c>
      <c r="ET76" s="113" t="s">
        <v>418</v>
      </c>
      <c r="EU76" s="107" t="s">
        <v>418</v>
      </c>
      <c r="EV76" s="114" t="s">
        <v>418</v>
      </c>
      <c r="EW76" s="60">
        <v>3.745</v>
      </c>
      <c r="EX76" s="112" t="s">
        <v>418</v>
      </c>
      <c r="EY76" s="112" t="s">
        <v>418</v>
      </c>
      <c r="EZ76" s="113" t="s">
        <v>418</v>
      </c>
      <c r="FA76" s="113" t="s">
        <v>418</v>
      </c>
      <c r="FB76" s="107" t="s">
        <v>418</v>
      </c>
      <c r="FC76" s="114" t="s">
        <v>418</v>
      </c>
      <c r="FD76" s="60">
        <v>3.745</v>
      </c>
      <c r="FE76" s="112" t="s">
        <v>418</v>
      </c>
      <c r="FF76" s="112" t="s">
        <v>418</v>
      </c>
      <c r="FG76" s="113" t="s">
        <v>418</v>
      </c>
      <c r="FH76" s="113" t="s">
        <v>418</v>
      </c>
      <c r="FI76" s="107" t="s">
        <v>418</v>
      </c>
      <c r="FJ76" s="114" t="s">
        <v>418</v>
      </c>
      <c r="FK76" s="60">
        <v>0</v>
      </c>
      <c r="FL76" s="61">
        <v>0</v>
      </c>
      <c r="FM76" s="61">
        <v>0</v>
      </c>
      <c r="FN76" s="62" t="e">
        <v>#DIV/0!</v>
      </c>
      <c r="FO76" s="62" t="e">
        <v>#DIV/0!</v>
      </c>
      <c r="FP76" s="49">
        <v>0</v>
      </c>
      <c r="FQ76" s="59">
        <v>0</v>
      </c>
      <c r="FR76" s="60">
        <v>0</v>
      </c>
      <c r="FS76" s="61">
        <v>0</v>
      </c>
      <c r="FT76" s="61">
        <v>0</v>
      </c>
      <c r="FU76" s="62" t="e">
        <v>#DIV/0!</v>
      </c>
      <c r="FV76" s="62" t="e">
        <v>#DIV/0!</v>
      </c>
      <c r="FW76" s="49">
        <v>0</v>
      </c>
      <c r="FX76" s="59">
        <v>0</v>
      </c>
      <c r="FY76" s="60">
        <v>0</v>
      </c>
      <c r="FZ76" s="61">
        <v>0</v>
      </c>
      <c r="GA76" s="61">
        <v>0</v>
      </c>
      <c r="GB76" s="62" t="e">
        <v>#DIV/0!</v>
      </c>
      <c r="GC76" s="62" t="e">
        <v>#DIV/0!</v>
      </c>
      <c r="GD76" s="49">
        <v>0</v>
      </c>
      <c r="GE76" s="59">
        <v>0</v>
      </c>
    </row>
    <row r="77" spans="1:187" ht="12.75" customHeight="1">
      <c r="A77" s="25" t="s">
        <v>153</v>
      </c>
      <c r="B77" s="71" t="s">
        <v>154</v>
      </c>
      <c r="C77" s="25"/>
      <c r="D77" s="25" t="s">
        <v>155</v>
      </c>
      <c r="E77" s="25"/>
      <c r="F77" s="25" t="s">
        <v>200</v>
      </c>
      <c r="G77" s="25"/>
      <c r="H77" s="25">
        <v>2913490</v>
      </c>
      <c r="I77" s="79" t="s">
        <v>205</v>
      </c>
      <c r="J77" s="25"/>
      <c r="K77" s="69" t="s">
        <v>25</v>
      </c>
      <c r="L77" s="6" t="s">
        <v>143</v>
      </c>
      <c r="M77" s="97" t="s">
        <v>418</v>
      </c>
      <c r="N77" s="98" t="s">
        <v>418</v>
      </c>
      <c r="O77" s="99" t="s">
        <v>418</v>
      </c>
      <c r="P77" s="98" t="s">
        <v>418</v>
      </c>
      <c r="Q77" s="100" t="s">
        <v>418</v>
      </c>
      <c r="R77" s="98" t="s">
        <v>418</v>
      </c>
      <c r="S77" s="98" t="s">
        <v>418</v>
      </c>
      <c r="T77" s="19"/>
      <c r="U77" s="10" t="s">
        <v>157</v>
      </c>
      <c r="V77" s="18">
        <v>1.1000000000000001</v>
      </c>
      <c r="W77" s="101" t="s">
        <v>418</v>
      </c>
      <c r="X77" s="12">
        <v>3.50</v>
      </c>
      <c r="Y77" s="13">
        <v>36</v>
      </c>
      <c r="Z77" s="13">
        <v>5337.6545962202208</v>
      </c>
      <c r="AA77" s="42">
        <v>611404.07193067984</v>
      </c>
      <c r="AB77" s="102" t="s">
        <v>418</v>
      </c>
      <c r="AC77" s="103" t="s">
        <v>418</v>
      </c>
      <c r="AD77" s="12">
        <v>3</v>
      </c>
      <c r="AE77" s="13">
        <v>8</v>
      </c>
      <c r="AF77" s="13">
        <v>9746.5703572907569</v>
      </c>
      <c r="AG77" s="104" t="s">
        <v>418</v>
      </c>
      <c r="AH77" s="105" t="s">
        <v>418</v>
      </c>
      <c r="AI77" s="43">
        <v>-0.14285714285714285</v>
      </c>
      <c r="AJ77" s="42">
        <v>212652.44415907105</v>
      </c>
      <c r="AK77" s="102" t="s">
        <v>418</v>
      </c>
      <c r="AL77" s="106" t="s">
        <v>418</v>
      </c>
      <c r="AM77" s="12">
        <v>2.40</v>
      </c>
      <c r="AN77" s="13">
        <v>8</v>
      </c>
      <c r="AO77" s="13">
        <v>12952.390837908804</v>
      </c>
      <c r="AP77" s="104" t="s">
        <v>418</v>
      </c>
      <c r="AQ77" s="105" t="s">
        <v>418</v>
      </c>
      <c r="AR77" s="43">
        <v>-0.31428571428571433</v>
      </c>
      <c r="AS77" s="42">
        <v>226078.09462531729</v>
      </c>
      <c r="AT77" s="102" t="s">
        <v>418</v>
      </c>
      <c r="AU77" s="106" t="s">
        <v>418</v>
      </c>
      <c r="AV77" s="12"/>
      <c r="AW77" s="13"/>
      <c r="AX77" s="13"/>
      <c r="AY77" s="14"/>
      <c r="AZ77" s="44">
        <v>0</v>
      </c>
      <c r="BA77" s="43">
        <v>-1</v>
      </c>
      <c r="BB77" s="42">
        <v>0</v>
      </c>
      <c r="BC77" s="42">
        <v>0</v>
      </c>
      <c r="BD77" s="45">
        <v>0</v>
      </c>
      <c r="BE77" s="12"/>
      <c r="BF77" s="13"/>
      <c r="BG77" s="13"/>
      <c r="BH77" s="14"/>
      <c r="BI77" s="44">
        <v>0</v>
      </c>
      <c r="BJ77" s="43">
        <v>-1</v>
      </c>
      <c r="BK77" s="42">
        <v>0</v>
      </c>
      <c r="BL77" s="42">
        <v>0</v>
      </c>
      <c r="BM77" s="43">
        <v>0</v>
      </c>
      <c r="BN77" s="12"/>
      <c r="BO77" s="13"/>
      <c r="BP77" s="14"/>
      <c r="BQ77" s="13"/>
      <c r="BR77" s="13"/>
      <c r="BS77" s="28"/>
      <c r="BT77" s="43">
        <v>0</v>
      </c>
      <c r="BU77" s="43">
        <v>-1</v>
      </c>
      <c r="BV77" s="42">
        <v>0</v>
      </c>
      <c r="BW77" s="42">
        <v>0</v>
      </c>
      <c r="BX77" s="43">
        <v>0</v>
      </c>
      <c r="BY77" s="29"/>
      <c r="BZ77" s="13">
        <v>0</v>
      </c>
      <c r="CA77" s="30">
        <v>0</v>
      </c>
      <c r="CB77" s="31">
        <v>0</v>
      </c>
      <c r="CC77" s="31">
        <v>0</v>
      </c>
      <c r="CD77" s="32">
        <v>0</v>
      </c>
      <c r="CE77" s="43">
        <v>0</v>
      </c>
      <c r="CF77" s="43">
        <v>-1</v>
      </c>
      <c r="CG77" s="42">
        <v>0</v>
      </c>
      <c r="CH77" s="42">
        <v>0</v>
      </c>
      <c r="CI77" s="43">
        <v>0</v>
      </c>
      <c r="CJ77" s="29"/>
      <c r="CK77" s="13">
        <v>0</v>
      </c>
      <c r="CL77" s="14">
        <v>0</v>
      </c>
      <c r="CM77" s="13">
        <v>0</v>
      </c>
      <c r="CN77" s="13">
        <v>0</v>
      </c>
      <c r="CO77" s="28">
        <v>0</v>
      </c>
      <c r="CP77" s="43">
        <v>0</v>
      </c>
      <c r="CQ77" s="43">
        <v>-1</v>
      </c>
      <c r="CR77" s="42">
        <v>0</v>
      </c>
      <c r="CS77" s="42">
        <v>0</v>
      </c>
      <c r="CT77" s="45">
        <v>0</v>
      </c>
      <c r="CU77" s="46">
        <v>2.8097453468744567</v>
      </c>
      <c r="CV77" s="47">
        <v>52</v>
      </c>
      <c r="CW77" s="48">
        <v>373747.25502552441</v>
      </c>
      <c r="CX77" s="49">
        <v>1050134.6107150682</v>
      </c>
      <c r="CY77" s="107" t="s">
        <v>418</v>
      </c>
      <c r="CZ77" s="108" t="s">
        <v>418</v>
      </c>
      <c r="DA77" s="51">
        <v>8.765179526865019</v>
      </c>
      <c r="DB77" s="52" t="b">
        <v>1</v>
      </c>
      <c r="DC77" s="47">
        <v>192155.56546392795</v>
      </c>
      <c r="DD77" s="48">
        <v>77972.562858326055</v>
      </c>
      <c r="DE77" s="48">
        <v>103619.12670327043</v>
      </c>
      <c r="DF77" s="48">
        <v>0</v>
      </c>
      <c r="DG77" s="48">
        <v>0</v>
      </c>
      <c r="DH77" s="48">
        <v>0</v>
      </c>
      <c r="DI77" s="48">
        <v>0</v>
      </c>
      <c r="DJ77" s="57">
        <v>0</v>
      </c>
      <c r="DK77" s="58">
        <v>611404.07193067984</v>
      </c>
      <c r="DL77" s="49">
        <v>212652.44415907105</v>
      </c>
      <c r="DM77" s="49">
        <v>226078.09462531729</v>
      </c>
      <c r="DN77" s="49">
        <v>0</v>
      </c>
      <c r="DO77" s="49">
        <v>0</v>
      </c>
      <c r="DP77" s="49">
        <v>0</v>
      </c>
      <c r="DQ77" s="49">
        <v>0</v>
      </c>
      <c r="DR77" s="59">
        <v>0</v>
      </c>
      <c r="DS77" s="110" t="s">
        <v>418</v>
      </c>
      <c r="DT77" s="107" t="s">
        <v>418</v>
      </c>
      <c r="DU77" s="107" t="s">
        <v>418</v>
      </c>
      <c r="DV77" s="49">
        <v>0</v>
      </c>
      <c r="DW77" s="49">
        <v>0</v>
      </c>
      <c r="DX77" s="49">
        <v>0</v>
      </c>
      <c r="DY77" s="49">
        <v>0</v>
      </c>
      <c r="DZ77" s="59">
        <v>0</v>
      </c>
      <c r="EA77" s="110" t="s">
        <v>418</v>
      </c>
      <c r="EB77" s="107" t="s">
        <v>418</v>
      </c>
      <c r="EC77" s="107" t="s">
        <v>418</v>
      </c>
      <c r="ED77" s="49">
        <v>0</v>
      </c>
      <c r="EE77" s="49">
        <v>0</v>
      </c>
      <c r="EF77" s="49">
        <v>0</v>
      </c>
      <c r="EG77" s="49">
        <v>0</v>
      </c>
      <c r="EH77" s="59">
        <v>0</v>
      </c>
      <c r="EI77" s="60">
        <v>0.50</v>
      </c>
      <c r="EJ77" s="112" t="s">
        <v>418</v>
      </c>
      <c r="EK77" s="112" t="s">
        <v>418</v>
      </c>
      <c r="EL77" s="113" t="s">
        <v>418</v>
      </c>
      <c r="EM77" s="113" t="s">
        <v>418</v>
      </c>
      <c r="EN77" s="107" t="s">
        <v>418</v>
      </c>
      <c r="EO77" s="114" t="s">
        <v>418</v>
      </c>
      <c r="EP77" s="60">
        <v>1.1000000000000001</v>
      </c>
      <c r="EQ77" s="112" t="s">
        <v>418</v>
      </c>
      <c r="ER77" s="112" t="s">
        <v>418</v>
      </c>
      <c r="ES77" s="113" t="s">
        <v>418</v>
      </c>
      <c r="ET77" s="113" t="s">
        <v>418</v>
      </c>
      <c r="EU77" s="107" t="s">
        <v>418</v>
      </c>
      <c r="EV77" s="114" t="s">
        <v>418</v>
      </c>
      <c r="EW77" s="60">
        <v>3.50</v>
      </c>
      <c r="EX77" s="112" t="s">
        <v>418</v>
      </c>
      <c r="EY77" s="112" t="s">
        <v>418</v>
      </c>
      <c r="EZ77" s="113" t="s">
        <v>418</v>
      </c>
      <c r="FA77" s="113" t="s">
        <v>418</v>
      </c>
      <c r="FB77" s="107" t="s">
        <v>418</v>
      </c>
      <c r="FC77" s="114" t="s">
        <v>418</v>
      </c>
      <c r="FD77" s="60">
        <v>3.50</v>
      </c>
      <c r="FE77" s="112" t="s">
        <v>418</v>
      </c>
      <c r="FF77" s="112" t="s">
        <v>418</v>
      </c>
      <c r="FG77" s="113" t="s">
        <v>418</v>
      </c>
      <c r="FH77" s="113" t="s">
        <v>418</v>
      </c>
      <c r="FI77" s="107" t="s">
        <v>418</v>
      </c>
      <c r="FJ77" s="114" t="s">
        <v>418</v>
      </c>
      <c r="FK77" s="60">
        <v>0</v>
      </c>
      <c r="FL77" s="61">
        <v>0</v>
      </c>
      <c r="FM77" s="61">
        <v>0</v>
      </c>
      <c r="FN77" s="62" t="e">
        <v>#DIV/0!</v>
      </c>
      <c r="FO77" s="62" t="e">
        <v>#DIV/0!</v>
      </c>
      <c r="FP77" s="49">
        <v>0</v>
      </c>
      <c r="FQ77" s="59">
        <v>0</v>
      </c>
      <c r="FR77" s="60">
        <v>0</v>
      </c>
      <c r="FS77" s="61">
        <v>0</v>
      </c>
      <c r="FT77" s="61">
        <v>0</v>
      </c>
      <c r="FU77" s="62" t="e">
        <v>#DIV/0!</v>
      </c>
      <c r="FV77" s="62" t="e">
        <v>#DIV/0!</v>
      </c>
      <c r="FW77" s="49">
        <v>0</v>
      </c>
      <c r="FX77" s="59">
        <v>0</v>
      </c>
      <c r="FY77" s="60">
        <v>0</v>
      </c>
      <c r="FZ77" s="61">
        <v>0</v>
      </c>
      <c r="GA77" s="61">
        <v>0</v>
      </c>
      <c r="GB77" s="62" t="e">
        <v>#DIV/0!</v>
      </c>
      <c r="GC77" s="62" t="e">
        <v>#DIV/0!</v>
      </c>
      <c r="GD77" s="49">
        <v>0</v>
      </c>
      <c r="GE77" s="59">
        <v>0</v>
      </c>
    </row>
    <row r="78" spans="1:187" ht="12.75" customHeight="1">
      <c r="A78" s="25" t="s">
        <v>153</v>
      </c>
      <c r="B78" s="71" t="s">
        <v>154</v>
      </c>
      <c r="C78" s="25"/>
      <c r="D78" s="25" t="s">
        <v>155</v>
      </c>
      <c r="E78" s="25"/>
      <c r="F78" s="25" t="s">
        <v>200</v>
      </c>
      <c r="G78" s="25"/>
      <c r="H78" s="25">
        <v>2913490</v>
      </c>
      <c r="I78" s="79" t="s">
        <v>205</v>
      </c>
      <c r="J78" s="25"/>
      <c r="K78" s="69" t="s">
        <v>26</v>
      </c>
      <c r="L78" s="6" t="s">
        <v>143</v>
      </c>
      <c r="M78" s="97" t="s">
        <v>418</v>
      </c>
      <c r="N78" s="98" t="s">
        <v>418</v>
      </c>
      <c r="O78" s="99" t="s">
        <v>418</v>
      </c>
      <c r="P78" s="98" t="s">
        <v>418</v>
      </c>
      <c r="Q78" s="100" t="s">
        <v>418</v>
      </c>
      <c r="R78" s="98" t="s">
        <v>418</v>
      </c>
      <c r="S78" s="98" t="s">
        <v>418</v>
      </c>
      <c r="T78" s="19">
        <v>0.038832008543321694</v>
      </c>
      <c r="U78" s="10" t="s">
        <v>157</v>
      </c>
      <c r="V78" s="18">
        <v>1.1000000000000001</v>
      </c>
      <c r="W78" s="101" t="s">
        <v>418</v>
      </c>
      <c r="X78" s="12">
        <v>3.745</v>
      </c>
      <c r="Y78" s="13">
        <v>32</v>
      </c>
      <c r="Z78" s="13">
        <v>5337.6545962202208</v>
      </c>
      <c r="AA78" s="42">
        <v>581513.20619184652</v>
      </c>
      <c r="AB78" s="102" t="s">
        <v>418</v>
      </c>
      <c r="AC78" s="103" t="s">
        <v>418</v>
      </c>
      <c r="AD78" s="12">
        <v>3.20</v>
      </c>
      <c r="AE78" s="13">
        <v>14</v>
      </c>
      <c r="AF78" s="13">
        <v>9746.5703572907569</v>
      </c>
      <c r="AG78" s="104" t="s">
        <v>418</v>
      </c>
      <c r="AH78" s="105" t="s">
        <v>418</v>
      </c>
      <c r="AI78" s="43">
        <v>-0.14552736982643522</v>
      </c>
      <c r="AJ78" s="42">
        <v>396951.22909693269</v>
      </c>
      <c r="AK78" s="102" t="s">
        <v>418</v>
      </c>
      <c r="AL78" s="106" t="s">
        <v>418</v>
      </c>
      <c r="AM78" s="12">
        <v>2.60</v>
      </c>
      <c r="AN78" s="13">
        <v>6</v>
      </c>
      <c r="AO78" s="13">
        <v>12952.390837908804</v>
      </c>
      <c r="AP78" s="104" t="s">
        <v>418</v>
      </c>
      <c r="AQ78" s="105" t="s">
        <v>418</v>
      </c>
      <c r="AR78" s="43">
        <v>-0.30574098798397864</v>
      </c>
      <c r="AS78" s="42">
        <v>183688.45188307029</v>
      </c>
      <c r="AT78" s="102" t="s">
        <v>418</v>
      </c>
      <c r="AU78" s="106" t="s">
        <v>418</v>
      </c>
      <c r="AV78" s="12"/>
      <c r="AW78" s="13"/>
      <c r="AX78" s="13"/>
      <c r="AY78" s="14"/>
      <c r="AZ78" s="44">
        <v>0</v>
      </c>
      <c r="BA78" s="43">
        <v>-1</v>
      </c>
      <c r="BB78" s="42">
        <v>0</v>
      </c>
      <c r="BC78" s="42">
        <v>0</v>
      </c>
      <c r="BD78" s="45">
        <v>0</v>
      </c>
      <c r="BE78" s="12"/>
      <c r="BF78" s="13"/>
      <c r="BG78" s="13"/>
      <c r="BH78" s="14"/>
      <c r="BI78" s="44">
        <v>0</v>
      </c>
      <c r="BJ78" s="43">
        <v>-1</v>
      </c>
      <c r="BK78" s="42">
        <v>0</v>
      </c>
      <c r="BL78" s="42">
        <v>0</v>
      </c>
      <c r="BM78" s="43">
        <v>0</v>
      </c>
      <c r="BN78" s="12"/>
      <c r="BO78" s="13"/>
      <c r="BP78" s="14"/>
      <c r="BQ78" s="13"/>
      <c r="BR78" s="13"/>
      <c r="BS78" s="28"/>
      <c r="BT78" s="43">
        <v>0</v>
      </c>
      <c r="BU78" s="43">
        <v>-1</v>
      </c>
      <c r="BV78" s="42">
        <v>0</v>
      </c>
      <c r="BW78" s="42">
        <v>0</v>
      </c>
      <c r="BX78" s="43">
        <v>0</v>
      </c>
      <c r="BY78" s="29"/>
      <c r="BZ78" s="13">
        <v>0</v>
      </c>
      <c r="CA78" s="30">
        <v>0</v>
      </c>
      <c r="CB78" s="31">
        <v>0</v>
      </c>
      <c r="CC78" s="31">
        <v>0</v>
      </c>
      <c r="CD78" s="32">
        <v>0</v>
      </c>
      <c r="CE78" s="43">
        <v>0</v>
      </c>
      <c r="CF78" s="43">
        <v>-1</v>
      </c>
      <c r="CG78" s="42">
        <v>0</v>
      </c>
      <c r="CH78" s="42">
        <v>0</v>
      </c>
      <c r="CI78" s="43">
        <v>0</v>
      </c>
      <c r="CJ78" s="29"/>
      <c r="CK78" s="13">
        <v>0</v>
      </c>
      <c r="CL78" s="30">
        <v>0</v>
      </c>
      <c r="CM78" s="31">
        <v>0</v>
      </c>
      <c r="CN78" s="31">
        <v>0</v>
      </c>
      <c r="CO78" s="32">
        <v>0</v>
      </c>
      <c r="CP78" s="43">
        <v>0</v>
      </c>
      <c r="CQ78" s="43">
        <v>-1</v>
      </c>
      <c r="CR78" s="42">
        <v>0</v>
      </c>
      <c r="CS78" s="42">
        <v>0</v>
      </c>
      <c r="CT78" s="45">
        <v>0</v>
      </c>
      <c r="CU78" s="20">
        <v>3.0188041453391254</v>
      </c>
      <c r="CV78" s="53">
        <v>52</v>
      </c>
      <c r="CW78" s="54">
        <v>384971.27710857044</v>
      </c>
      <c r="CX78" s="55">
        <v>1162152.8871718496</v>
      </c>
      <c r="CY78" s="109" t="s">
        <v>418</v>
      </c>
      <c r="CZ78" s="103" t="s">
        <v>418</v>
      </c>
      <c r="DA78" s="56">
        <v>9.0284070616456482</v>
      </c>
      <c r="DB78" s="52" t="b">
        <v>1</v>
      </c>
      <c r="DC78" s="53">
        <v>170804.94707904707</v>
      </c>
      <c r="DD78" s="54">
        <v>136451.98500207061</v>
      </c>
      <c r="DE78" s="54">
        <v>77714.34502745283</v>
      </c>
      <c r="DF78" s="54">
        <v>0</v>
      </c>
      <c r="DG78" s="54">
        <v>0</v>
      </c>
      <c r="DH78" s="54">
        <v>0</v>
      </c>
      <c r="DI78" s="54">
        <v>0</v>
      </c>
      <c r="DJ78" s="63">
        <v>0</v>
      </c>
      <c r="DK78" s="64">
        <v>581513.20619184652</v>
      </c>
      <c r="DL78" s="55">
        <v>396951.22909693269</v>
      </c>
      <c r="DM78" s="55">
        <v>183688.45188307029</v>
      </c>
      <c r="DN78" s="55">
        <v>0</v>
      </c>
      <c r="DO78" s="55">
        <v>0</v>
      </c>
      <c r="DP78" s="55">
        <v>0</v>
      </c>
      <c r="DQ78" s="55">
        <v>0</v>
      </c>
      <c r="DR78" s="65">
        <v>0</v>
      </c>
      <c r="DS78" s="111" t="s">
        <v>418</v>
      </c>
      <c r="DT78" s="109" t="s">
        <v>418</v>
      </c>
      <c r="DU78" s="109" t="s">
        <v>418</v>
      </c>
      <c r="DV78" s="55">
        <v>0</v>
      </c>
      <c r="DW78" s="55">
        <v>0</v>
      </c>
      <c r="DX78" s="55">
        <v>0</v>
      </c>
      <c r="DY78" s="55">
        <v>0</v>
      </c>
      <c r="DZ78" s="65">
        <v>0</v>
      </c>
      <c r="EA78" s="111" t="s">
        <v>418</v>
      </c>
      <c r="EB78" s="109" t="s">
        <v>418</v>
      </c>
      <c r="EC78" s="109" t="s">
        <v>418</v>
      </c>
      <c r="ED78" s="55">
        <v>0</v>
      </c>
      <c r="EE78" s="55">
        <v>0</v>
      </c>
      <c r="EF78" s="55">
        <v>0</v>
      </c>
      <c r="EG78" s="55">
        <v>0</v>
      </c>
      <c r="EH78" s="65">
        <v>0</v>
      </c>
      <c r="EI78" s="66">
        <v>0.54499999999999993</v>
      </c>
      <c r="EJ78" s="104" t="s">
        <v>418</v>
      </c>
      <c r="EK78" s="104" t="s">
        <v>418</v>
      </c>
      <c r="EL78" s="115" t="s">
        <v>418</v>
      </c>
      <c r="EM78" s="115" t="s">
        <v>418</v>
      </c>
      <c r="EN78" s="109" t="s">
        <v>418</v>
      </c>
      <c r="EO78" s="116" t="s">
        <v>418</v>
      </c>
      <c r="EP78" s="66">
        <v>1.145</v>
      </c>
      <c r="EQ78" s="104" t="s">
        <v>418</v>
      </c>
      <c r="ER78" s="104" t="s">
        <v>418</v>
      </c>
      <c r="ES78" s="115" t="s">
        <v>418</v>
      </c>
      <c r="ET78" s="115" t="s">
        <v>418</v>
      </c>
      <c r="EU78" s="109" t="s">
        <v>418</v>
      </c>
      <c r="EV78" s="116" t="s">
        <v>418</v>
      </c>
      <c r="EW78" s="66">
        <v>3.745</v>
      </c>
      <c r="EX78" s="104" t="s">
        <v>418</v>
      </c>
      <c r="EY78" s="104" t="s">
        <v>418</v>
      </c>
      <c r="EZ78" s="115" t="s">
        <v>418</v>
      </c>
      <c r="FA78" s="115" t="s">
        <v>418</v>
      </c>
      <c r="FB78" s="109" t="s">
        <v>418</v>
      </c>
      <c r="FC78" s="116" t="s">
        <v>418</v>
      </c>
      <c r="FD78" s="66">
        <v>3.745</v>
      </c>
      <c r="FE78" s="104" t="s">
        <v>418</v>
      </c>
      <c r="FF78" s="104" t="s">
        <v>418</v>
      </c>
      <c r="FG78" s="115" t="s">
        <v>418</v>
      </c>
      <c r="FH78" s="115" t="s">
        <v>418</v>
      </c>
      <c r="FI78" s="109" t="s">
        <v>418</v>
      </c>
      <c r="FJ78" s="116" t="s">
        <v>418</v>
      </c>
      <c r="FK78" s="66">
        <v>0</v>
      </c>
      <c r="FL78" s="67">
        <v>0</v>
      </c>
      <c r="FM78" s="67">
        <v>0</v>
      </c>
      <c r="FN78" s="68" t="e">
        <v>#DIV/0!</v>
      </c>
      <c r="FO78" s="68" t="e">
        <v>#DIV/0!</v>
      </c>
      <c r="FP78" s="55">
        <v>0</v>
      </c>
      <c r="FQ78" s="65">
        <v>0</v>
      </c>
      <c r="FR78" s="66">
        <v>0</v>
      </c>
      <c r="FS78" s="67">
        <v>0</v>
      </c>
      <c r="FT78" s="67">
        <v>0</v>
      </c>
      <c r="FU78" s="68" t="e">
        <v>#DIV/0!</v>
      </c>
      <c r="FV78" s="68" t="e">
        <v>#DIV/0!</v>
      </c>
      <c r="FW78" s="55">
        <v>0</v>
      </c>
      <c r="FX78" s="65">
        <v>0</v>
      </c>
      <c r="FY78" s="66">
        <v>0</v>
      </c>
      <c r="FZ78" s="67">
        <v>0</v>
      </c>
      <c r="GA78" s="67">
        <v>0</v>
      </c>
      <c r="GB78" s="68" t="e">
        <v>#DIV/0!</v>
      </c>
      <c r="GC78" s="68" t="e">
        <v>#DIV/0!</v>
      </c>
      <c r="GD78" s="55">
        <v>0</v>
      </c>
      <c r="GE78" s="65">
        <v>0</v>
      </c>
    </row>
    <row r="79" spans="1:187" ht="12.75" customHeight="1">
      <c r="A79" s="25" t="s">
        <v>153</v>
      </c>
      <c r="B79" s="71" t="s">
        <v>154</v>
      </c>
      <c r="C79" s="25"/>
      <c r="D79" s="25" t="s">
        <v>155</v>
      </c>
      <c r="E79" s="25"/>
      <c r="F79" s="25" t="s">
        <v>200</v>
      </c>
      <c r="G79" s="25"/>
      <c r="H79" s="25">
        <v>3322874</v>
      </c>
      <c r="I79" s="79" t="s">
        <v>206</v>
      </c>
      <c r="J79" s="25"/>
      <c r="K79" s="69" t="s">
        <v>25</v>
      </c>
      <c r="L79" s="6" t="s">
        <v>143</v>
      </c>
      <c r="M79" s="97" t="s">
        <v>418</v>
      </c>
      <c r="N79" s="98" t="s">
        <v>418</v>
      </c>
      <c r="O79" s="99" t="s">
        <v>418</v>
      </c>
      <c r="P79" s="98" t="s">
        <v>418</v>
      </c>
      <c r="Q79" s="100" t="s">
        <v>418</v>
      </c>
      <c r="R79" s="98" t="s">
        <v>418</v>
      </c>
      <c r="S79" s="98" t="s">
        <v>418</v>
      </c>
      <c r="T79" s="19"/>
      <c r="U79" s="10" t="s">
        <v>157</v>
      </c>
      <c r="V79" s="18">
        <v>1.1000000000000001</v>
      </c>
      <c r="W79" s="101" t="s">
        <v>418</v>
      </c>
      <c r="X79" s="12">
        <v>3.50</v>
      </c>
      <c r="Y79" s="13">
        <v>36</v>
      </c>
      <c r="Z79" s="13">
        <v>8223.3154672446908</v>
      </c>
      <c r="AA79" s="42">
        <v>941943.40806620987</v>
      </c>
      <c r="AB79" s="102" t="s">
        <v>418</v>
      </c>
      <c r="AC79" s="103" t="s">
        <v>418</v>
      </c>
      <c r="AD79" s="12">
        <v>3</v>
      </c>
      <c r="AE79" s="13">
        <v>8</v>
      </c>
      <c r="AF79" s="13">
        <v>15015.794170805671</v>
      </c>
      <c r="AG79" s="104" t="s">
        <v>418</v>
      </c>
      <c r="AH79" s="105" t="s">
        <v>418</v>
      </c>
      <c r="AI79" s="43">
        <v>-0.14285714285714285</v>
      </c>
      <c r="AJ79" s="42">
        <v>327617.32736303279</v>
      </c>
      <c r="AK79" s="102" t="s">
        <v>418</v>
      </c>
      <c r="AL79" s="106" t="s">
        <v>418</v>
      </c>
      <c r="AM79" s="12">
        <v>2.40</v>
      </c>
      <c r="AN79" s="13">
        <v>8</v>
      </c>
      <c r="AO79" s="13">
        <v>19954.756156495863</v>
      </c>
      <c r="AP79" s="104" t="s">
        <v>418</v>
      </c>
      <c r="AQ79" s="105" t="s">
        <v>418</v>
      </c>
      <c r="AR79" s="43">
        <v>-0.31428571428571433</v>
      </c>
      <c r="AS79" s="42">
        <v>348301.19836792775</v>
      </c>
      <c r="AT79" s="102" t="s">
        <v>418</v>
      </c>
      <c r="AU79" s="106" t="s">
        <v>418</v>
      </c>
      <c r="AV79" s="12"/>
      <c r="AW79" s="13"/>
      <c r="AX79" s="13"/>
      <c r="AY79" s="14"/>
      <c r="AZ79" s="44">
        <v>0</v>
      </c>
      <c r="BA79" s="43">
        <v>-1</v>
      </c>
      <c r="BB79" s="42">
        <v>0</v>
      </c>
      <c r="BC79" s="42">
        <v>0</v>
      </c>
      <c r="BD79" s="45">
        <v>0</v>
      </c>
      <c r="BE79" s="12"/>
      <c r="BF79" s="13"/>
      <c r="BG79" s="13"/>
      <c r="BH79" s="14"/>
      <c r="BI79" s="44">
        <v>0</v>
      </c>
      <c r="BJ79" s="43">
        <v>-1</v>
      </c>
      <c r="BK79" s="42">
        <v>0</v>
      </c>
      <c r="BL79" s="42">
        <v>0</v>
      </c>
      <c r="BM79" s="43">
        <v>0</v>
      </c>
      <c r="BN79" s="12"/>
      <c r="BO79" s="13"/>
      <c r="BP79" s="14"/>
      <c r="BQ79" s="13"/>
      <c r="BR79" s="13"/>
      <c r="BS79" s="28"/>
      <c r="BT79" s="43">
        <v>0</v>
      </c>
      <c r="BU79" s="43">
        <v>-1</v>
      </c>
      <c r="BV79" s="42">
        <v>0</v>
      </c>
      <c r="BW79" s="42">
        <v>0</v>
      </c>
      <c r="BX79" s="43">
        <v>0</v>
      </c>
      <c r="BY79" s="29"/>
      <c r="BZ79" s="13">
        <v>0</v>
      </c>
      <c r="CA79" s="30">
        <v>0</v>
      </c>
      <c r="CB79" s="31">
        <v>0</v>
      </c>
      <c r="CC79" s="31">
        <v>0</v>
      </c>
      <c r="CD79" s="32">
        <v>0</v>
      </c>
      <c r="CE79" s="43">
        <v>0</v>
      </c>
      <c r="CF79" s="43">
        <v>-1</v>
      </c>
      <c r="CG79" s="42">
        <v>0</v>
      </c>
      <c r="CH79" s="42">
        <v>0</v>
      </c>
      <c r="CI79" s="43">
        <v>0</v>
      </c>
      <c r="CJ79" s="29"/>
      <c r="CK79" s="13">
        <v>0</v>
      </c>
      <c r="CL79" s="14">
        <v>0</v>
      </c>
      <c r="CM79" s="13">
        <v>0</v>
      </c>
      <c r="CN79" s="13">
        <v>0</v>
      </c>
      <c r="CO79" s="28">
        <v>0</v>
      </c>
      <c r="CP79" s="43">
        <v>0</v>
      </c>
      <c r="CQ79" s="43">
        <v>-1</v>
      </c>
      <c r="CR79" s="42">
        <v>0</v>
      </c>
      <c r="CS79" s="42">
        <v>0</v>
      </c>
      <c r="CT79" s="45">
        <v>0</v>
      </c>
      <c r="CU79" s="46">
        <v>2.8097453468744567</v>
      </c>
      <c r="CV79" s="47">
        <v>52</v>
      </c>
      <c r="CW79" s="48">
        <v>575803.75943922112</v>
      </c>
      <c r="CX79" s="49">
        <v>1617861.9337971704</v>
      </c>
      <c r="CY79" s="107" t="s">
        <v>418</v>
      </c>
      <c r="CZ79" s="108" t="s">
        <v>418</v>
      </c>
      <c r="DA79" s="51">
        <v>13.503840512176856</v>
      </c>
      <c r="DB79" s="52" t="b">
        <v>1</v>
      </c>
      <c r="DC79" s="47">
        <v>296039.35682080884</v>
      </c>
      <c r="DD79" s="48">
        <v>120126.35336644537</v>
      </c>
      <c r="DE79" s="48">
        <v>159638.04925196691</v>
      </c>
      <c r="DF79" s="48">
        <v>0</v>
      </c>
      <c r="DG79" s="48">
        <v>0</v>
      </c>
      <c r="DH79" s="48">
        <v>0</v>
      </c>
      <c r="DI79" s="48">
        <v>0</v>
      </c>
      <c r="DJ79" s="57">
        <v>0</v>
      </c>
      <c r="DK79" s="58">
        <v>941943.40806620987</v>
      </c>
      <c r="DL79" s="49">
        <v>327617.32736303279</v>
      </c>
      <c r="DM79" s="49">
        <v>348301.19836792775</v>
      </c>
      <c r="DN79" s="49">
        <v>0</v>
      </c>
      <c r="DO79" s="49">
        <v>0</v>
      </c>
      <c r="DP79" s="49">
        <v>0</v>
      </c>
      <c r="DQ79" s="49">
        <v>0</v>
      </c>
      <c r="DR79" s="59">
        <v>0</v>
      </c>
      <c r="DS79" s="110" t="s">
        <v>418</v>
      </c>
      <c r="DT79" s="107" t="s">
        <v>418</v>
      </c>
      <c r="DU79" s="107" t="s">
        <v>418</v>
      </c>
      <c r="DV79" s="49">
        <v>0</v>
      </c>
      <c r="DW79" s="49">
        <v>0</v>
      </c>
      <c r="DX79" s="49">
        <v>0</v>
      </c>
      <c r="DY79" s="49">
        <v>0</v>
      </c>
      <c r="DZ79" s="59">
        <v>0</v>
      </c>
      <c r="EA79" s="110" t="s">
        <v>418</v>
      </c>
      <c r="EB79" s="107" t="s">
        <v>418</v>
      </c>
      <c r="EC79" s="107" t="s">
        <v>418</v>
      </c>
      <c r="ED79" s="49">
        <v>0</v>
      </c>
      <c r="EE79" s="49">
        <v>0</v>
      </c>
      <c r="EF79" s="49">
        <v>0</v>
      </c>
      <c r="EG79" s="49">
        <v>0</v>
      </c>
      <c r="EH79" s="59">
        <v>0</v>
      </c>
      <c r="EI79" s="60">
        <v>0.50</v>
      </c>
      <c r="EJ79" s="112" t="s">
        <v>418</v>
      </c>
      <c r="EK79" s="112" t="s">
        <v>418</v>
      </c>
      <c r="EL79" s="113" t="s">
        <v>418</v>
      </c>
      <c r="EM79" s="113" t="s">
        <v>418</v>
      </c>
      <c r="EN79" s="107" t="s">
        <v>418</v>
      </c>
      <c r="EO79" s="114" t="s">
        <v>418</v>
      </c>
      <c r="EP79" s="60">
        <v>1.1000000000000001</v>
      </c>
      <c r="EQ79" s="112" t="s">
        <v>418</v>
      </c>
      <c r="ER79" s="112" t="s">
        <v>418</v>
      </c>
      <c r="ES79" s="113" t="s">
        <v>418</v>
      </c>
      <c r="ET79" s="113" t="s">
        <v>418</v>
      </c>
      <c r="EU79" s="107" t="s">
        <v>418</v>
      </c>
      <c r="EV79" s="114" t="s">
        <v>418</v>
      </c>
      <c r="EW79" s="60">
        <v>3.50</v>
      </c>
      <c r="EX79" s="112" t="s">
        <v>418</v>
      </c>
      <c r="EY79" s="112" t="s">
        <v>418</v>
      </c>
      <c r="EZ79" s="113" t="s">
        <v>418</v>
      </c>
      <c r="FA79" s="113" t="s">
        <v>418</v>
      </c>
      <c r="FB79" s="107" t="s">
        <v>418</v>
      </c>
      <c r="FC79" s="114" t="s">
        <v>418</v>
      </c>
      <c r="FD79" s="60">
        <v>3.50</v>
      </c>
      <c r="FE79" s="112" t="s">
        <v>418</v>
      </c>
      <c r="FF79" s="112" t="s">
        <v>418</v>
      </c>
      <c r="FG79" s="113" t="s">
        <v>418</v>
      </c>
      <c r="FH79" s="113" t="s">
        <v>418</v>
      </c>
      <c r="FI79" s="107" t="s">
        <v>418</v>
      </c>
      <c r="FJ79" s="114" t="s">
        <v>418</v>
      </c>
      <c r="FK79" s="60">
        <v>0</v>
      </c>
      <c r="FL79" s="61">
        <v>0</v>
      </c>
      <c r="FM79" s="61">
        <v>0</v>
      </c>
      <c r="FN79" s="62" t="e">
        <v>#DIV/0!</v>
      </c>
      <c r="FO79" s="62" t="e">
        <v>#DIV/0!</v>
      </c>
      <c r="FP79" s="49">
        <v>0</v>
      </c>
      <c r="FQ79" s="59">
        <v>0</v>
      </c>
      <c r="FR79" s="60">
        <v>0</v>
      </c>
      <c r="FS79" s="61">
        <v>0</v>
      </c>
      <c r="FT79" s="61">
        <v>0</v>
      </c>
      <c r="FU79" s="62" t="e">
        <v>#DIV/0!</v>
      </c>
      <c r="FV79" s="62" t="e">
        <v>#DIV/0!</v>
      </c>
      <c r="FW79" s="49">
        <v>0</v>
      </c>
      <c r="FX79" s="59">
        <v>0</v>
      </c>
      <c r="FY79" s="60">
        <v>0</v>
      </c>
      <c r="FZ79" s="61">
        <v>0</v>
      </c>
      <c r="GA79" s="61">
        <v>0</v>
      </c>
      <c r="GB79" s="62" t="e">
        <v>#DIV/0!</v>
      </c>
      <c r="GC79" s="62" t="e">
        <v>#DIV/0!</v>
      </c>
      <c r="GD79" s="49">
        <v>0</v>
      </c>
      <c r="GE79" s="59">
        <v>0</v>
      </c>
    </row>
    <row r="80" spans="1:187" ht="12.75" customHeight="1">
      <c r="A80" s="25" t="s">
        <v>153</v>
      </c>
      <c r="B80" s="71" t="s">
        <v>154</v>
      </c>
      <c r="C80" s="25"/>
      <c r="D80" s="25" t="s">
        <v>155</v>
      </c>
      <c r="E80" s="25"/>
      <c r="F80" s="25" t="s">
        <v>200</v>
      </c>
      <c r="G80" s="25"/>
      <c r="H80" s="25">
        <v>3322874</v>
      </c>
      <c r="I80" s="79" t="s">
        <v>206</v>
      </c>
      <c r="J80" s="25"/>
      <c r="K80" s="69" t="s">
        <v>26</v>
      </c>
      <c r="L80" s="6" t="s">
        <v>143</v>
      </c>
      <c r="M80" s="97" t="s">
        <v>418</v>
      </c>
      <c r="N80" s="98" t="s">
        <v>418</v>
      </c>
      <c r="O80" s="99" t="s">
        <v>418</v>
      </c>
      <c r="P80" s="98" t="s">
        <v>418</v>
      </c>
      <c r="Q80" s="100" t="s">
        <v>418</v>
      </c>
      <c r="R80" s="98" t="s">
        <v>418</v>
      </c>
      <c r="S80" s="98" t="s">
        <v>418</v>
      </c>
      <c r="T80" s="19">
        <v>0.038832008543321694</v>
      </c>
      <c r="U80" s="10" t="s">
        <v>157</v>
      </c>
      <c r="V80" s="18">
        <v>1.1000000000000001</v>
      </c>
      <c r="W80" s="101" t="s">
        <v>418</v>
      </c>
      <c r="X80" s="12">
        <v>3.745</v>
      </c>
      <c r="Y80" s="13">
        <v>32</v>
      </c>
      <c r="Z80" s="13">
        <v>8223.3154672446908</v>
      </c>
      <c r="AA80" s="42">
        <v>895892.84144963976</v>
      </c>
      <c r="AB80" s="102" t="s">
        <v>418</v>
      </c>
      <c r="AC80" s="103" t="s">
        <v>418</v>
      </c>
      <c r="AD80" s="12">
        <v>3.20</v>
      </c>
      <c r="AE80" s="13">
        <v>14</v>
      </c>
      <c r="AF80" s="13">
        <v>15015.794170805671</v>
      </c>
      <c r="AG80" s="104" t="s">
        <v>418</v>
      </c>
      <c r="AH80" s="105" t="s">
        <v>418</v>
      </c>
      <c r="AI80" s="43">
        <v>-0.14552736982643522</v>
      </c>
      <c r="AJ80" s="42">
        <v>611552.34441099467</v>
      </c>
      <c r="AK80" s="102" t="s">
        <v>418</v>
      </c>
      <c r="AL80" s="106" t="s">
        <v>418</v>
      </c>
      <c r="AM80" s="12">
        <v>2.60</v>
      </c>
      <c r="AN80" s="13">
        <v>6</v>
      </c>
      <c r="AO80" s="13">
        <v>19954.756156495863</v>
      </c>
      <c r="AP80" s="104" t="s">
        <v>418</v>
      </c>
      <c r="AQ80" s="105" t="s">
        <v>418</v>
      </c>
      <c r="AR80" s="43">
        <v>-0.30574098798397864</v>
      </c>
      <c r="AS80" s="42">
        <v>282994.72367394133</v>
      </c>
      <c r="AT80" s="102" t="s">
        <v>418</v>
      </c>
      <c r="AU80" s="106" t="s">
        <v>418</v>
      </c>
      <c r="AV80" s="12"/>
      <c r="AW80" s="13"/>
      <c r="AX80" s="13"/>
      <c r="AY80" s="14"/>
      <c r="AZ80" s="44">
        <v>0</v>
      </c>
      <c r="BA80" s="43">
        <v>-1</v>
      </c>
      <c r="BB80" s="42">
        <v>0</v>
      </c>
      <c r="BC80" s="42">
        <v>0</v>
      </c>
      <c r="BD80" s="45">
        <v>0</v>
      </c>
      <c r="BE80" s="12"/>
      <c r="BF80" s="13"/>
      <c r="BG80" s="13"/>
      <c r="BH80" s="14"/>
      <c r="BI80" s="44">
        <v>0</v>
      </c>
      <c r="BJ80" s="43">
        <v>-1</v>
      </c>
      <c r="BK80" s="42">
        <v>0</v>
      </c>
      <c r="BL80" s="42">
        <v>0</v>
      </c>
      <c r="BM80" s="43">
        <v>0</v>
      </c>
      <c r="BN80" s="12"/>
      <c r="BO80" s="13"/>
      <c r="BP80" s="14"/>
      <c r="BQ80" s="13"/>
      <c r="BR80" s="13"/>
      <c r="BS80" s="28"/>
      <c r="BT80" s="43">
        <v>0</v>
      </c>
      <c r="BU80" s="43">
        <v>-1</v>
      </c>
      <c r="BV80" s="42">
        <v>0</v>
      </c>
      <c r="BW80" s="42">
        <v>0</v>
      </c>
      <c r="BX80" s="43">
        <v>0</v>
      </c>
      <c r="BY80" s="29"/>
      <c r="BZ80" s="13">
        <v>0</v>
      </c>
      <c r="CA80" s="30">
        <v>0</v>
      </c>
      <c r="CB80" s="31">
        <v>0</v>
      </c>
      <c r="CC80" s="31">
        <v>0</v>
      </c>
      <c r="CD80" s="32">
        <v>0</v>
      </c>
      <c r="CE80" s="43">
        <v>0</v>
      </c>
      <c r="CF80" s="43">
        <v>-1</v>
      </c>
      <c r="CG80" s="42">
        <v>0</v>
      </c>
      <c r="CH80" s="42">
        <v>0</v>
      </c>
      <c r="CI80" s="43">
        <v>0</v>
      </c>
      <c r="CJ80" s="29"/>
      <c r="CK80" s="13">
        <v>0</v>
      </c>
      <c r="CL80" s="30">
        <v>0</v>
      </c>
      <c r="CM80" s="31">
        <v>0</v>
      </c>
      <c r="CN80" s="31">
        <v>0</v>
      </c>
      <c r="CO80" s="32">
        <v>0</v>
      </c>
      <c r="CP80" s="43">
        <v>0</v>
      </c>
      <c r="CQ80" s="43">
        <v>-1</v>
      </c>
      <c r="CR80" s="42">
        <v>0</v>
      </c>
      <c r="CS80" s="42">
        <v>0</v>
      </c>
      <c r="CT80" s="45">
        <v>0</v>
      </c>
      <c r="CU80" s="46">
        <v>3.018804145339125</v>
      </c>
      <c r="CV80" s="47">
        <v>52</v>
      </c>
      <c r="CW80" s="48">
        <v>593095.75028208469</v>
      </c>
      <c r="CX80" s="49">
        <v>1790439.9095345757</v>
      </c>
      <c r="CY80" s="107" t="s">
        <v>418</v>
      </c>
      <c r="CZ80" s="108" t="s">
        <v>418</v>
      </c>
      <c r="DA80" s="51">
        <v>13.909375006615493</v>
      </c>
      <c r="DB80" s="52" t="b">
        <v>1</v>
      </c>
      <c r="DC80" s="47">
        <v>263146.09495183011</v>
      </c>
      <c r="DD80" s="48">
        <v>210221.11839127939</v>
      </c>
      <c r="DE80" s="48">
        <v>119728.53693897519</v>
      </c>
      <c r="DF80" s="48">
        <v>0</v>
      </c>
      <c r="DG80" s="48">
        <v>0</v>
      </c>
      <c r="DH80" s="48">
        <v>0</v>
      </c>
      <c r="DI80" s="48">
        <v>0</v>
      </c>
      <c r="DJ80" s="57">
        <v>0</v>
      </c>
      <c r="DK80" s="58">
        <v>895892.84144963976</v>
      </c>
      <c r="DL80" s="49">
        <v>611552.34441099467</v>
      </c>
      <c r="DM80" s="49">
        <v>282994.72367394133</v>
      </c>
      <c r="DN80" s="49">
        <v>0</v>
      </c>
      <c r="DO80" s="49">
        <v>0</v>
      </c>
      <c r="DP80" s="49">
        <v>0</v>
      </c>
      <c r="DQ80" s="49">
        <v>0</v>
      </c>
      <c r="DR80" s="59">
        <v>0</v>
      </c>
      <c r="DS80" s="110" t="s">
        <v>418</v>
      </c>
      <c r="DT80" s="107" t="s">
        <v>418</v>
      </c>
      <c r="DU80" s="107" t="s">
        <v>418</v>
      </c>
      <c r="DV80" s="49">
        <v>0</v>
      </c>
      <c r="DW80" s="49">
        <v>0</v>
      </c>
      <c r="DX80" s="49">
        <v>0</v>
      </c>
      <c r="DY80" s="49">
        <v>0</v>
      </c>
      <c r="DZ80" s="59">
        <v>0</v>
      </c>
      <c r="EA80" s="110" t="s">
        <v>418</v>
      </c>
      <c r="EB80" s="107" t="s">
        <v>418</v>
      </c>
      <c r="EC80" s="107" t="s">
        <v>418</v>
      </c>
      <c r="ED80" s="49">
        <v>0</v>
      </c>
      <c r="EE80" s="49">
        <v>0</v>
      </c>
      <c r="EF80" s="49">
        <v>0</v>
      </c>
      <c r="EG80" s="49">
        <v>0</v>
      </c>
      <c r="EH80" s="59">
        <v>0</v>
      </c>
      <c r="EI80" s="60">
        <v>0.54499999999999993</v>
      </c>
      <c r="EJ80" s="112" t="s">
        <v>418</v>
      </c>
      <c r="EK80" s="112" t="s">
        <v>418</v>
      </c>
      <c r="EL80" s="113" t="s">
        <v>418</v>
      </c>
      <c r="EM80" s="113" t="s">
        <v>418</v>
      </c>
      <c r="EN80" s="107" t="s">
        <v>418</v>
      </c>
      <c r="EO80" s="114" t="s">
        <v>418</v>
      </c>
      <c r="EP80" s="60">
        <v>1.145</v>
      </c>
      <c r="EQ80" s="112" t="s">
        <v>418</v>
      </c>
      <c r="ER80" s="112" t="s">
        <v>418</v>
      </c>
      <c r="ES80" s="113" t="s">
        <v>418</v>
      </c>
      <c r="ET80" s="113" t="s">
        <v>418</v>
      </c>
      <c r="EU80" s="107" t="s">
        <v>418</v>
      </c>
      <c r="EV80" s="114" t="s">
        <v>418</v>
      </c>
      <c r="EW80" s="60">
        <v>3.745</v>
      </c>
      <c r="EX80" s="112" t="s">
        <v>418</v>
      </c>
      <c r="EY80" s="112" t="s">
        <v>418</v>
      </c>
      <c r="EZ80" s="113" t="s">
        <v>418</v>
      </c>
      <c r="FA80" s="113" t="s">
        <v>418</v>
      </c>
      <c r="FB80" s="107" t="s">
        <v>418</v>
      </c>
      <c r="FC80" s="114" t="s">
        <v>418</v>
      </c>
      <c r="FD80" s="60">
        <v>3.745</v>
      </c>
      <c r="FE80" s="112" t="s">
        <v>418</v>
      </c>
      <c r="FF80" s="112" t="s">
        <v>418</v>
      </c>
      <c r="FG80" s="113" t="s">
        <v>418</v>
      </c>
      <c r="FH80" s="113" t="s">
        <v>418</v>
      </c>
      <c r="FI80" s="107" t="s">
        <v>418</v>
      </c>
      <c r="FJ80" s="114" t="s">
        <v>418</v>
      </c>
      <c r="FK80" s="60">
        <v>0</v>
      </c>
      <c r="FL80" s="61">
        <v>0</v>
      </c>
      <c r="FM80" s="61">
        <v>0</v>
      </c>
      <c r="FN80" s="62" t="e">
        <v>#DIV/0!</v>
      </c>
      <c r="FO80" s="62" t="e">
        <v>#DIV/0!</v>
      </c>
      <c r="FP80" s="49">
        <v>0</v>
      </c>
      <c r="FQ80" s="59">
        <v>0</v>
      </c>
      <c r="FR80" s="60">
        <v>0</v>
      </c>
      <c r="FS80" s="61">
        <v>0</v>
      </c>
      <c r="FT80" s="61">
        <v>0</v>
      </c>
      <c r="FU80" s="62" t="e">
        <v>#DIV/0!</v>
      </c>
      <c r="FV80" s="62" t="e">
        <v>#DIV/0!</v>
      </c>
      <c r="FW80" s="49">
        <v>0</v>
      </c>
      <c r="FX80" s="59">
        <v>0</v>
      </c>
      <c r="FY80" s="60">
        <v>0</v>
      </c>
      <c r="FZ80" s="61">
        <v>0</v>
      </c>
      <c r="GA80" s="61">
        <v>0</v>
      </c>
      <c r="GB80" s="62" t="e">
        <v>#DIV/0!</v>
      </c>
      <c r="GC80" s="62" t="e">
        <v>#DIV/0!</v>
      </c>
      <c r="GD80" s="49">
        <v>0</v>
      </c>
      <c r="GE80" s="59">
        <v>0</v>
      </c>
    </row>
    <row r="81" spans="1:187" ht="12.75" customHeight="1">
      <c r="A81" s="25" t="s">
        <v>153</v>
      </c>
      <c r="B81" s="71" t="s">
        <v>154</v>
      </c>
      <c r="C81" s="25"/>
      <c r="D81" s="25" t="s">
        <v>155</v>
      </c>
      <c r="E81" s="25"/>
      <c r="F81" s="25" t="s">
        <v>200</v>
      </c>
      <c r="G81" s="25"/>
      <c r="H81" s="25">
        <v>3775530</v>
      </c>
      <c r="I81" s="79" t="s">
        <v>207</v>
      </c>
      <c r="J81" s="25"/>
      <c r="K81" s="69" t="s">
        <v>25</v>
      </c>
      <c r="L81" s="6" t="s">
        <v>143</v>
      </c>
      <c r="M81" s="97" t="s">
        <v>418</v>
      </c>
      <c r="N81" s="98" t="s">
        <v>418</v>
      </c>
      <c r="O81" s="99" t="s">
        <v>418</v>
      </c>
      <c r="P81" s="98" t="s">
        <v>418</v>
      </c>
      <c r="Q81" s="100" t="s">
        <v>418</v>
      </c>
      <c r="R81" s="98" t="s">
        <v>418</v>
      </c>
      <c r="S81" s="98" t="s">
        <v>418</v>
      </c>
      <c r="T81" s="19"/>
      <c r="U81" s="10" t="s">
        <v>157</v>
      </c>
      <c r="V81" s="18">
        <v>1.1000000000000001</v>
      </c>
      <c r="W81" s="101" t="s">
        <v>418</v>
      </c>
      <c r="X81" s="12">
        <v>3.50</v>
      </c>
      <c r="Y81" s="13">
        <v>36</v>
      </c>
      <c r="Z81" s="13">
        <v>3764.0772316676153</v>
      </c>
      <c r="AA81" s="42">
        <v>431157.93744556315</v>
      </c>
      <c r="AB81" s="102" t="s">
        <v>418</v>
      </c>
      <c r="AC81" s="103" t="s">
        <v>418</v>
      </c>
      <c r="AD81" s="12">
        <v>3</v>
      </c>
      <c r="AE81" s="13">
        <v>8</v>
      </c>
      <c r="AF81" s="13">
        <v>6873.2142380857431</v>
      </c>
      <c r="AG81" s="104" t="s">
        <v>418</v>
      </c>
      <c r="AH81" s="105" t="s">
        <v>418</v>
      </c>
      <c r="AI81" s="43">
        <v>-0.14285714285714285</v>
      </c>
      <c r="AJ81" s="42">
        <v>149961.03792187074</v>
      </c>
      <c r="AK81" s="102" t="s">
        <v>418</v>
      </c>
      <c r="AL81" s="106" t="s">
        <v>418</v>
      </c>
      <c r="AM81" s="12">
        <v>2.40</v>
      </c>
      <c r="AN81" s="13">
        <v>8</v>
      </c>
      <c r="AO81" s="13">
        <v>9133.9367450185</v>
      </c>
      <c r="AP81" s="104" t="s">
        <v>418</v>
      </c>
      <c r="AQ81" s="105" t="s">
        <v>418</v>
      </c>
      <c r="AR81" s="43">
        <v>-0.31428571428571433</v>
      </c>
      <c r="AS81" s="42">
        <v>159428.71409486837</v>
      </c>
      <c r="AT81" s="102" t="s">
        <v>418</v>
      </c>
      <c r="AU81" s="106" t="s">
        <v>418</v>
      </c>
      <c r="AV81" s="12"/>
      <c r="AW81" s="13"/>
      <c r="AX81" s="13"/>
      <c r="AY81" s="14"/>
      <c r="AZ81" s="44">
        <v>0</v>
      </c>
      <c r="BA81" s="43">
        <v>-1</v>
      </c>
      <c r="BB81" s="42">
        <v>0</v>
      </c>
      <c r="BC81" s="42">
        <v>0</v>
      </c>
      <c r="BD81" s="45">
        <v>0</v>
      </c>
      <c r="BE81" s="12"/>
      <c r="BF81" s="13"/>
      <c r="BG81" s="13"/>
      <c r="BH81" s="14"/>
      <c r="BI81" s="44">
        <v>0</v>
      </c>
      <c r="BJ81" s="43">
        <v>-1</v>
      </c>
      <c r="BK81" s="42">
        <v>0</v>
      </c>
      <c r="BL81" s="42">
        <v>0</v>
      </c>
      <c r="BM81" s="43">
        <v>0</v>
      </c>
      <c r="BN81" s="12"/>
      <c r="BO81" s="13"/>
      <c r="BP81" s="14"/>
      <c r="BQ81" s="13"/>
      <c r="BR81" s="13"/>
      <c r="BS81" s="28"/>
      <c r="BT81" s="43">
        <v>0</v>
      </c>
      <c r="BU81" s="43">
        <v>-1</v>
      </c>
      <c r="BV81" s="42">
        <v>0</v>
      </c>
      <c r="BW81" s="42">
        <v>0</v>
      </c>
      <c r="BX81" s="43">
        <v>0</v>
      </c>
      <c r="BY81" s="29"/>
      <c r="BZ81" s="13">
        <v>0</v>
      </c>
      <c r="CA81" s="30">
        <v>0</v>
      </c>
      <c r="CB81" s="31">
        <v>0</v>
      </c>
      <c r="CC81" s="31">
        <v>0</v>
      </c>
      <c r="CD81" s="32">
        <v>0</v>
      </c>
      <c r="CE81" s="43">
        <v>0</v>
      </c>
      <c r="CF81" s="43">
        <v>-1</v>
      </c>
      <c r="CG81" s="42">
        <v>0</v>
      </c>
      <c r="CH81" s="42">
        <v>0</v>
      </c>
      <c r="CI81" s="43">
        <v>0</v>
      </c>
      <c r="CJ81" s="29"/>
      <c r="CK81" s="13">
        <v>0</v>
      </c>
      <c r="CL81" s="14">
        <v>0</v>
      </c>
      <c r="CM81" s="13">
        <v>0</v>
      </c>
      <c r="CN81" s="13">
        <v>0</v>
      </c>
      <c r="CO81" s="28">
        <v>0</v>
      </c>
      <c r="CP81" s="43">
        <v>0</v>
      </c>
      <c r="CQ81" s="43">
        <v>-1</v>
      </c>
      <c r="CR81" s="42">
        <v>0</v>
      </c>
      <c r="CS81" s="42">
        <v>0</v>
      </c>
      <c r="CT81" s="45">
        <v>0</v>
      </c>
      <c r="CU81" s="46">
        <v>2.8097453468744562</v>
      </c>
      <c r="CV81" s="47">
        <v>52</v>
      </c>
      <c r="CW81" s="48">
        <v>263563.9882048681</v>
      </c>
      <c r="CX81" s="49">
        <v>740547.68946230225</v>
      </c>
      <c r="CY81" s="107" t="s">
        <v>418</v>
      </c>
      <c r="CZ81" s="108" t="s">
        <v>418</v>
      </c>
      <c r="DA81" s="51">
        <v>6.1811441886695144</v>
      </c>
      <c r="DB81" s="52" t="b">
        <v>1</v>
      </c>
      <c r="DC81" s="47">
        <v>135506.78034003414</v>
      </c>
      <c r="DD81" s="48">
        <v>54985.713904685945</v>
      </c>
      <c r="DE81" s="48">
        <v>73071.493960148</v>
      </c>
      <c r="DF81" s="48">
        <v>0</v>
      </c>
      <c r="DG81" s="48">
        <v>0</v>
      </c>
      <c r="DH81" s="48">
        <v>0</v>
      </c>
      <c r="DI81" s="48">
        <v>0</v>
      </c>
      <c r="DJ81" s="57">
        <v>0</v>
      </c>
      <c r="DK81" s="58">
        <v>431157.93744556315</v>
      </c>
      <c r="DL81" s="49">
        <v>149961.03792187074</v>
      </c>
      <c r="DM81" s="49">
        <v>159428.71409486837</v>
      </c>
      <c r="DN81" s="49">
        <v>0</v>
      </c>
      <c r="DO81" s="49">
        <v>0</v>
      </c>
      <c r="DP81" s="49">
        <v>0</v>
      </c>
      <c r="DQ81" s="49">
        <v>0</v>
      </c>
      <c r="DR81" s="59">
        <v>0</v>
      </c>
      <c r="DS81" s="110" t="s">
        <v>418</v>
      </c>
      <c r="DT81" s="107" t="s">
        <v>418</v>
      </c>
      <c r="DU81" s="107" t="s">
        <v>418</v>
      </c>
      <c r="DV81" s="49">
        <v>0</v>
      </c>
      <c r="DW81" s="49">
        <v>0</v>
      </c>
      <c r="DX81" s="49">
        <v>0</v>
      </c>
      <c r="DY81" s="49">
        <v>0</v>
      </c>
      <c r="DZ81" s="59">
        <v>0</v>
      </c>
      <c r="EA81" s="110" t="s">
        <v>418</v>
      </c>
      <c r="EB81" s="107" t="s">
        <v>418</v>
      </c>
      <c r="EC81" s="107" t="s">
        <v>418</v>
      </c>
      <c r="ED81" s="49">
        <v>0</v>
      </c>
      <c r="EE81" s="49">
        <v>0</v>
      </c>
      <c r="EF81" s="49">
        <v>0</v>
      </c>
      <c r="EG81" s="49">
        <v>0</v>
      </c>
      <c r="EH81" s="59">
        <v>0</v>
      </c>
      <c r="EI81" s="60">
        <v>0.50</v>
      </c>
      <c r="EJ81" s="112" t="s">
        <v>418</v>
      </c>
      <c r="EK81" s="112" t="s">
        <v>418</v>
      </c>
      <c r="EL81" s="113" t="s">
        <v>418</v>
      </c>
      <c r="EM81" s="113" t="s">
        <v>418</v>
      </c>
      <c r="EN81" s="107" t="s">
        <v>418</v>
      </c>
      <c r="EO81" s="114" t="s">
        <v>418</v>
      </c>
      <c r="EP81" s="60">
        <v>1.1000000000000001</v>
      </c>
      <c r="EQ81" s="112" t="s">
        <v>418</v>
      </c>
      <c r="ER81" s="112" t="s">
        <v>418</v>
      </c>
      <c r="ES81" s="113" t="s">
        <v>418</v>
      </c>
      <c r="ET81" s="113" t="s">
        <v>418</v>
      </c>
      <c r="EU81" s="107" t="s">
        <v>418</v>
      </c>
      <c r="EV81" s="114" t="s">
        <v>418</v>
      </c>
      <c r="EW81" s="60">
        <v>3.50</v>
      </c>
      <c r="EX81" s="112" t="s">
        <v>418</v>
      </c>
      <c r="EY81" s="112" t="s">
        <v>418</v>
      </c>
      <c r="EZ81" s="113" t="s">
        <v>418</v>
      </c>
      <c r="FA81" s="113" t="s">
        <v>418</v>
      </c>
      <c r="FB81" s="107" t="s">
        <v>418</v>
      </c>
      <c r="FC81" s="114" t="s">
        <v>418</v>
      </c>
      <c r="FD81" s="60">
        <v>3.50</v>
      </c>
      <c r="FE81" s="112" t="s">
        <v>418</v>
      </c>
      <c r="FF81" s="112" t="s">
        <v>418</v>
      </c>
      <c r="FG81" s="113" t="s">
        <v>418</v>
      </c>
      <c r="FH81" s="113" t="s">
        <v>418</v>
      </c>
      <c r="FI81" s="107" t="s">
        <v>418</v>
      </c>
      <c r="FJ81" s="114" t="s">
        <v>418</v>
      </c>
      <c r="FK81" s="60">
        <v>0</v>
      </c>
      <c r="FL81" s="61">
        <v>0</v>
      </c>
      <c r="FM81" s="61">
        <v>0</v>
      </c>
      <c r="FN81" s="62" t="e">
        <v>#DIV/0!</v>
      </c>
      <c r="FO81" s="62" t="e">
        <v>#DIV/0!</v>
      </c>
      <c r="FP81" s="49">
        <v>0</v>
      </c>
      <c r="FQ81" s="59">
        <v>0</v>
      </c>
      <c r="FR81" s="60">
        <v>0</v>
      </c>
      <c r="FS81" s="61">
        <v>0</v>
      </c>
      <c r="FT81" s="61">
        <v>0</v>
      </c>
      <c r="FU81" s="62" t="e">
        <v>#DIV/0!</v>
      </c>
      <c r="FV81" s="62" t="e">
        <v>#DIV/0!</v>
      </c>
      <c r="FW81" s="49">
        <v>0</v>
      </c>
      <c r="FX81" s="59">
        <v>0</v>
      </c>
      <c r="FY81" s="60">
        <v>0</v>
      </c>
      <c r="FZ81" s="61">
        <v>0</v>
      </c>
      <c r="GA81" s="61">
        <v>0</v>
      </c>
      <c r="GB81" s="62" t="e">
        <v>#DIV/0!</v>
      </c>
      <c r="GC81" s="62" t="e">
        <v>#DIV/0!</v>
      </c>
      <c r="GD81" s="49">
        <v>0</v>
      </c>
      <c r="GE81" s="59">
        <v>0</v>
      </c>
    </row>
    <row r="82" spans="1:187" ht="12.75" customHeight="1">
      <c r="A82" s="25" t="s">
        <v>153</v>
      </c>
      <c r="B82" s="71" t="s">
        <v>154</v>
      </c>
      <c r="C82" s="25"/>
      <c r="D82" s="25" t="s">
        <v>155</v>
      </c>
      <c r="E82" s="25"/>
      <c r="F82" s="25" t="s">
        <v>200</v>
      </c>
      <c r="G82" s="25"/>
      <c r="H82" s="25">
        <v>3775530</v>
      </c>
      <c r="I82" s="79" t="s">
        <v>207</v>
      </c>
      <c r="J82" s="25"/>
      <c r="K82" s="69" t="s">
        <v>26</v>
      </c>
      <c r="L82" s="6" t="s">
        <v>143</v>
      </c>
      <c r="M82" s="97" t="s">
        <v>418</v>
      </c>
      <c r="N82" s="98" t="s">
        <v>418</v>
      </c>
      <c r="O82" s="99" t="s">
        <v>418</v>
      </c>
      <c r="P82" s="98" t="s">
        <v>418</v>
      </c>
      <c r="Q82" s="100" t="s">
        <v>418</v>
      </c>
      <c r="R82" s="98" t="s">
        <v>418</v>
      </c>
      <c r="S82" s="98" t="s">
        <v>418</v>
      </c>
      <c r="T82" s="19">
        <v>0.038832008543321694</v>
      </c>
      <c r="U82" s="10" t="s">
        <v>157</v>
      </c>
      <c r="V82" s="18">
        <v>1.1000000000000001</v>
      </c>
      <c r="W82" s="101" t="s">
        <v>418</v>
      </c>
      <c r="X82" s="12">
        <v>3.745</v>
      </c>
      <c r="Y82" s="13">
        <v>32</v>
      </c>
      <c r="Z82" s="13">
        <v>3764.0772316676153</v>
      </c>
      <c r="AA82" s="42">
        <v>410079.1049482245</v>
      </c>
      <c r="AB82" s="102" t="s">
        <v>418</v>
      </c>
      <c r="AC82" s="103" t="s">
        <v>418</v>
      </c>
      <c r="AD82" s="12">
        <v>3.20</v>
      </c>
      <c r="AE82" s="13">
        <v>14</v>
      </c>
      <c r="AF82" s="13">
        <v>6873.2142380857431</v>
      </c>
      <c r="AG82" s="104" t="s">
        <v>418</v>
      </c>
      <c r="AH82" s="105" t="s">
        <v>418</v>
      </c>
      <c r="AI82" s="43">
        <v>-0.14552736982643522</v>
      </c>
      <c r="AJ82" s="42">
        <v>279927.2707874921</v>
      </c>
      <c r="AK82" s="102" t="s">
        <v>418</v>
      </c>
      <c r="AL82" s="106" t="s">
        <v>418</v>
      </c>
      <c r="AM82" s="12">
        <v>2.60</v>
      </c>
      <c r="AN82" s="13">
        <v>6</v>
      </c>
      <c r="AO82" s="13">
        <v>9133.9367450185</v>
      </c>
      <c r="AP82" s="104" t="s">
        <v>418</v>
      </c>
      <c r="AQ82" s="105" t="s">
        <v>418</v>
      </c>
      <c r="AR82" s="43">
        <v>-0.30574098798397864</v>
      </c>
      <c r="AS82" s="42">
        <v>129535.83020208051</v>
      </c>
      <c r="AT82" s="102" t="s">
        <v>418</v>
      </c>
      <c r="AU82" s="106" t="s">
        <v>418</v>
      </c>
      <c r="AV82" s="12"/>
      <c r="AW82" s="13"/>
      <c r="AX82" s="13"/>
      <c r="AY82" s="14"/>
      <c r="AZ82" s="44">
        <v>0</v>
      </c>
      <c r="BA82" s="43">
        <v>-1</v>
      </c>
      <c r="BB82" s="42">
        <v>0</v>
      </c>
      <c r="BC82" s="42">
        <v>0</v>
      </c>
      <c r="BD82" s="45">
        <v>0</v>
      </c>
      <c r="BE82" s="12"/>
      <c r="BF82" s="13"/>
      <c r="BG82" s="13"/>
      <c r="BH82" s="14"/>
      <c r="BI82" s="44">
        <v>0</v>
      </c>
      <c r="BJ82" s="43">
        <v>-1</v>
      </c>
      <c r="BK82" s="42">
        <v>0</v>
      </c>
      <c r="BL82" s="42">
        <v>0</v>
      </c>
      <c r="BM82" s="43">
        <v>0</v>
      </c>
      <c r="BN82" s="12"/>
      <c r="BO82" s="13"/>
      <c r="BP82" s="14"/>
      <c r="BQ82" s="13"/>
      <c r="BR82" s="13"/>
      <c r="BS82" s="28"/>
      <c r="BT82" s="43">
        <v>0</v>
      </c>
      <c r="BU82" s="43">
        <v>-1</v>
      </c>
      <c r="BV82" s="42">
        <v>0</v>
      </c>
      <c r="BW82" s="42">
        <v>0</v>
      </c>
      <c r="BX82" s="43">
        <v>0</v>
      </c>
      <c r="BY82" s="29"/>
      <c r="BZ82" s="13">
        <v>0</v>
      </c>
      <c r="CA82" s="30">
        <v>0</v>
      </c>
      <c r="CB82" s="31">
        <v>0</v>
      </c>
      <c r="CC82" s="31">
        <v>0</v>
      </c>
      <c r="CD82" s="32">
        <v>0</v>
      </c>
      <c r="CE82" s="43">
        <v>0</v>
      </c>
      <c r="CF82" s="43">
        <v>-1</v>
      </c>
      <c r="CG82" s="42">
        <v>0</v>
      </c>
      <c r="CH82" s="42">
        <v>0</v>
      </c>
      <c r="CI82" s="43">
        <v>0</v>
      </c>
      <c r="CJ82" s="29"/>
      <c r="CK82" s="13">
        <v>0</v>
      </c>
      <c r="CL82" s="30">
        <v>0</v>
      </c>
      <c r="CM82" s="31">
        <v>0</v>
      </c>
      <c r="CN82" s="31">
        <v>0</v>
      </c>
      <c r="CO82" s="32">
        <v>0</v>
      </c>
      <c r="CP82" s="43">
        <v>0</v>
      </c>
      <c r="CQ82" s="43">
        <v>-1</v>
      </c>
      <c r="CR82" s="42">
        <v>0</v>
      </c>
      <c r="CS82" s="42">
        <v>0</v>
      </c>
      <c r="CT82" s="45">
        <v>0</v>
      </c>
      <c r="CU82" s="20">
        <v>3.0188041453391246</v>
      </c>
      <c r="CV82" s="53">
        <v>52</v>
      </c>
      <c r="CW82" s="54">
        <v>271479.09121667512</v>
      </c>
      <c r="CX82" s="55">
        <v>819542.2059377972</v>
      </c>
      <c r="CY82" s="109" t="s">
        <v>418</v>
      </c>
      <c r="CZ82" s="103" t="s">
        <v>418</v>
      </c>
      <c r="DA82" s="56">
        <v>6.3667704319107674</v>
      </c>
      <c r="DB82" s="52" t="b">
        <v>1</v>
      </c>
      <c r="DC82" s="53">
        <v>120450.47141336369</v>
      </c>
      <c r="DD82" s="54">
        <v>96224.999333200409</v>
      </c>
      <c r="DE82" s="54">
        <v>54803.620470110996</v>
      </c>
      <c r="DF82" s="54">
        <v>0</v>
      </c>
      <c r="DG82" s="54">
        <v>0</v>
      </c>
      <c r="DH82" s="54">
        <v>0</v>
      </c>
      <c r="DI82" s="54">
        <v>0</v>
      </c>
      <c r="DJ82" s="63">
        <v>0</v>
      </c>
      <c r="DK82" s="64">
        <v>410079.1049482245</v>
      </c>
      <c r="DL82" s="55">
        <v>279927.2707874921</v>
      </c>
      <c r="DM82" s="55">
        <v>129535.83020208051</v>
      </c>
      <c r="DN82" s="55">
        <v>0</v>
      </c>
      <c r="DO82" s="55">
        <v>0</v>
      </c>
      <c r="DP82" s="55">
        <v>0</v>
      </c>
      <c r="DQ82" s="55">
        <v>0</v>
      </c>
      <c r="DR82" s="65">
        <v>0</v>
      </c>
      <c r="DS82" s="111" t="s">
        <v>418</v>
      </c>
      <c r="DT82" s="109" t="s">
        <v>418</v>
      </c>
      <c r="DU82" s="109" t="s">
        <v>418</v>
      </c>
      <c r="DV82" s="55">
        <v>0</v>
      </c>
      <c r="DW82" s="55">
        <v>0</v>
      </c>
      <c r="DX82" s="55">
        <v>0</v>
      </c>
      <c r="DY82" s="55">
        <v>0</v>
      </c>
      <c r="DZ82" s="65">
        <v>0</v>
      </c>
      <c r="EA82" s="111" t="s">
        <v>418</v>
      </c>
      <c r="EB82" s="109" t="s">
        <v>418</v>
      </c>
      <c r="EC82" s="109" t="s">
        <v>418</v>
      </c>
      <c r="ED82" s="55">
        <v>0</v>
      </c>
      <c r="EE82" s="55">
        <v>0</v>
      </c>
      <c r="EF82" s="55">
        <v>0</v>
      </c>
      <c r="EG82" s="55">
        <v>0</v>
      </c>
      <c r="EH82" s="65">
        <v>0</v>
      </c>
      <c r="EI82" s="66">
        <v>0.54499999999999993</v>
      </c>
      <c r="EJ82" s="104" t="s">
        <v>418</v>
      </c>
      <c r="EK82" s="104" t="s">
        <v>418</v>
      </c>
      <c r="EL82" s="115" t="s">
        <v>418</v>
      </c>
      <c r="EM82" s="115" t="s">
        <v>418</v>
      </c>
      <c r="EN82" s="109" t="s">
        <v>418</v>
      </c>
      <c r="EO82" s="116" t="s">
        <v>418</v>
      </c>
      <c r="EP82" s="66">
        <v>1.145</v>
      </c>
      <c r="EQ82" s="104" t="s">
        <v>418</v>
      </c>
      <c r="ER82" s="104" t="s">
        <v>418</v>
      </c>
      <c r="ES82" s="115" t="s">
        <v>418</v>
      </c>
      <c r="ET82" s="115" t="s">
        <v>418</v>
      </c>
      <c r="EU82" s="109" t="s">
        <v>418</v>
      </c>
      <c r="EV82" s="116" t="s">
        <v>418</v>
      </c>
      <c r="EW82" s="66">
        <v>3.745</v>
      </c>
      <c r="EX82" s="104" t="s">
        <v>418</v>
      </c>
      <c r="EY82" s="104" t="s">
        <v>418</v>
      </c>
      <c r="EZ82" s="115" t="s">
        <v>418</v>
      </c>
      <c r="FA82" s="115" t="s">
        <v>418</v>
      </c>
      <c r="FB82" s="109" t="s">
        <v>418</v>
      </c>
      <c r="FC82" s="116" t="s">
        <v>418</v>
      </c>
      <c r="FD82" s="66">
        <v>3.745</v>
      </c>
      <c r="FE82" s="104" t="s">
        <v>418</v>
      </c>
      <c r="FF82" s="104" t="s">
        <v>418</v>
      </c>
      <c r="FG82" s="115" t="s">
        <v>418</v>
      </c>
      <c r="FH82" s="115" t="s">
        <v>418</v>
      </c>
      <c r="FI82" s="109" t="s">
        <v>418</v>
      </c>
      <c r="FJ82" s="116" t="s">
        <v>418</v>
      </c>
      <c r="FK82" s="66">
        <v>0</v>
      </c>
      <c r="FL82" s="67">
        <v>0</v>
      </c>
      <c r="FM82" s="67">
        <v>0</v>
      </c>
      <c r="FN82" s="68" t="e">
        <v>#DIV/0!</v>
      </c>
      <c r="FO82" s="68" t="e">
        <v>#DIV/0!</v>
      </c>
      <c r="FP82" s="55">
        <v>0</v>
      </c>
      <c r="FQ82" s="65">
        <v>0</v>
      </c>
      <c r="FR82" s="66">
        <v>0</v>
      </c>
      <c r="FS82" s="67">
        <v>0</v>
      </c>
      <c r="FT82" s="67">
        <v>0</v>
      </c>
      <c r="FU82" s="68" t="e">
        <v>#DIV/0!</v>
      </c>
      <c r="FV82" s="68" t="e">
        <v>#DIV/0!</v>
      </c>
      <c r="FW82" s="55">
        <v>0</v>
      </c>
      <c r="FX82" s="65">
        <v>0</v>
      </c>
      <c r="FY82" s="66">
        <v>0</v>
      </c>
      <c r="FZ82" s="67">
        <v>0</v>
      </c>
      <c r="GA82" s="67">
        <v>0</v>
      </c>
      <c r="GB82" s="68" t="e">
        <v>#DIV/0!</v>
      </c>
      <c r="GC82" s="68" t="e">
        <v>#DIV/0!</v>
      </c>
      <c r="GD82" s="55">
        <v>0</v>
      </c>
      <c r="GE82" s="65">
        <v>0</v>
      </c>
    </row>
    <row r="83" spans="1:187" ht="12.75" customHeight="1">
      <c r="A83" s="25" t="s">
        <v>153</v>
      </c>
      <c r="B83" s="71" t="s">
        <v>154</v>
      </c>
      <c r="C83" s="25"/>
      <c r="D83" s="25" t="s">
        <v>155</v>
      </c>
      <c r="E83" s="25"/>
      <c r="F83" s="25" t="s">
        <v>200</v>
      </c>
      <c r="G83" s="25"/>
      <c r="H83" s="25">
        <v>2913514</v>
      </c>
      <c r="I83" s="79" t="s">
        <v>208</v>
      </c>
      <c r="J83" s="25"/>
      <c r="K83" s="69" t="s">
        <v>25</v>
      </c>
      <c r="L83" s="6" t="s">
        <v>143</v>
      </c>
      <c r="M83" s="97" t="s">
        <v>418</v>
      </c>
      <c r="N83" s="98" t="s">
        <v>418</v>
      </c>
      <c r="O83" s="99" t="s">
        <v>418</v>
      </c>
      <c r="P83" s="98" t="s">
        <v>418</v>
      </c>
      <c r="Q83" s="100" t="s">
        <v>418</v>
      </c>
      <c r="R83" s="98" t="s">
        <v>418</v>
      </c>
      <c r="S83" s="98" t="s">
        <v>418</v>
      </c>
      <c r="T83" s="19"/>
      <c r="U83" s="10" t="s">
        <v>157</v>
      </c>
      <c r="V83" s="18">
        <v>1.1000000000000001</v>
      </c>
      <c r="W83" s="101" t="s">
        <v>418</v>
      </c>
      <c r="X83" s="12">
        <v>3.50</v>
      </c>
      <c r="Y83" s="13">
        <v>36</v>
      </c>
      <c r="Z83" s="13">
        <v>1844.3183339971947</v>
      </c>
      <c r="AA83" s="42">
        <v>211258.28189422411</v>
      </c>
      <c r="AB83" s="102" t="s">
        <v>418</v>
      </c>
      <c r="AC83" s="103" t="s">
        <v>418</v>
      </c>
      <c r="AD83" s="12">
        <v>3</v>
      </c>
      <c r="AE83" s="13">
        <v>8</v>
      </c>
      <c r="AF83" s="13">
        <v>3367.7297920840001</v>
      </c>
      <c r="AG83" s="104" t="s">
        <v>418</v>
      </c>
      <c r="AH83" s="105" t="s">
        <v>418</v>
      </c>
      <c r="AI83" s="43">
        <v>-0.14285714285714285</v>
      </c>
      <c r="AJ83" s="42">
        <v>73477.740918196359</v>
      </c>
      <c r="AK83" s="102" t="s">
        <v>418</v>
      </c>
      <c r="AL83" s="106" t="s">
        <v>418</v>
      </c>
      <c r="AM83" s="12">
        <v>2.40</v>
      </c>
      <c r="AN83" s="13">
        <v>8</v>
      </c>
      <c r="AO83" s="13">
        <v>4475.4360666890389</v>
      </c>
      <c r="AP83" s="104" t="s">
        <v>418</v>
      </c>
      <c r="AQ83" s="105" t="s">
        <v>418</v>
      </c>
      <c r="AR83" s="43">
        <v>-0.31428571428571433</v>
      </c>
      <c r="AS83" s="42">
        <v>78116.702254935939</v>
      </c>
      <c r="AT83" s="102" t="s">
        <v>418</v>
      </c>
      <c r="AU83" s="106" t="s">
        <v>418</v>
      </c>
      <c r="AV83" s="12"/>
      <c r="AW83" s="13"/>
      <c r="AX83" s="13"/>
      <c r="AY83" s="14"/>
      <c r="AZ83" s="44">
        <v>0</v>
      </c>
      <c r="BA83" s="43">
        <v>-1</v>
      </c>
      <c r="BB83" s="42">
        <v>0</v>
      </c>
      <c r="BC83" s="42">
        <v>0</v>
      </c>
      <c r="BD83" s="45">
        <v>0</v>
      </c>
      <c r="BE83" s="12"/>
      <c r="BF83" s="13"/>
      <c r="BG83" s="13"/>
      <c r="BH83" s="14"/>
      <c r="BI83" s="44">
        <v>0</v>
      </c>
      <c r="BJ83" s="43">
        <v>-1</v>
      </c>
      <c r="BK83" s="42">
        <v>0</v>
      </c>
      <c r="BL83" s="42">
        <v>0</v>
      </c>
      <c r="BM83" s="43">
        <v>0</v>
      </c>
      <c r="BN83" s="12"/>
      <c r="BO83" s="13"/>
      <c r="BP83" s="14"/>
      <c r="BQ83" s="13"/>
      <c r="BR83" s="13"/>
      <c r="BS83" s="28"/>
      <c r="BT83" s="43">
        <v>0</v>
      </c>
      <c r="BU83" s="43">
        <v>-1</v>
      </c>
      <c r="BV83" s="42">
        <v>0</v>
      </c>
      <c r="BW83" s="42">
        <v>0</v>
      </c>
      <c r="BX83" s="43">
        <v>0</v>
      </c>
      <c r="BY83" s="29"/>
      <c r="BZ83" s="13">
        <v>0</v>
      </c>
      <c r="CA83" s="30">
        <v>0</v>
      </c>
      <c r="CB83" s="31">
        <v>0</v>
      </c>
      <c r="CC83" s="31">
        <v>0</v>
      </c>
      <c r="CD83" s="32">
        <v>0</v>
      </c>
      <c r="CE83" s="43">
        <v>0</v>
      </c>
      <c r="CF83" s="43">
        <v>-1</v>
      </c>
      <c r="CG83" s="42">
        <v>0</v>
      </c>
      <c r="CH83" s="42">
        <v>0</v>
      </c>
      <c r="CI83" s="43">
        <v>0</v>
      </c>
      <c r="CJ83" s="29"/>
      <c r="CK83" s="13">
        <v>0</v>
      </c>
      <c r="CL83" s="14">
        <v>0</v>
      </c>
      <c r="CM83" s="13">
        <v>0</v>
      </c>
      <c r="CN83" s="13">
        <v>0</v>
      </c>
      <c r="CO83" s="28">
        <v>0</v>
      </c>
      <c r="CP83" s="43">
        <v>0</v>
      </c>
      <c r="CQ83" s="43">
        <v>-1</v>
      </c>
      <c r="CR83" s="42">
        <v>0</v>
      </c>
      <c r="CS83" s="42">
        <v>0</v>
      </c>
      <c r="CT83" s="45">
        <v>0</v>
      </c>
      <c r="CU83" s="46">
        <v>2.8097453468744567</v>
      </c>
      <c r="CV83" s="47">
        <v>52</v>
      </c>
      <c r="CW83" s="48">
        <v>129140.78689408331</v>
      </c>
      <c r="CX83" s="49">
        <v>362852.72506735643</v>
      </c>
      <c r="CY83" s="107" t="s">
        <v>418</v>
      </c>
      <c r="CZ83" s="108" t="s">
        <v>418</v>
      </c>
      <c r="DA83" s="51">
        <v>3.028630086634224</v>
      </c>
      <c r="DB83" s="52" t="b">
        <v>1</v>
      </c>
      <c r="DC83" s="47">
        <v>66395.46002389901</v>
      </c>
      <c r="DD83" s="48">
        <v>26941.838336672001</v>
      </c>
      <c r="DE83" s="48">
        <v>35803.488533512311</v>
      </c>
      <c r="DF83" s="48">
        <v>0</v>
      </c>
      <c r="DG83" s="48">
        <v>0</v>
      </c>
      <c r="DH83" s="48">
        <v>0</v>
      </c>
      <c r="DI83" s="48">
        <v>0</v>
      </c>
      <c r="DJ83" s="57">
        <v>0</v>
      </c>
      <c r="DK83" s="58">
        <v>211258.28189422411</v>
      </c>
      <c r="DL83" s="49">
        <v>73477.740918196359</v>
      </c>
      <c r="DM83" s="49">
        <v>78116.702254935939</v>
      </c>
      <c r="DN83" s="49">
        <v>0</v>
      </c>
      <c r="DO83" s="49">
        <v>0</v>
      </c>
      <c r="DP83" s="49">
        <v>0</v>
      </c>
      <c r="DQ83" s="49">
        <v>0</v>
      </c>
      <c r="DR83" s="59">
        <v>0</v>
      </c>
      <c r="DS83" s="110" t="s">
        <v>418</v>
      </c>
      <c r="DT83" s="107" t="s">
        <v>418</v>
      </c>
      <c r="DU83" s="107" t="s">
        <v>418</v>
      </c>
      <c r="DV83" s="49">
        <v>0</v>
      </c>
      <c r="DW83" s="49">
        <v>0</v>
      </c>
      <c r="DX83" s="49">
        <v>0</v>
      </c>
      <c r="DY83" s="49">
        <v>0</v>
      </c>
      <c r="DZ83" s="59">
        <v>0</v>
      </c>
      <c r="EA83" s="110" t="s">
        <v>418</v>
      </c>
      <c r="EB83" s="107" t="s">
        <v>418</v>
      </c>
      <c r="EC83" s="107" t="s">
        <v>418</v>
      </c>
      <c r="ED83" s="49">
        <v>0</v>
      </c>
      <c r="EE83" s="49">
        <v>0</v>
      </c>
      <c r="EF83" s="49">
        <v>0</v>
      </c>
      <c r="EG83" s="49">
        <v>0</v>
      </c>
      <c r="EH83" s="59">
        <v>0</v>
      </c>
      <c r="EI83" s="60">
        <v>0.50</v>
      </c>
      <c r="EJ83" s="112" t="s">
        <v>418</v>
      </c>
      <c r="EK83" s="112" t="s">
        <v>418</v>
      </c>
      <c r="EL83" s="113" t="s">
        <v>418</v>
      </c>
      <c r="EM83" s="113" t="s">
        <v>418</v>
      </c>
      <c r="EN83" s="107" t="s">
        <v>418</v>
      </c>
      <c r="EO83" s="114" t="s">
        <v>418</v>
      </c>
      <c r="EP83" s="60">
        <v>1.1000000000000001</v>
      </c>
      <c r="EQ83" s="112" t="s">
        <v>418</v>
      </c>
      <c r="ER83" s="112" t="s">
        <v>418</v>
      </c>
      <c r="ES83" s="113" t="s">
        <v>418</v>
      </c>
      <c r="ET83" s="113" t="s">
        <v>418</v>
      </c>
      <c r="EU83" s="107" t="s">
        <v>418</v>
      </c>
      <c r="EV83" s="114" t="s">
        <v>418</v>
      </c>
      <c r="EW83" s="60">
        <v>3.50</v>
      </c>
      <c r="EX83" s="112" t="s">
        <v>418</v>
      </c>
      <c r="EY83" s="112" t="s">
        <v>418</v>
      </c>
      <c r="EZ83" s="113" t="s">
        <v>418</v>
      </c>
      <c r="FA83" s="113" t="s">
        <v>418</v>
      </c>
      <c r="FB83" s="107" t="s">
        <v>418</v>
      </c>
      <c r="FC83" s="114" t="s">
        <v>418</v>
      </c>
      <c r="FD83" s="60">
        <v>3.50</v>
      </c>
      <c r="FE83" s="112" t="s">
        <v>418</v>
      </c>
      <c r="FF83" s="112" t="s">
        <v>418</v>
      </c>
      <c r="FG83" s="113" t="s">
        <v>418</v>
      </c>
      <c r="FH83" s="113" t="s">
        <v>418</v>
      </c>
      <c r="FI83" s="107" t="s">
        <v>418</v>
      </c>
      <c r="FJ83" s="114" t="s">
        <v>418</v>
      </c>
      <c r="FK83" s="60">
        <v>0</v>
      </c>
      <c r="FL83" s="61">
        <v>0</v>
      </c>
      <c r="FM83" s="61">
        <v>0</v>
      </c>
      <c r="FN83" s="62" t="e">
        <v>#DIV/0!</v>
      </c>
      <c r="FO83" s="62" t="e">
        <v>#DIV/0!</v>
      </c>
      <c r="FP83" s="49">
        <v>0</v>
      </c>
      <c r="FQ83" s="59">
        <v>0</v>
      </c>
      <c r="FR83" s="60">
        <v>0</v>
      </c>
      <c r="FS83" s="61">
        <v>0</v>
      </c>
      <c r="FT83" s="61">
        <v>0</v>
      </c>
      <c r="FU83" s="62" t="e">
        <v>#DIV/0!</v>
      </c>
      <c r="FV83" s="62" t="e">
        <v>#DIV/0!</v>
      </c>
      <c r="FW83" s="49">
        <v>0</v>
      </c>
      <c r="FX83" s="59">
        <v>0</v>
      </c>
      <c r="FY83" s="60">
        <v>0</v>
      </c>
      <c r="FZ83" s="61">
        <v>0</v>
      </c>
      <c r="GA83" s="61">
        <v>0</v>
      </c>
      <c r="GB83" s="62" t="e">
        <v>#DIV/0!</v>
      </c>
      <c r="GC83" s="62" t="e">
        <v>#DIV/0!</v>
      </c>
      <c r="GD83" s="49">
        <v>0</v>
      </c>
      <c r="GE83" s="59">
        <v>0</v>
      </c>
    </row>
    <row r="84" spans="1:187" ht="12.75" customHeight="1">
      <c r="A84" s="25" t="s">
        <v>153</v>
      </c>
      <c r="B84" s="71" t="s">
        <v>154</v>
      </c>
      <c r="C84" s="25"/>
      <c r="D84" s="25" t="s">
        <v>155</v>
      </c>
      <c r="E84" s="25"/>
      <c r="F84" s="25" t="s">
        <v>200</v>
      </c>
      <c r="G84" s="25"/>
      <c r="H84" s="25">
        <v>2913514</v>
      </c>
      <c r="I84" s="79" t="s">
        <v>208</v>
      </c>
      <c r="J84" s="25"/>
      <c r="K84" s="69" t="s">
        <v>26</v>
      </c>
      <c r="L84" s="6" t="s">
        <v>143</v>
      </c>
      <c r="M84" s="97" t="s">
        <v>418</v>
      </c>
      <c r="N84" s="98" t="s">
        <v>418</v>
      </c>
      <c r="O84" s="99" t="s">
        <v>418</v>
      </c>
      <c r="P84" s="98" t="s">
        <v>418</v>
      </c>
      <c r="Q84" s="100" t="s">
        <v>418</v>
      </c>
      <c r="R84" s="98" t="s">
        <v>418</v>
      </c>
      <c r="S84" s="98" t="s">
        <v>418</v>
      </c>
      <c r="T84" s="19">
        <v>0.038832008543321694</v>
      </c>
      <c r="U84" s="10" t="s">
        <v>157</v>
      </c>
      <c r="V84" s="18">
        <v>1.1000000000000001</v>
      </c>
      <c r="W84" s="101" t="s">
        <v>418</v>
      </c>
      <c r="X84" s="12">
        <v>3.745</v>
      </c>
      <c r="Y84" s="13">
        <v>32</v>
      </c>
      <c r="Z84" s="13">
        <v>1844.3183339971947</v>
      </c>
      <c r="AA84" s="42">
        <v>200930.09922383982</v>
      </c>
      <c r="AB84" s="102" t="s">
        <v>418</v>
      </c>
      <c r="AC84" s="103" t="s">
        <v>418</v>
      </c>
      <c r="AD84" s="12">
        <v>3.20</v>
      </c>
      <c r="AE84" s="13">
        <v>14</v>
      </c>
      <c r="AF84" s="13">
        <v>3367.7297920840001</v>
      </c>
      <c r="AG84" s="104" t="s">
        <v>418</v>
      </c>
      <c r="AH84" s="105" t="s">
        <v>418</v>
      </c>
      <c r="AI84" s="43">
        <v>-0.14552736982643522</v>
      </c>
      <c r="AJ84" s="42">
        <v>137158.44971396655</v>
      </c>
      <c r="AK84" s="102" t="s">
        <v>418</v>
      </c>
      <c r="AL84" s="106" t="s">
        <v>418</v>
      </c>
      <c r="AM84" s="12">
        <v>2.60</v>
      </c>
      <c r="AN84" s="13">
        <v>6</v>
      </c>
      <c r="AO84" s="13">
        <v>4475.4360666890389</v>
      </c>
      <c r="AP84" s="104" t="s">
        <v>418</v>
      </c>
      <c r="AQ84" s="105" t="s">
        <v>418</v>
      </c>
      <c r="AR84" s="43">
        <v>-0.30574098798397864</v>
      </c>
      <c r="AS84" s="42">
        <v>63469.82058213545</v>
      </c>
      <c r="AT84" s="102" t="s">
        <v>418</v>
      </c>
      <c r="AU84" s="106" t="s">
        <v>418</v>
      </c>
      <c r="AV84" s="12"/>
      <c r="AW84" s="13"/>
      <c r="AX84" s="13"/>
      <c r="AY84" s="14"/>
      <c r="AZ84" s="44">
        <v>0</v>
      </c>
      <c r="BA84" s="43">
        <v>-1</v>
      </c>
      <c r="BB84" s="42">
        <v>0</v>
      </c>
      <c r="BC84" s="42">
        <v>0</v>
      </c>
      <c r="BD84" s="45">
        <v>0</v>
      </c>
      <c r="BE84" s="12"/>
      <c r="BF84" s="13"/>
      <c r="BG84" s="13"/>
      <c r="BH84" s="14"/>
      <c r="BI84" s="44">
        <v>0</v>
      </c>
      <c r="BJ84" s="43">
        <v>-1</v>
      </c>
      <c r="BK84" s="42">
        <v>0</v>
      </c>
      <c r="BL84" s="42">
        <v>0</v>
      </c>
      <c r="BM84" s="43">
        <v>0</v>
      </c>
      <c r="BN84" s="12"/>
      <c r="BO84" s="13"/>
      <c r="BP84" s="14"/>
      <c r="BQ84" s="13"/>
      <c r="BR84" s="13"/>
      <c r="BS84" s="28"/>
      <c r="BT84" s="43">
        <v>0</v>
      </c>
      <c r="BU84" s="43">
        <v>-1</v>
      </c>
      <c r="BV84" s="42">
        <v>0</v>
      </c>
      <c r="BW84" s="42">
        <v>0</v>
      </c>
      <c r="BX84" s="43">
        <v>0</v>
      </c>
      <c r="BY84" s="29"/>
      <c r="BZ84" s="13">
        <v>0</v>
      </c>
      <c r="CA84" s="30">
        <v>0</v>
      </c>
      <c r="CB84" s="31">
        <v>0</v>
      </c>
      <c r="CC84" s="31">
        <v>0</v>
      </c>
      <c r="CD84" s="32">
        <v>0</v>
      </c>
      <c r="CE84" s="43">
        <v>0</v>
      </c>
      <c r="CF84" s="43">
        <v>-1</v>
      </c>
      <c r="CG84" s="42">
        <v>0</v>
      </c>
      <c r="CH84" s="42">
        <v>0</v>
      </c>
      <c r="CI84" s="43">
        <v>0</v>
      </c>
      <c r="CJ84" s="29"/>
      <c r="CK84" s="13">
        <v>0</v>
      </c>
      <c r="CL84" s="30">
        <v>0</v>
      </c>
      <c r="CM84" s="31">
        <v>0</v>
      </c>
      <c r="CN84" s="31">
        <v>0</v>
      </c>
      <c r="CO84" s="32">
        <v>0</v>
      </c>
      <c r="CP84" s="43">
        <v>0</v>
      </c>
      <c r="CQ84" s="43">
        <v>-1</v>
      </c>
      <c r="CR84" s="42">
        <v>0</v>
      </c>
      <c r="CS84" s="42">
        <v>0</v>
      </c>
      <c r="CT84" s="45">
        <v>0</v>
      </c>
      <c r="CU84" s="46">
        <v>3.018804145339125</v>
      </c>
      <c r="CV84" s="47">
        <v>52</v>
      </c>
      <c r="CW84" s="48">
        <v>133019.02017722046</v>
      </c>
      <c r="CX84" s="49">
        <v>401558.36951994186</v>
      </c>
      <c r="CY84" s="107" t="s">
        <v>418</v>
      </c>
      <c r="CZ84" s="108" t="s">
        <v>418</v>
      </c>
      <c r="DA84" s="51">
        <v>3.119583024794101</v>
      </c>
      <c r="DB84" s="52" t="b">
        <v>1</v>
      </c>
      <c r="DC84" s="47">
        <v>59018.186687910231</v>
      </c>
      <c r="DD84" s="48">
        <v>47148.217089176003</v>
      </c>
      <c r="DE84" s="48">
        <v>26852.616400134233</v>
      </c>
      <c r="DF84" s="48">
        <v>0</v>
      </c>
      <c r="DG84" s="48">
        <v>0</v>
      </c>
      <c r="DH84" s="48">
        <v>0</v>
      </c>
      <c r="DI84" s="48">
        <v>0</v>
      </c>
      <c r="DJ84" s="57">
        <v>0</v>
      </c>
      <c r="DK84" s="58">
        <v>200930.09922383982</v>
      </c>
      <c r="DL84" s="49">
        <v>137158.44971396655</v>
      </c>
      <c r="DM84" s="49">
        <v>63469.82058213545</v>
      </c>
      <c r="DN84" s="49">
        <v>0</v>
      </c>
      <c r="DO84" s="49">
        <v>0</v>
      </c>
      <c r="DP84" s="49">
        <v>0</v>
      </c>
      <c r="DQ84" s="49">
        <v>0</v>
      </c>
      <c r="DR84" s="59">
        <v>0</v>
      </c>
      <c r="DS84" s="110" t="s">
        <v>418</v>
      </c>
      <c r="DT84" s="107" t="s">
        <v>418</v>
      </c>
      <c r="DU84" s="107" t="s">
        <v>418</v>
      </c>
      <c r="DV84" s="49">
        <v>0</v>
      </c>
      <c r="DW84" s="49">
        <v>0</v>
      </c>
      <c r="DX84" s="49">
        <v>0</v>
      </c>
      <c r="DY84" s="49">
        <v>0</v>
      </c>
      <c r="DZ84" s="59">
        <v>0</v>
      </c>
      <c r="EA84" s="110" t="s">
        <v>418</v>
      </c>
      <c r="EB84" s="107" t="s">
        <v>418</v>
      </c>
      <c r="EC84" s="107" t="s">
        <v>418</v>
      </c>
      <c r="ED84" s="49">
        <v>0</v>
      </c>
      <c r="EE84" s="49">
        <v>0</v>
      </c>
      <c r="EF84" s="49">
        <v>0</v>
      </c>
      <c r="EG84" s="49">
        <v>0</v>
      </c>
      <c r="EH84" s="59">
        <v>0</v>
      </c>
      <c r="EI84" s="60">
        <v>0.54499999999999993</v>
      </c>
      <c r="EJ84" s="112" t="s">
        <v>418</v>
      </c>
      <c r="EK84" s="112" t="s">
        <v>418</v>
      </c>
      <c r="EL84" s="113" t="s">
        <v>418</v>
      </c>
      <c r="EM84" s="113" t="s">
        <v>418</v>
      </c>
      <c r="EN84" s="107" t="s">
        <v>418</v>
      </c>
      <c r="EO84" s="114" t="s">
        <v>418</v>
      </c>
      <c r="EP84" s="60">
        <v>1.145</v>
      </c>
      <c r="EQ84" s="112" t="s">
        <v>418</v>
      </c>
      <c r="ER84" s="112" t="s">
        <v>418</v>
      </c>
      <c r="ES84" s="113" t="s">
        <v>418</v>
      </c>
      <c r="ET84" s="113" t="s">
        <v>418</v>
      </c>
      <c r="EU84" s="107" t="s">
        <v>418</v>
      </c>
      <c r="EV84" s="114" t="s">
        <v>418</v>
      </c>
      <c r="EW84" s="60">
        <v>3.745</v>
      </c>
      <c r="EX84" s="112" t="s">
        <v>418</v>
      </c>
      <c r="EY84" s="112" t="s">
        <v>418</v>
      </c>
      <c r="EZ84" s="113" t="s">
        <v>418</v>
      </c>
      <c r="FA84" s="113" t="s">
        <v>418</v>
      </c>
      <c r="FB84" s="107" t="s">
        <v>418</v>
      </c>
      <c r="FC84" s="114" t="s">
        <v>418</v>
      </c>
      <c r="FD84" s="60">
        <v>3.745</v>
      </c>
      <c r="FE84" s="112" t="s">
        <v>418</v>
      </c>
      <c r="FF84" s="112" t="s">
        <v>418</v>
      </c>
      <c r="FG84" s="113" t="s">
        <v>418</v>
      </c>
      <c r="FH84" s="113" t="s">
        <v>418</v>
      </c>
      <c r="FI84" s="107" t="s">
        <v>418</v>
      </c>
      <c r="FJ84" s="114" t="s">
        <v>418</v>
      </c>
      <c r="FK84" s="60">
        <v>0</v>
      </c>
      <c r="FL84" s="61">
        <v>0</v>
      </c>
      <c r="FM84" s="61">
        <v>0</v>
      </c>
      <c r="FN84" s="62" t="e">
        <v>#DIV/0!</v>
      </c>
      <c r="FO84" s="62" t="e">
        <v>#DIV/0!</v>
      </c>
      <c r="FP84" s="49">
        <v>0</v>
      </c>
      <c r="FQ84" s="59">
        <v>0</v>
      </c>
      <c r="FR84" s="60">
        <v>0</v>
      </c>
      <c r="FS84" s="61">
        <v>0</v>
      </c>
      <c r="FT84" s="61">
        <v>0</v>
      </c>
      <c r="FU84" s="62" t="e">
        <v>#DIV/0!</v>
      </c>
      <c r="FV84" s="62" t="e">
        <v>#DIV/0!</v>
      </c>
      <c r="FW84" s="49">
        <v>0</v>
      </c>
      <c r="FX84" s="59">
        <v>0</v>
      </c>
      <c r="FY84" s="60">
        <v>0</v>
      </c>
      <c r="FZ84" s="61">
        <v>0</v>
      </c>
      <c r="GA84" s="61">
        <v>0</v>
      </c>
      <c r="GB84" s="62" t="e">
        <v>#DIV/0!</v>
      </c>
      <c r="GC84" s="62" t="e">
        <v>#DIV/0!</v>
      </c>
      <c r="GD84" s="49">
        <v>0</v>
      </c>
      <c r="GE84" s="59">
        <v>0</v>
      </c>
    </row>
    <row r="85" spans="1:187" ht="12.75" customHeight="1">
      <c r="A85" s="25" t="s">
        <v>153</v>
      </c>
      <c r="B85" s="71" t="s">
        <v>154</v>
      </c>
      <c r="C85" s="25"/>
      <c r="D85" s="25" t="s">
        <v>155</v>
      </c>
      <c r="E85" s="25"/>
      <c r="F85" s="25" t="s">
        <v>209</v>
      </c>
      <c r="G85" s="25"/>
      <c r="H85" s="25">
        <v>3868084</v>
      </c>
      <c r="I85" s="79" t="s">
        <v>210</v>
      </c>
      <c r="J85" s="25"/>
      <c r="K85" s="69" t="s">
        <v>25</v>
      </c>
      <c r="L85" s="6" t="s">
        <v>143</v>
      </c>
      <c r="M85" s="97" t="s">
        <v>418</v>
      </c>
      <c r="N85" s="98" t="s">
        <v>418</v>
      </c>
      <c r="O85" s="99" t="s">
        <v>418</v>
      </c>
      <c r="P85" s="98" t="s">
        <v>418</v>
      </c>
      <c r="Q85" s="100" t="s">
        <v>418</v>
      </c>
      <c r="R85" s="98" t="s">
        <v>418</v>
      </c>
      <c r="S85" s="98" t="s">
        <v>418</v>
      </c>
      <c r="T85" s="20"/>
      <c r="U85" s="10" t="s">
        <v>157</v>
      </c>
      <c r="V85" s="18">
        <v>1.1000000000000001</v>
      </c>
      <c r="W85" s="101" t="s">
        <v>418</v>
      </c>
      <c r="X85" s="12">
        <v>15.99</v>
      </c>
      <c r="Y85" s="13">
        <v>40</v>
      </c>
      <c r="Z85" s="13">
        <v>1165.6264001280899</v>
      </c>
      <c r="AA85" s="42">
        <v>677758.76865629654</v>
      </c>
      <c r="AB85" s="102" t="s">
        <v>418</v>
      </c>
      <c r="AC85" s="103" t="s">
        <v>418</v>
      </c>
      <c r="AD85" s="12">
        <v>13</v>
      </c>
      <c r="AE85" s="13">
        <v>10</v>
      </c>
      <c r="AF85" s="13">
        <v>1809.9390477131396</v>
      </c>
      <c r="AG85" s="104" t="s">
        <v>418</v>
      </c>
      <c r="AH85" s="105" t="s">
        <v>418</v>
      </c>
      <c r="AI85" s="43">
        <v>-0.18699186991869921</v>
      </c>
      <c r="AJ85" s="42">
        <v>213901.8874570074</v>
      </c>
      <c r="AK85" s="102" t="s">
        <v>418</v>
      </c>
      <c r="AL85" s="106" t="s">
        <v>418</v>
      </c>
      <c r="AM85" s="12">
        <v>11</v>
      </c>
      <c r="AN85" s="13">
        <v>2</v>
      </c>
      <c r="AO85" s="13">
        <v>2519.5304384769088</v>
      </c>
      <c r="AP85" s="104" t="s">
        <v>418</v>
      </c>
      <c r="AQ85" s="105" t="s">
        <v>418</v>
      </c>
      <c r="AR85" s="43">
        <v>-0.31207004377736086</v>
      </c>
      <c r="AS85" s="42">
        <v>50390.608769538172</v>
      </c>
      <c r="AT85" s="102" t="s">
        <v>418</v>
      </c>
      <c r="AU85" s="106" t="s">
        <v>418</v>
      </c>
      <c r="AV85" s="12"/>
      <c r="AW85" s="13"/>
      <c r="AX85" s="13"/>
      <c r="AY85" s="14"/>
      <c r="AZ85" s="44">
        <v>0</v>
      </c>
      <c r="BA85" s="43">
        <v>-1</v>
      </c>
      <c r="BB85" s="42">
        <v>0</v>
      </c>
      <c r="BC85" s="42">
        <v>0</v>
      </c>
      <c r="BD85" s="45">
        <v>0</v>
      </c>
      <c r="BE85" s="12"/>
      <c r="BF85" s="13"/>
      <c r="BG85" s="13"/>
      <c r="BH85" s="14"/>
      <c r="BI85" s="44">
        <v>0</v>
      </c>
      <c r="BJ85" s="43">
        <v>-1</v>
      </c>
      <c r="BK85" s="42">
        <v>0</v>
      </c>
      <c r="BL85" s="42">
        <v>0</v>
      </c>
      <c r="BM85" s="43">
        <v>0</v>
      </c>
      <c r="BN85" s="12"/>
      <c r="BO85" s="13"/>
      <c r="BP85" s="14"/>
      <c r="BQ85" s="13"/>
      <c r="BR85" s="13"/>
      <c r="BS85" s="28"/>
      <c r="BT85" s="43">
        <v>0</v>
      </c>
      <c r="BU85" s="43">
        <v>-1</v>
      </c>
      <c r="BV85" s="42">
        <v>0</v>
      </c>
      <c r="BW85" s="42">
        <v>0</v>
      </c>
      <c r="BX85" s="43">
        <v>0</v>
      </c>
      <c r="BY85" s="29"/>
      <c r="BZ85" s="13">
        <v>0</v>
      </c>
      <c r="CA85" s="30">
        <v>0</v>
      </c>
      <c r="CB85" s="31">
        <v>0</v>
      </c>
      <c r="CC85" s="31">
        <v>0</v>
      </c>
      <c r="CD85" s="32">
        <v>0</v>
      </c>
      <c r="CE85" s="43">
        <v>0</v>
      </c>
      <c r="CF85" s="43">
        <v>-1</v>
      </c>
      <c r="CG85" s="42">
        <v>0</v>
      </c>
      <c r="CH85" s="42">
        <v>0</v>
      </c>
      <c r="CI85" s="43">
        <v>0</v>
      </c>
      <c r="CJ85" s="29"/>
      <c r="CK85" s="13">
        <v>0</v>
      </c>
      <c r="CL85" s="14">
        <v>0</v>
      </c>
      <c r="CM85" s="13">
        <v>0</v>
      </c>
      <c r="CN85" s="13">
        <v>0</v>
      </c>
      <c r="CO85" s="28">
        <v>0</v>
      </c>
      <c r="CP85" s="43">
        <v>0</v>
      </c>
      <c r="CQ85" s="43">
        <v>-1</v>
      </c>
      <c r="CR85" s="42">
        <v>0</v>
      </c>
      <c r="CS85" s="42">
        <v>0</v>
      </c>
      <c r="CT85" s="45">
        <v>0</v>
      </c>
      <c r="CU85" s="46">
        <v>13.503496319820435</v>
      </c>
      <c r="CV85" s="47">
        <v>52</v>
      </c>
      <c r="CW85" s="48">
        <v>69763.507359208816</v>
      </c>
      <c r="CX85" s="49">
        <v>942051.26488284208</v>
      </c>
      <c r="CY85" s="107" t="s">
        <v>418</v>
      </c>
      <c r="CZ85" s="108" t="s">
        <v>418</v>
      </c>
      <c r="DA85" s="51">
        <v>1.6361047692122141</v>
      </c>
      <c r="DB85" s="52" t="b">
        <v>1</v>
      </c>
      <c r="DC85" s="47">
        <v>46625.056005123595</v>
      </c>
      <c r="DD85" s="48">
        <v>18099.390477131397</v>
      </c>
      <c r="DE85" s="48">
        <v>5039.0608769538176</v>
      </c>
      <c r="DF85" s="48">
        <v>0</v>
      </c>
      <c r="DG85" s="48">
        <v>0</v>
      </c>
      <c r="DH85" s="48">
        <v>0</v>
      </c>
      <c r="DI85" s="48">
        <v>0</v>
      </c>
      <c r="DJ85" s="57">
        <v>0</v>
      </c>
      <c r="DK85" s="58">
        <v>677758.76865629654</v>
      </c>
      <c r="DL85" s="49">
        <v>213901.8874570074</v>
      </c>
      <c r="DM85" s="49">
        <v>50390.608769538172</v>
      </c>
      <c r="DN85" s="49">
        <v>0</v>
      </c>
      <c r="DO85" s="49">
        <v>0</v>
      </c>
      <c r="DP85" s="49">
        <v>0</v>
      </c>
      <c r="DQ85" s="49">
        <v>0</v>
      </c>
      <c r="DR85" s="59">
        <v>0</v>
      </c>
      <c r="DS85" s="110" t="s">
        <v>418</v>
      </c>
      <c r="DT85" s="107" t="s">
        <v>418</v>
      </c>
      <c r="DU85" s="107" t="s">
        <v>418</v>
      </c>
      <c r="DV85" s="49">
        <v>0</v>
      </c>
      <c r="DW85" s="49">
        <v>0</v>
      </c>
      <c r="DX85" s="49">
        <v>0</v>
      </c>
      <c r="DY85" s="49">
        <v>0</v>
      </c>
      <c r="DZ85" s="59">
        <v>0</v>
      </c>
      <c r="EA85" s="110" t="s">
        <v>418</v>
      </c>
      <c r="EB85" s="107" t="s">
        <v>418</v>
      </c>
      <c r="EC85" s="107" t="s">
        <v>418</v>
      </c>
      <c r="ED85" s="49">
        <v>0</v>
      </c>
      <c r="EE85" s="49">
        <v>0</v>
      </c>
      <c r="EF85" s="49">
        <v>0</v>
      </c>
      <c r="EG85" s="49">
        <v>0</v>
      </c>
      <c r="EH85" s="59">
        <v>0</v>
      </c>
      <c r="EI85" s="60">
        <v>2.99</v>
      </c>
      <c r="EJ85" s="112" t="s">
        <v>418</v>
      </c>
      <c r="EK85" s="112" t="s">
        <v>418</v>
      </c>
      <c r="EL85" s="113" t="s">
        <v>418</v>
      </c>
      <c r="EM85" s="113" t="s">
        <v>418</v>
      </c>
      <c r="EN85" s="107" t="s">
        <v>418</v>
      </c>
      <c r="EO85" s="114" t="s">
        <v>418</v>
      </c>
      <c r="EP85" s="60">
        <v>4.99</v>
      </c>
      <c r="EQ85" s="112" t="s">
        <v>418</v>
      </c>
      <c r="ER85" s="112" t="s">
        <v>418</v>
      </c>
      <c r="ES85" s="113" t="s">
        <v>418</v>
      </c>
      <c r="ET85" s="113" t="s">
        <v>418</v>
      </c>
      <c r="EU85" s="107" t="s">
        <v>418</v>
      </c>
      <c r="EV85" s="114" t="s">
        <v>418</v>
      </c>
      <c r="EW85" s="60">
        <v>15.99</v>
      </c>
      <c r="EX85" s="112" t="s">
        <v>418</v>
      </c>
      <c r="EY85" s="112" t="s">
        <v>418</v>
      </c>
      <c r="EZ85" s="113" t="s">
        <v>418</v>
      </c>
      <c r="FA85" s="113" t="s">
        <v>418</v>
      </c>
      <c r="FB85" s="107" t="s">
        <v>418</v>
      </c>
      <c r="FC85" s="114" t="s">
        <v>418</v>
      </c>
      <c r="FD85" s="60">
        <v>15.99</v>
      </c>
      <c r="FE85" s="112" t="s">
        <v>418</v>
      </c>
      <c r="FF85" s="112" t="s">
        <v>418</v>
      </c>
      <c r="FG85" s="113" t="s">
        <v>418</v>
      </c>
      <c r="FH85" s="113" t="s">
        <v>418</v>
      </c>
      <c r="FI85" s="107" t="s">
        <v>418</v>
      </c>
      <c r="FJ85" s="114" t="s">
        <v>418</v>
      </c>
      <c r="FK85" s="60">
        <v>0</v>
      </c>
      <c r="FL85" s="61">
        <v>0</v>
      </c>
      <c r="FM85" s="61">
        <v>0</v>
      </c>
      <c r="FN85" s="62" t="e">
        <v>#DIV/0!</v>
      </c>
      <c r="FO85" s="62" t="e">
        <v>#DIV/0!</v>
      </c>
      <c r="FP85" s="49">
        <v>0</v>
      </c>
      <c r="FQ85" s="59">
        <v>0</v>
      </c>
      <c r="FR85" s="60">
        <v>0</v>
      </c>
      <c r="FS85" s="61">
        <v>0</v>
      </c>
      <c r="FT85" s="61">
        <v>0</v>
      </c>
      <c r="FU85" s="62" t="e">
        <v>#DIV/0!</v>
      </c>
      <c r="FV85" s="62" t="e">
        <v>#DIV/0!</v>
      </c>
      <c r="FW85" s="49">
        <v>0</v>
      </c>
      <c r="FX85" s="59">
        <v>0</v>
      </c>
      <c r="FY85" s="60">
        <v>0</v>
      </c>
      <c r="FZ85" s="61">
        <v>0</v>
      </c>
      <c r="GA85" s="61">
        <v>0</v>
      </c>
      <c r="GB85" s="62" t="e">
        <v>#DIV/0!</v>
      </c>
      <c r="GC85" s="62" t="e">
        <v>#DIV/0!</v>
      </c>
      <c r="GD85" s="49">
        <v>0</v>
      </c>
      <c r="GE85" s="59">
        <v>0</v>
      </c>
    </row>
    <row r="86" spans="1:187" ht="12.75" customHeight="1">
      <c r="A86" s="25" t="s">
        <v>153</v>
      </c>
      <c r="B86" s="71" t="s">
        <v>154</v>
      </c>
      <c r="C86" s="25"/>
      <c r="D86" s="25" t="s">
        <v>155</v>
      </c>
      <c r="E86" s="25"/>
      <c r="F86" s="25" t="s">
        <v>209</v>
      </c>
      <c r="G86" s="25"/>
      <c r="H86" s="25">
        <v>3868084</v>
      </c>
      <c r="I86" s="79" t="s">
        <v>210</v>
      </c>
      <c r="J86" s="25"/>
      <c r="K86" s="69" t="s">
        <v>26</v>
      </c>
      <c r="L86" s="6" t="s">
        <v>143</v>
      </c>
      <c r="M86" s="97" t="s">
        <v>418</v>
      </c>
      <c r="N86" s="98" t="s">
        <v>418</v>
      </c>
      <c r="O86" s="99" t="s">
        <v>418</v>
      </c>
      <c r="P86" s="98" t="s">
        <v>418</v>
      </c>
      <c r="Q86" s="100" t="s">
        <v>418</v>
      </c>
      <c r="R86" s="98" t="s">
        <v>418</v>
      </c>
      <c r="S86" s="98" t="s">
        <v>418</v>
      </c>
      <c r="T86" s="19">
        <v>0.11774410944482698</v>
      </c>
      <c r="U86" s="10" t="s">
        <v>157</v>
      </c>
      <c r="V86" s="18">
        <v>1.1000000000000001</v>
      </c>
      <c r="W86" s="101" t="s">
        <v>418</v>
      </c>
      <c r="X86" s="12">
        <v>18.004739999999998</v>
      </c>
      <c r="Y86" s="13">
        <v>40</v>
      </c>
      <c r="Z86" s="13">
        <v>1165.6264001280899</v>
      </c>
      <c r="AA86" s="42">
        <v>763156.37350698991</v>
      </c>
      <c r="AB86" s="102" t="s">
        <v>418</v>
      </c>
      <c r="AC86" s="103" t="s">
        <v>418</v>
      </c>
      <c r="AD86" s="12">
        <v>14</v>
      </c>
      <c r="AE86" s="13">
        <v>10</v>
      </c>
      <c r="AF86" s="13">
        <v>1809.9390477131396</v>
      </c>
      <c r="AG86" s="104" t="s">
        <v>418</v>
      </c>
      <c r="AH86" s="105" t="s">
        <v>418</v>
      </c>
      <c r="AI86" s="43">
        <v>-0.22242698311666809</v>
      </c>
      <c r="AJ86" s="42">
        <v>230355.87879985414</v>
      </c>
      <c r="AK86" s="102" t="s">
        <v>418</v>
      </c>
      <c r="AL86" s="106" t="s">
        <v>418</v>
      </c>
      <c r="AM86" s="12">
        <v>12.50</v>
      </c>
      <c r="AN86" s="13">
        <v>2</v>
      </c>
      <c r="AO86" s="13">
        <v>2519.5304384769088</v>
      </c>
      <c r="AP86" s="104" t="s">
        <v>418</v>
      </c>
      <c r="AQ86" s="105" t="s">
        <v>418</v>
      </c>
      <c r="AR86" s="43">
        <v>-0.30573837778273938</v>
      </c>
      <c r="AS86" s="42">
        <v>57262.05541992974</v>
      </c>
      <c r="AT86" s="102" t="s">
        <v>418</v>
      </c>
      <c r="AU86" s="106" t="s">
        <v>418</v>
      </c>
      <c r="AV86" s="12"/>
      <c r="AW86" s="13"/>
      <c r="AX86" s="13"/>
      <c r="AY86" s="14"/>
      <c r="AZ86" s="44">
        <v>0</v>
      </c>
      <c r="BA86" s="43">
        <v>-1</v>
      </c>
      <c r="BB86" s="42">
        <v>0</v>
      </c>
      <c r="BC86" s="42">
        <v>0</v>
      </c>
      <c r="BD86" s="45">
        <v>0</v>
      </c>
      <c r="BE86" s="12"/>
      <c r="BF86" s="13"/>
      <c r="BG86" s="13"/>
      <c r="BH86" s="14"/>
      <c r="BI86" s="44">
        <v>0</v>
      </c>
      <c r="BJ86" s="43">
        <v>-1</v>
      </c>
      <c r="BK86" s="42">
        <v>0</v>
      </c>
      <c r="BL86" s="42">
        <v>0</v>
      </c>
      <c r="BM86" s="43">
        <v>0</v>
      </c>
      <c r="BN86" s="12"/>
      <c r="BO86" s="13"/>
      <c r="BP86" s="14"/>
      <c r="BQ86" s="13"/>
      <c r="BR86" s="13"/>
      <c r="BS86" s="28"/>
      <c r="BT86" s="43">
        <v>0</v>
      </c>
      <c r="BU86" s="43">
        <v>-1</v>
      </c>
      <c r="BV86" s="42">
        <v>0</v>
      </c>
      <c r="BW86" s="42">
        <v>0</v>
      </c>
      <c r="BX86" s="43">
        <v>0</v>
      </c>
      <c r="BY86" s="29"/>
      <c r="BZ86" s="13">
        <v>0</v>
      </c>
      <c r="CA86" s="30">
        <v>0</v>
      </c>
      <c r="CB86" s="31">
        <v>0</v>
      </c>
      <c r="CC86" s="31">
        <v>0</v>
      </c>
      <c r="CD86" s="32">
        <v>0</v>
      </c>
      <c r="CE86" s="43">
        <v>0</v>
      </c>
      <c r="CF86" s="43">
        <v>-1</v>
      </c>
      <c r="CG86" s="42">
        <v>0</v>
      </c>
      <c r="CH86" s="42">
        <v>0</v>
      </c>
      <c r="CI86" s="43">
        <v>0</v>
      </c>
      <c r="CJ86" s="29"/>
      <c r="CK86" s="13">
        <v>0</v>
      </c>
      <c r="CL86" s="30">
        <v>0</v>
      </c>
      <c r="CM86" s="31">
        <v>0</v>
      </c>
      <c r="CN86" s="31">
        <v>0</v>
      </c>
      <c r="CO86" s="32">
        <v>0</v>
      </c>
      <c r="CP86" s="43">
        <v>0</v>
      </c>
      <c r="CQ86" s="43">
        <v>-1</v>
      </c>
      <c r="CR86" s="42">
        <v>0</v>
      </c>
      <c r="CS86" s="42">
        <v>0</v>
      </c>
      <c r="CT86" s="45">
        <v>0</v>
      </c>
      <c r="CU86" s="46">
        <v>15.061947822038096</v>
      </c>
      <c r="CV86" s="47">
        <v>52</v>
      </c>
      <c r="CW86" s="48">
        <v>69763.507359208816</v>
      </c>
      <c r="CX86" s="49">
        <v>1050774.3077267739</v>
      </c>
      <c r="CY86" s="107" t="s">
        <v>418</v>
      </c>
      <c r="CZ86" s="108" t="s">
        <v>418</v>
      </c>
      <c r="DA86" s="51">
        <v>1.6361047692122141</v>
      </c>
      <c r="DB86" s="52" t="b">
        <v>1</v>
      </c>
      <c r="DC86" s="47">
        <v>46625.056005123595</v>
      </c>
      <c r="DD86" s="48">
        <v>18099.390477131397</v>
      </c>
      <c r="DE86" s="48">
        <v>5039.0608769538176</v>
      </c>
      <c r="DF86" s="48">
        <v>0</v>
      </c>
      <c r="DG86" s="48">
        <v>0</v>
      </c>
      <c r="DH86" s="48">
        <v>0</v>
      </c>
      <c r="DI86" s="48">
        <v>0</v>
      </c>
      <c r="DJ86" s="57">
        <v>0</v>
      </c>
      <c r="DK86" s="58">
        <v>763156.37350698991</v>
      </c>
      <c r="DL86" s="49">
        <v>230355.87879985414</v>
      </c>
      <c r="DM86" s="49">
        <v>57262.05541992974</v>
      </c>
      <c r="DN86" s="49">
        <v>0</v>
      </c>
      <c r="DO86" s="49">
        <v>0</v>
      </c>
      <c r="DP86" s="49">
        <v>0</v>
      </c>
      <c r="DQ86" s="49">
        <v>0</v>
      </c>
      <c r="DR86" s="59">
        <v>0</v>
      </c>
      <c r="DS86" s="110" t="s">
        <v>418</v>
      </c>
      <c r="DT86" s="107" t="s">
        <v>418</v>
      </c>
      <c r="DU86" s="107" t="s">
        <v>418</v>
      </c>
      <c r="DV86" s="49">
        <v>0</v>
      </c>
      <c r="DW86" s="49">
        <v>0</v>
      </c>
      <c r="DX86" s="49">
        <v>0</v>
      </c>
      <c r="DY86" s="49">
        <v>0</v>
      </c>
      <c r="DZ86" s="59">
        <v>0</v>
      </c>
      <c r="EA86" s="110" t="s">
        <v>418</v>
      </c>
      <c r="EB86" s="107" t="s">
        <v>418</v>
      </c>
      <c r="EC86" s="107" t="s">
        <v>418</v>
      </c>
      <c r="ED86" s="49">
        <v>0</v>
      </c>
      <c r="EE86" s="49">
        <v>0</v>
      </c>
      <c r="EF86" s="49">
        <v>0</v>
      </c>
      <c r="EG86" s="49">
        <v>0</v>
      </c>
      <c r="EH86" s="59">
        <v>0</v>
      </c>
      <c r="EI86" s="60">
        <v>4.0047399999999982</v>
      </c>
      <c r="EJ86" s="112" t="s">
        <v>418</v>
      </c>
      <c r="EK86" s="112" t="s">
        <v>418</v>
      </c>
      <c r="EL86" s="113" t="s">
        <v>418</v>
      </c>
      <c r="EM86" s="113" t="s">
        <v>418</v>
      </c>
      <c r="EN86" s="107" t="s">
        <v>418</v>
      </c>
      <c r="EO86" s="114" t="s">
        <v>418</v>
      </c>
      <c r="EP86" s="60">
        <v>5.5047399999999982</v>
      </c>
      <c r="EQ86" s="112" t="s">
        <v>418</v>
      </c>
      <c r="ER86" s="112" t="s">
        <v>418</v>
      </c>
      <c r="ES86" s="113" t="s">
        <v>418</v>
      </c>
      <c r="ET86" s="113" t="s">
        <v>418</v>
      </c>
      <c r="EU86" s="107" t="s">
        <v>418</v>
      </c>
      <c r="EV86" s="114" t="s">
        <v>418</v>
      </c>
      <c r="EW86" s="60">
        <v>18.004739999999998</v>
      </c>
      <c r="EX86" s="112" t="s">
        <v>418</v>
      </c>
      <c r="EY86" s="112" t="s">
        <v>418</v>
      </c>
      <c r="EZ86" s="113" t="s">
        <v>418</v>
      </c>
      <c r="FA86" s="113" t="s">
        <v>418</v>
      </c>
      <c r="FB86" s="107" t="s">
        <v>418</v>
      </c>
      <c r="FC86" s="114" t="s">
        <v>418</v>
      </c>
      <c r="FD86" s="60">
        <v>18.004739999999998</v>
      </c>
      <c r="FE86" s="112" t="s">
        <v>418</v>
      </c>
      <c r="FF86" s="112" t="s">
        <v>418</v>
      </c>
      <c r="FG86" s="113" t="s">
        <v>418</v>
      </c>
      <c r="FH86" s="113" t="s">
        <v>418</v>
      </c>
      <c r="FI86" s="107" t="s">
        <v>418</v>
      </c>
      <c r="FJ86" s="114" t="s">
        <v>418</v>
      </c>
      <c r="FK86" s="60">
        <v>0</v>
      </c>
      <c r="FL86" s="61">
        <v>0</v>
      </c>
      <c r="FM86" s="61">
        <v>0</v>
      </c>
      <c r="FN86" s="62" t="e">
        <v>#DIV/0!</v>
      </c>
      <c r="FO86" s="62" t="e">
        <v>#DIV/0!</v>
      </c>
      <c r="FP86" s="49">
        <v>0</v>
      </c>
      <c r="FQ86" s="59">
        <v>0</v>
      </c>
      <c r="FR86" s="60">
        <v>0</v>
      </c>
      <c r="FS86" s="61">
        <v>0</v>
      </c>
      <c r="FT86" s="61">
        <v>0</v>
      </c>
      <c r="FU86" s="62" t="e">
        <v>#DIV/0!</v>
      </c>
      <c r="FV86" s="62" t="e">
        <v>#DIV/0!</v>
      </c>
      <c r="FW86" s="49">
        <v>0</v>
      </c>
      <c r="FX86" s="59">
        <v>0</v>
      </c>
      <c r="FY86" s="60">
        <v>0</v>
      </c>
      <c r="FZ86" s="61">
        <v>0</v>
      </c>
      <c r="GA86" s="61">
        <v>0</v>
      </c>
      <c r="GB86" s="62" t="e">
        <v>#DIV/0!</v>
      </c>
      <c r="GC86" s="62" t="e">
        <v>#DIV/0!</v>
      </c>
      <c r="GD86" s="49">
        <v>0</v>
      </c>
      <c r="GE86" s="59">
        <v>0</v>
      </c>
    </row>
    <row r="87" spans="1:187" ht="12.75" customHeight="1">
      <c r="A87" s="25" t="s">
        <v>153</v>
      </c>
      <c r="B87" s="71" t="s">
        <v>154</v>
      </c>
      <c r="C87" s="25"/>
      <c r="D87" s="25" t="s">
        <v>155</v>
      </c>
      <c r="E87" s="25"/>
      <c r="F87" s="25" t="s">
        <v>209</v>
      </c>
      <c r="G87" s="25"/>
      <c r="H87" s="25">
        <v>3868095</v>
      </c>
      <c r="I87" s="79" t="s">
        <v>211</v>
      </c>
      <c r="J87" s="25"/>
      <c r="K87" s="69" t="s">
        <v>25</v>
      </c>
      <c r="L87" s="6" t="s">
        <v>143</v>
      </c>
      <c r="M87" s="97" t="s">
        <v>418</v>
      </c>
      <c r="N87" s="98" t="s">
        <v>418</v>
      </c>
      <c r="O87" s="99" t="s">
        <v>418</v>
      </c>
      <c r="P87" s="98" t="s">
        <v>418</v>
      </c>
      <c r="Q87" s="100" t="s">
        <v>418</v>
      </c>
      <c r="R87" s="98" t="s">
        <v>418</v>
      </c>
      <c r="S87" s="98" t="s">
        <v>418</v>
      </c>
      <c r="T87" s="19"/>
      <c r="U87" s="10" t="s">
        <v>157</v>
      </c>
      <c r="V87" s="18">
        <v>1.1000000000000001</v>
      </c>
      <c r="W87" s="101" t="s">
        <v>418</v>
      </c>
      <c r="X87" s="12">
        <v>15.99</v>
      </c>
      <c r="Y87" s="13">
        <v>40</v>
      </c>
      <c r="Z87" s="13">
        <v>2039.2135319595866</v>
      </c>
      <c r="AA87" s="42">
        <v>1185709.9773103194</v>
      </c>
      <c r="AB87" s="102" t="s">
        <v>418</v>
      </c>
      <c r="AC87" s="103" t="s">
        <v>418</v>
      </c>
      <c r="AD87" s="12">
        <v>13</v>
      </c>
      <c r="AE87" s="13">
        <v>10</v>
      </c>
      <c r="AF87" s="13">
        <v>3166.4109509814607</v>
      </c>
      <c r="AG87" s="104" t="s">
        <v>418</v>
      </c>
      <c r="AH87" s="105" t="s">
        <v>418</v>
      </c>
      <c r="AI87" s="43">
        <v>-0.18699186991869921</v>
      </c>
      <c r="AJ87" s="42">
        <v>374212.20329780894</v>
      </c>
      <c r="AK87" s="102" t="s">
        <v>418</v>
      </c>
      <c r="AL87" s="106" t="s">
        <v>418</v>
      </c>
      <c r="AM87" s="12">
        <v>11</v>
      </c>
      <c r="AN87" s="13">
        <v>2</v>
      </c>
      <c r="AO87" s="13">
        <v>4407.8107391541471</v>
      </c>
      <c r="AP87" s="104" t="s">
        <v>418</v>
      </c>
      <c r="AQ87" s="105" t="s">
        <v>418</v>
      </c>
      <c r="AR87" s="43">
        <v>-0.31207004377736086</v>
      </c>
      <c r="AS87" s="42">
        <v>88156.214783082949</v>
      </c>
      <c r="AT87" s="102" t="s">
        <v>418</v>
      </c>
      <c r="AU87" s="106" t="s">
        <v>418</v>
      </c>
      <c r="AV87" s="12"/>
      <c r="AW87" s="13"/>
      <c r="AX87" s="13"/>
      <c r="AY87" s="14"/>
      <c r="AZ87" s="44">
        <v>0</v>
      </c>
      <c r="BA87" s="43">
        <v>-1</v>
      </c>
      <c r="BB87" s="42">
        <v>0</v>
      </c>
      <c r="BC87" s="42">
        <v>0</v>
      </c>
      <c r="BD87" s="45">
        <v>0</v>
      </c>
      <c r="BE87" s="12"/>
      <c r="BF87" s="13"/>
      <c r="BG87" s="13"/>
      <c r="BH87" s="14"/>
      <c r="BI87" s="44">
        <v>0</v>
      </c>
      <c r="BJ87" s="43">
        <v>-1</v>
      </c>
      <c r="BK87" s="42">
        <v>0</v>
      </c>
      <c r="BL87" s="42">
        <v>0</v>
      </c>
      <c r="BM87" s="43">
        <v>0</v>
      </c>
      <c r="BN87" s="12"/>
      <c r="BO87" s="13"/>
      <c r="BP87" s="14"/>
      <c r="BQ87" s="13"/>
      <c r="BR87" s="13"/>
      <c r="BS87" s="28"/>
      <c r="BT87" s="43">
        <v>0</v>
      </c>
      <c r="BU87" s="43">
        <v>-1</v>
      </c>
      <c r="BV87" s="42">
        <v>0</v>
      </c>
      <c r="BW87" s="42">
        <v>0</v>
      </c>
      <c r="BX87" s="43">
        <v>0</v>
      </c>
      <c r="BY87" s="29"/>
      <c r="BZ87" s="13">
        <v>0</v>
      </c>
      <c r="CA87" s="30">
        <v>0</v>
      </c>
      <c r="CB87" s="31">
        <v>0</v>
      </c>
      <c r="CC87" s="31">
        <v>0</v>
      </c>
      <c r="CD87" s="32">
        <v>0</v>
      </c>
      <c r="CE87" s="43">
        <v>0</v>
      </c>
      <c r="CF87" s="43">
        <v>-1</v>
      </c>
      <c r="CG87" s="42">
        <v>0</v>
      </c>
      <c r="CH87" s="42">
        <v>0</v>
      </c>
      <c r="CI87" s="43">
        <v>0</v>
      </c>
      <c r="CJ87" s="29"/>
      <c r="CK87" s="13">
        <v>0</v>
      </c>
      <c r="CL87" s="14">
        <v>0</v>
      </c>
      <c r="CM87" s="13">
        <v>0</v>
      </c>
      <c r="CN87" s="13">
        <v>0</v>
      </c>
      <c r="CO87" s="28">
        <v>0</v>
      </c>
      <c r="CP87" s="43">
        <v>0</v>
      </c>
      <c r="CQ87" s="43">
        <v>-1</v>
      </c>
      <c r="CR87" s="42">
        <v>0</v>
      </c>
      <c r="CS87" s="42">
        <v>0</v>
      </c>
      <c r="CT87" s="45">
        <v>0</v>
      </c>
      <c r="CU87" s="46">
        <v>13.503496319820437</v>
      </c>
      <c r="CV87" s="47">
        <v>52</v>
      </c>
      <c r="CW87" s="48">
        <v>122048.27226650636</v>
      </c>
      <c r="CX87" s="49">
        <v>1648078.3953912114</v>
      </c>
      <c r="CY87" s="107" t="s">
        <v>418</v>
      </c>
      <c r="CZ87" s="108" t="s">
        <v>418</v>
      </c>
      <c r="DA87" s="51">
        <v>2.8622953158186299</v>
      </c>
      <c r="DB87" s="52" t="b">
        <v>1</v>
      </c>
      <c r="DC87" s="47">
        <v>81568.541278383462</v>
      </c>
      <c r="DD87" s="48">
        <v>31664.109509814607</v>
      </c>
      <c r="DE87" s="48">
        <v>8815.6214783082942</v>
      </c>
      <c r="DF87" s="48">
        <v>0</v>
      </c>
      <c r="DG87" s="48">
        <v>0</v>
      </c>
      <c r="DH87" s="48">
        <v>0</v>
      </c>
      <c r="DI87" s="48">
        <v>0</v>
      </c>
      <c r="DJ87" s="57">
        <v>0</v>
      </c>
      <c r="DK87" s="58">
        <v>1185709.9773103194</v>
      </c>
      <c r="DL87" s="49">
        <v>374212.20329780894</v>
      </c>
      <c r="DM87" s="49">
        <v>88156.214783082949</v>
      </c>
      <c r="DN87" s="49">
        <v>0</v>
      </c>
      <c r="DO87" s="49">
        <v>0</v>
      </c>
      <c r="DP87" s="49">
        <v>0</v>
      </c>
      <c r="DQ87" s="49">
        <v>0</v>
      </c>
      <c r="DR87" s="59">
        <v>0</v>
      </c>
      <c r="DS87" s="110" t="s">
        <v>418</v>
      </c>
      <c r="DT87" s="107" t="s">
        <v>418</v>
      </c>
      <c r="DU87" s="107" t="s">
        <v>418</v>
      </c>
      <c r="DV87" s="49">
        <v>0</v>
      </c>
      <c r="DW87" s="49">
        <v>0</v>
      </c>
      <c r="DX87" s="49">
        <v>0</v>
      </c>
      <c r="DY87" s="49">
        <v>0</v>
      </c>
      <c r="DZ87" s="59">
        <v>0</v>
      </c>
      <c r="EA87" s="110" t="s">
        <v>418</v>
      </c>
      <c r="EB87" s="107" t="s">
        <v>418</v>
      </c>
      <c r="EC87" s="107" t="s">
        <v>418</v>
      </c>
      <c r="ED87" s="49">
        <v>0</v>
      </c>
      <c r="EE87" s="49">
        <v>0</v>
      </c>
      <c r="EF87" s="49">
        <v>0</v>
      </c>
      <c r="EG87" s="49">
        <v>0</v>
      </c>
      <c r="EH87" s="59">
        <v>0</v>
      </c>
      <c r="EI87" s="60">
        <v>2.99</v>
      </c>
      <c r="EJ87" s="112" t="s">
        <v>418</v>
      </c>
      <c r="EK87" s="112" t="s">
        <v>418</v>
      </c>
      <c r="EL87" s="113" t="s">
        <v>418</v>
      </c>
      <c r="EM87" s="113" t="s">
        <v>418</v>
      </c>
      <c r="EN87" s="107" t="s">
        <v>418</v>
      </c>
      <c r="EO87" s="114" t="s">
        <v>418</v>
      </c>
      <c r="EP87" s="60">
        <v>4.99</v>
      </c>
      <c r="EQ87" s="112" t="s">
        <v>418</v>
      </c>
      <c r="ER87" s="112" t="s">
        <v>418</v>
      </c>
      <c r="ES87" s="113" t="s">
        <v>418</v>
      </c>
      <c r="ET87" s="113" t="s">
        <v>418</v>
      </c>
      <c r="EU87" s="107" t="s">
        <v>418</v>
      </c>
      <c r="EV87" s="114" t="s">
        <v>418</v>
      </c>
      <c r="EW87" s="60">
        <v>15.99</v>
      </c>
      <c r="EX87" s="112" t="s">
        <v>418</v>
      </c>
      <c r="EY87" s="112" t="s">
        <v>418</v>
      </c>
      <c r="EZ87" s="113" t="s">
        <v>418</v>
      </c>
      <c r="FA87" s="113" t="s">
        <v>418</v>
      </c>
      <c r="FB87" s="107" t="s">
        <v>418</v>
      </c>
      <c r="FC87" s="114" t="s">
        <v>418</v>
      </c>
      <c r="FD87" s="60">
        <v>15.99</v>
      </c>
      <c r="FE87" s="112" t="s">
        <v>418</v>
      </c>
      <c r="FF87" s="112" t="s">
        <v>418</v>
      </c>
      <c r="FG87" s="113" t="s">
        <v>418</v>
      </c>
      <c r="FH87" s="113" t="s">
        <v>418</v>
      </c>
      <c r="FI87" s="107" t="s">
        <v>418</v>
      </c>
      <c r="FJ87" s="114" t="s">
        <v>418</v>
      </c>
      <c r="FK87" s="60">
        <v>0</v>
      </c>
      <c r="FL87" s="61">
        <v>0</v>
      </c>
      <c r="FM87" s="61">
        <v>0</v>
      </c>
      <c r="FN87" s="62" t="e">
        <v>#DIV/0!</v>
      </c>
      <c r="FO87" s="62" t="e">
        <v>#DIV/0!</v>
      </c>
      <c r="FP87" s="49">
        <v>0</v>
      </c>
      <c r="FQ87" s="59">
        <v>0</v>
      </c>
      <c r="FR87" s="60">
        <v>0</v>
      </c>
      <c r="FS87" s="61">
        <v>0</v>
      </c>
      <c r="FT87" s="61">
        <v>0</v>
      </c>
      <c r="FU87" s="62" t="e">
        <v>#DIV/0!</v>
      </c>
      <c r="FV87" s="62" t="e">
        <v>#DIV/0!</v>
      </c>
      <c r="FW87" s="49">
        <v>0</v>
      </c>
      <c r="FX87" s="59">
        <v>0</v>
      </c>
      <c r="FY87" s="60">
        <v>0</v>
      </c>
      <c r="FZ87" s="61">
        <v>0</v>
      </c>
      <c r="GA87" s="61">
        <v>0</v>
      </c>
      <c r="GB87" s="62" t="e">
        <v>#DIV/0!</v>
      </c>
      <c r="GC87" s="62" t="e">
        <v>#DIV/0!</v>
      </c>
      <c r="GD87" s="49">
        <v>0</v>
      </c>
      <c r="GE87" s="59">
        <v>0</v>
      </c>
    </row>
    <row r="88" spans="1:187" ht="12.75" customHeight="1">
      <c r="A88" s="25" t="s">
        <v>153</v>
      </c>
      <c r="B88" s="71" t="s">
        <v>154</v>
      </c>
      <c r="C88" s="25"/>
      <c r="D88" s="25" t="s">
        <v>155</v>
      </c>
      <c r="E88" s="25"/>
      <c r="F88" s="25" t="s">
        <v>209</v>
      </c>
      <c r="G88" s="25"/>
      <c r="H88" s="25">
        <v>3868095</v>
      </c>
      <c r="I88" s="79" t="s">
        <v>211</v>
      </c>
      <c r="J88" s="25"/>
      <c r="K88" s="69" t="s">
        <v>26</v>
      </c>
      <c r="L88" s="6" t="s">
        <v>143</v>
      </c>
      <c r="M88" s="97" t="s">
        <v>418</v>
      </c>
      <c r="N88" s="98" t="s">
        <v>418</v>
      </c>
      <c r="O88" s="99" t="s">
        <v>418</v>
      </c>
      <c r="P88" s="98" t="s">
        <v>418</v>
      </c>
      <c r="Q88" s="100" t="s">
        <v>418</v>
      </c>
      <c r="R88" s="98" t="s">
        <v>418</v>
      </c>
      <c r="S88" s="98" t="s">
        <v>418</v>
      </c>
      <c r="T88" s="19">
        <v>0.11774410944482698</v>
      </c>
      <c r="U88" s="10" t="s">
        <v>157</v>
      </c>
      <c r="V88" s="18">
        <v>1.1000000000000001</v>
      </c>
      <c r="W88" s="101" t="s">
        <v>418</v>
      </c>
      <c r="X88" s="12">
        <v>18.004739999999998</v>
      </c>
      <c r="Y88" s="13">
        <v>40</v>
      </c>
      <c r="Z88" s="13">
        <v>2039.2135319595866</v>
      </c>
      <c r="AA88" s="42">
        <v>1335109.4344514196</v>
      </c>
      <c r="AB88" s="102" t="s">
        <v>418</v>
      </c>
      <c r="AC88" s="103" t="s">
        <v>418</v>
      </c>
      <c r="AD88" s="12">
        <v>14</v>
      </c>
      <c r="AE88" s="13">
        <v>10</v>
      </c>
      <c r="AF88" s="13">
        <v>3166.4109509814607</v>
      </c>
      <c r="AG88" s="104" t="s">
        <v>418</v>
      </c>
      <c r="AH88" s="105" t="s">
        <v>418</v>
      </c>
      <c r="AI88" s="43">
        <v>-0.22242698311666809</v>
      </c>
      <c r="AJ88" s="42">
        <v>402997.75739764044</v>
      </c>
      <c r="AK88" s="102" t="s">
        <v>418</v>
      </c>
      <c r="AL88" s="106" t="s">
        <v>418</v>
      </c>
      <c r="AM88" s="12">
        <v>12.50</v>
      </c>
      <c r="AN88" s="13">
        <v>2</v>
      </c>
      <c r="AO88" s="13">
        <v>4407.8107391541471</v>
      </c>
      <c r="AP88" s="104" t="s">
        <v>418</v>
      </c>
      <c r="AQ88" s="105" t="s">
        <v>418</v>
      </c>
      <c r="AR88" s="43">
        <v>-0.30573837778273938</v>
      </c>
      <c r="AS88" s="42">
        <v>100177.51679895789</v>
      </c>
      <c r="AT88" s="102" t="s">
        <v>418</v>
      </c>
      <c r="AU88" s="106" t="s">
        <v>418</v>
      </c>
      <c r="AV88" s="12"/>
      <c r="AW88" s="13"/>
      <c r="AX88" s="13"/>
      <c r="AY88" s="14"/>
      <c r="AZ88" s="44">
        <v>0</v>
      </c>
      <c r="BA88" s="43">
        <v>-1</v>
      </c>
      <c r="BB88" s="42">
        <v>0</v>
      </c>
      <c r="BC88" s="42">
        <v>0</v>
      </c>
      <c r="BD88" s="45">
        <v>0</v>
      </c>
      <c r="BE88" s="12"/>
      <c r="BF88" s="13"/>
      <c r="BG88" s="13"/>
      <c r="BH88" s="14"/>
      <c r="BI88" s="44">
        <v>0</v>
      </c>
      <c r="BJ88" s="43">
        <v>-1</v>
      </c>
      <c r="BK88" s="42">
        <v>0</v>
      </c>
      <c r="BL88" s="42">
        <v>0</v>
      </c>
      <c r="BM88" s="43">
        <v>0</v>
      </c>
      <c r="BN88" s="12"/>
      <c r="BO88" s="13"/>
      <c r="BP88" s="14"/>
      <c r="BQ88" s="13"/>
      <c r="BR88" s="13"/>
      <c r="BS88" s="28"/>
      <c r="BT88" s="43">
        <v>0</v>
      </c>
      <c r="BU88" s="43">
        <v>-1</v>
      </c>
      <c r="BV88" s="42">
        <v>0</v>
      </c>
      <c r="BW88" s="42">
        <v>0</v>
      </c>
      <c r="BX88" s="43">
        <v>0</v>
      </c>
      <c r="BY88" s="29"/>
      <c r="BZ88" s="13">
        <v>0</v>
      </c>
      <c r="CA88" s="30">
        <v>0</v>
      </c>
      <c r="CB88" s="31">
        <v>0</v>
      </c>
      <c r="CC88" s="31">
        <v>0</v>
      </c>
      <c r="CD88" s="32">
        <v>0</v>
      </c>
      <c r="CE88" s="43">
        <v>0</v>
      </c>
      <c r="CF88" s="43">
        <v>-1</v>
      </c>
      <c r="CG88" s="42">
        <v>0</v>
      </c>
      <c r="CH88" s="42">
        <v>0</v>
      </c>
      <c r="CI88" s="43">
        <v>0</v>
      </c>
      <c r="CJ88" s="29"/>
      <c r="CK88" s="13">
        <v>0</v>
      </c>
      <c r="CL88" s="30">
        <v>0</v>
      </c>
      <c r="CM88" s="31">
        <v>0</v>
      </c>
      <c r="CN88" s="31">
        <v>0</v>
      </c>
      <c r="CO88" s="32">
        <v>0</v>
      </c>
      <c r="CP88" s="43">
        <v>0</v>
      </c>
      <c r="CQ88" s="43">
        <v>-1</v>
      </c>
      <c r="CR88" s="42">
        <v>0</v>
      </c>
      <c r="CS88" s="42">
        <v>0</v>
      </c>
      <c r="CT88" s="45">
        <v>0</v>
      </c>
      <c r="CU88" s="20">
        <v>15.061947822038096</v>
      </c>
      <c r="CV88" s="53">
        <v>52</v>
      </c>
      <c r="CW88" s="54">
        <v>122048.27226650636</v>
      </c>
      <c r="CX88" s="55">
        <v>1838284.7086480181</v>
      </c>
      <c r="CY88" s="109" t="s">
        <v>418</v>
      </c>
      <c r="CZ88" s="103" t="s">
        <v>418</v>
      </c>
      <c r="DA88" s="56">
        <v>2.8622953158186299</v>
      </c>
      <c r="DB88" s="52" t="b">
        <v>1</v>
      </c>
      <c r="DC88" s="53">
        <v>81568.541278383462</v>
      </c>
      <c r="DD88" s="54">
        <v>31664.109509814607</v>
      </c>
      <c r="DE88" s="54">
        <v>8815.6214783082942</v>
      </c>
      <c r="DF88" s="54">
        <v>0</v>
      </c>
      <c r="DG88" s="54">
        <v>0</v>
      </c>
      <c r="DH88" s="54">
        <v>0</v>
      </c>
      <c r="DI88" s="54">
        <v>0</v>
      </c>
      <c r="DJ88" s="63">
        <v>0</v>
      </c>
      <c r="DK88" s="64">
        <v>1335109.4344514196</v>
      </c>
      <c r="DL88" s="55">
        <v>402997.75739764044</v>
      </c>
      <c r="DM88" s="55">
        <v>100177.51679895789</v>
      </c>
      <c r="DN88" s="55">
        <v>0</v>
      </c>
      <c r="DO88" s="55">
        <v>0</v>
      </c>
      <c r="DP88" s="55">
        <v>0</v>
      </c>
      <c r="DQ88" s="55">
        <v>0</v>
      </c>
      <c r="DR88" s="65">
        <v>0</v>
      </c>
      <c r="DS88" s="111" t="s">
        <v>418</v>
      </c>
      <c r="DT88" s="109" t="s">
        <v>418</v>
      </c>
      <c r="DU88" s="109" t="s">
        <v>418</v>
      </c>
      <c r="DV88" s="55">
        <v>0</v>
      </c>
      <c r="DW88" s="55">
        <v>0</v>
      </c>
      <c r="DX88" s="55">
        <v>0</v>
      </c>
      <c r="DY88" s="55">
        <v>0</v>
      </c>
      <c r="DZ88" s="65">
        <v>0</v>
      </c>
      <c r="EA88" s="111" t="s">
        <v>418</v>
      </c>
      <c r="EB88" s="109" t="s">
        <v>418</v>
      </c>
      <c r="EC88" s="109" t="s">
        <v>418</v>
      </c>
      <c r="ED88" s="55">
        <v>0</v>
      </c>
      <c r="EE88" s="55">
        <v>0</v>
      </c>
      <c r="EF88" s="55">
        <v>0</v>
      </c>
      <c r="EG88" s="55">
        <v>0</v>
      </c>
      <c r="EH88" s="65">
        <v>0</v>
      </c>
      <c r="EI88" s="66">
        <v>4.0047399999999982</v>
      </c>
      <c r="EJ88" s="104" t="s">
        <v>418</v>
      </c>
      <c r="EK88" s="104" t="s">
        <v>418</v>
      </c>
      <c r="EL88" s="115" t="s">
        <v>418</v>
      </c>
      <c r="EM88" s="115" t="s">
        <v>418</v>
      </c>
      <c r="EN88" s="109" t="s">
        <v>418</v>
      </c>
      <c r="EO88" s="116" t="s">
        <v>418</v>
      </c>
      <c r="EP88" s="66">
        <v>5.5047399999999982</v>
      </c>
      <c r="EQ88" s="104" t="s">
        <v>418</v>
      </c>
      <c r="ER88" s="104" t="s">
        <v>418</v>
      </c>
      <c r="ES88" s="115" t="s">
        <v>418</v>
      </c>
      <c r="ET88" s="115" t="s">
        <v>418</v>
      </c>
      <c r="EU88" s="109" t="s">
        <v>418</v>
      </c>
      <c r="EV88" s="116" t="s">
        <v>418</v>
      </c>
      <c r="EW88" s="66">
        <v>18.004739999999998</v>
      </c>
      <c r="EX88" s="104" t="s">
        <v>418</v>
      </c>
      <c r="EY88" s="104" t="s">
        <v>418</v>
      </c>
      <c r="EZ88" s="115" t="s">
        <v>418</v>
      </c>
      <c r="FA88" s="115" t="s">
        <v>418</v>
      </c>
      <c r="FB88" s="109" t="s">
        <v>418</v>
      </c>
      <c r="FC88" s="116" t="s">
        <v>418</v>
      </c>
      <c r="FD88" s="66">
        <v>18.004739999999998</v>
      </c>
      <c r="FE88" s="104" t="s">
        <v>418</v>
      </c>
      <c r="FF88" s="104" t="s">
        <v>418</v>
      </c>
      <c r="FG88" s="115" t="s">
        <v>418</v>
      </c>
      <c r="FH88" s="115" t="s">
        <v>418</v>
      </c>
      <c r="FI88" s="109" t="s">
        <v>418</v>
      </c>
      <c r="FJ88" s="116" t="s">
        <v>418</v>
      </c>
      <c r="FK88" s="66">
        <v>0</v>
      </c>
      <c r="FL88" s="67">
        <v>0</v>
      </c>
      <c r="FM88" s="67">
        <v>0</v>
      </c>
      <c r="FN88" s="68" t="e">
        <v>#DIV/0!</v>
      </c>
      <c r="FO88" s="68" t="e">
        <v>#DIV/0!</v>
      </c>
      <c r="FP88" s="55">
        <v>0</v>
      </c>
      <c r="FQ88" s="65">
        <v>0</v>
      </c>
      <c r="FR88" s="66">
        <v>0</v>
      </c>
      <c r="FS88" s="67">
        <v>0</v>
      </c>
      <c r="FT88" s="67">
        <v>0</v>
      </c>
      <c r="FU88" s="68" t="e">
        <v>#DIV/0!</v>
      </c>
      <c r="FV88" s="68" t="e">
        <v>#DIV/0!</v>
      </c>
      <c r="FW88" s="55">
        <v>0</v>
      </c>
      <c r="FX88" s="65">
        <v>0</v>
      </c>
      <c r="FY88" s="66">
        <v>0</v>
      </c>
      <c r="FZ88" s="67">
        <v>0</v>
      </c>
      <c r="GA88" s="67">
        <v>0</v>
      </c>
      <c r="GB88" s="68" t="e">
        <v>#DIV/0!</v>
      </c>
      <c r="GC88" s="68" t="e">
        <v>#DIV/0!</v>
      </c>
      <c r="GD88" s="55">
        <v>0</v>
      </c>
      <c r="GE88" s="65">
        <v>0</v>
      </c>
    </row>
    <row r="89" spans="1:187" ht="12.75" customHeight="1">
      <c r="A89" s="25" t="s">
        <v>153</v>
      </c>
      <c r="B89" s="71" t="s">
        <v>154</v>
      </c>
      <c r="C89" s="25"/>
      <c r="D89" s="25" t="s">
        <v>155</v>
      </c>
      <c r="E89" s="25"/>
      <c r="F89" s="25" t="s">
        <v>209</v>
      </c>
      <c r="G89" s="25"/>
      <c r="H89" s="25">
        <v>3868109</v>
      </c>
      <c r="I89" s="79" t="s">
        <v>212</v>
      </c>
      <c r="J89" s="25"/>
      <c r="K89" s="69" t="s">
        <v>25</v>
      </c>
      <c r="L89" s="6" t="s">
        <v>143</v>
      </c>
      <c r="M89" s="97" t="s">
        <v>418</v>
      </c>
      <c r="N89" s="98" t="s">
        <v>418</v>
      </c>
      <c r="O89" s="99" t="s">
        <v>418</v>
      </c>
      <c r="P89" s="98" t="s">
        <v>418</v>
      </c>
      <c r="Q89" s="100" t="s">
        <v>418</v>
      </c>
      <c r="R89" s="98" t="s">
        <v>418</v>
      </c>
      <c r="S89" s="98" t="s">
        <v>418</v>
      </c>
      <c r="T89" s="19"/>
      <c r="U89" s="10" t="s">
        <v>157</v>
      </c>
      <c r="V89" s="18">
        <v>1.1000000000000001</v>
      </c>
      <c r="W89" s="101" t="s">
        <v>418</v>
      </c>
      <c r="X89" s="12">
        <v>15.99</v>
      </c>
      <c r="Y89" s="13">
        <v>40</v>
      </c>
      <c r="Z89" s="13">
        <v>610.70526076340036</v>
      </c>
      <c r="AA89" s="42">
        <v>355097.34980388259</v>
      </c>
      <c r="AB89" s="102" t="s">
        <v>418</v>
      </c>
      <c r="AC89" s="103" t="s">
        <v>418</v>
      </c>
      <c r="AD89" s="12">
        <v>13</v>
      </c>
      <c r="AE89" s="13">
        <v>10</v>
      </c>
      <c r="AF89" s="13">
        <v>948.2792239246196</v>
      </c>
      <c r="AG89" s="104" t="s">
        <v>418</v>
      </c>
      <c r="AH89" s="105" t="s">
        <v>418</v>
      </c>
      <c r="AI89" s="43">
        <v>-0.18699186991869921</v>
      </c>
      <c r="AJ89" s="42">
        <v>112069.36282745501</v>
      </c>
      <c r="AK89" s="102" t="s">
        <v>418</v>
      </c>
      <c r="AL89" s="106" t="s">
        <v>418</v>
      </c>
      <c r="AM89" s="12">
        <v>11</v>
      </c>
      <c r="AN89" s="13">
        <v>2</v>
      </c>
      <c r="AO89" s="13">
        <v>1320.0546017680101</v>
      </c>
      <c r="AP89" s="104" t="s">
        <v>418</v>
      </c>
      <c r="AQ89" s="105" t="s">
        <v>418</v>
      </c>
      <c r="AR89" s="43">
        <v>-0.31207004377736086</v>
      </c>
      <c r="AS89" s="42">
        <v>26401.092035360201</v>
      </c>
      <c r="AT89" s="102" t="s">
        <v>418</v>
      </c>
      <c r="AU89" s="106" t="s">
        <v>418</v>
      </c>
      <c r="AV89" s="12"/>
      <c r="AW89" s="13"/>
      <c r="AX89" s="13"/>
      <c r="AY89" s="14"/>
      <c r="AZ89" s="44">
        <v>0</v>
      </c>
      <c r="BA89" s="43">
        <v>-1</v>
      </c>
      <c r="BB89" s="42">
        <v>0</v>
      </c>
      <c r="BC89" s="42">
        <v>0</v>
      </c>
      <c r="BD89" s="45">
        <v>0</v>
      </c>
      <c r="BE89" s="12"/>
      <c r="BF89" s="13"/>
      <c r="BG89" s="13"/>
      <c r="BH89" s="14"/>
      <c r="BI89" s="44">
        <v>0</v>
      </c>
      <c r="BJ89" s="43">
        <v>-1</v>
      </c>
      <c r="BK89" s="42">
        <v>0</v>
      </c>
      <c r="BL89" s="42">
        <v>0</v>
      </c>
      <c r="BM89" s="43">
        <v>0</v>
      </c>
      <c r="BN89" s="12"/>
      <c r="BO89" s="13"/>
      <c r="BP89" s="14"/>
      <c r="BQ89" s="13"/>
      <c r="BR89" s="13"/>
      <c r="BS89" s="28"/>
      <c r="BT89" s="43">
        <v>0</v>
      </c>
      <c r="BU89" s="43">
        <v>-1</v>
      </c>
      <c r="BV89" s="42">
        <v>0</v>
      </c>
      <c r="BW89" s="42">
        <v>0</v>
      </c>
      <c r="BX89" s="43">
        <v>0</v>
      </c>
      <c r="BY89" s="29"/>
      <c r="BZ89" s="13">
        <v>0</v>
      </c>
      <c r="CA89" s="30">
        <v>0</v>
      </c>
      <c r="CB89" s="31">
        <v>0</v>
      </c>
      <c r="CC89" s="31">
        <v>0</v>
      </c>
      <c r="CD89" s="32">
        <v>0</v>
      </c>
      <c r="CE89" s="43">
        <v>0</v>
      </c>
      <c r="CF89" s="43">
        <v>-1</v>
      </c>
      <c r="CG89" s="42">
        <v>0</v>
      </c>
      <c r="CH89" s="42">
        <v>0</v>
      </c>
      <c r="CI89" s="43">
        <v>0</v>
      </c>
      <c r="CJ89" s="29"/>
      <c r="CK89" s="13">
        <v>0</v>
      </c>
      <c r="CL89" s="14">
        <v>0</v>
      </c>
      <c r="CM89" s="13">
        <v>0</v>
      </c>
      <c r="CN89" s="13">
        <v>0</v>
      </c>
      <c r="CO89" s="28">
        <v>0</v>
      </c>
      <c r="CP89" s="43">
        <v>0</v>
      </c>
      <c r="CQ89" s="43">
        <v>-1</v>
      </c>
      <c r="CR89" s="42">
        <v>0</v>
      </c>
      <c r="CS89" s="42">
        <v>0</v>
      </c>
      <c r="CT89" s="45">
        <v>0</v>
      </c>
      <c r="CU89" s="46">
        <v>13.503496319820437</v>
      </c>
      <c r="CV89" s="47">
        <v>52</v>
      </c>
      <c r="CW89" s="48">
        <v>36551.11187331823</v>
      </c>
      <c r="CX89" s="49">
        <v>493567.8046666978</v>
      </c>
      <c r="CY89" s="107" t="s">
        <v>418</v>
      </c>
      <c r="CZ89" s="108" t="s">
        <v>418</v>
      </c>
      <c r="DA89" s="51">
        <v>0.85720243605342938</v>
      </c>
      <c r="DB89" s="52" t="b">
        <v>1</v>
      </c>
      <c r="DC89" s="47">
        <v>24428.210430536015</v>
      </c>
      <c r="DD89" s="48">
        <v>9482.7922392461951</v>
      </c>
      <c r="DE89" s="48">
        <v>2640.1092035360202</v>
      </c>
      <c r="DF89" s="48">
        <v>0</v>
      </c>
      <c r="DG89" s="48">
        <v>0</v>
      </c>
      <c r="DH89" s="48">
        <v>0</v>
      </c>
      <c r="DI89" s="48">
        <v>0</v>
      </c>
      <c r="DJ89" s="57">
        <v>0</v>
      </c>
      <c r="DK89" s="58">
        <v>355097.34980388259</v>
      </c>
      <c r="DL89" s="49">
        <v>112069.36282745501</v>
      </c>
      <c r="DM89" s="49">
        <v>26401.092035360201</v>
      </c>
      <c r="DN89" s="49">
        <v>0</v>
      </c>
      <c r="DO89" s="49">
        <v>0</v>
      </c>
      <c r="DP89" s="49">
        <v>0</v>
      </c>
      <c r="DQ89" s="49">
        <v>0</v>
      </c>
      <c r="DR89" s="59">
        <v>0</v>
      </c>
      <c r="DS89" s="110" t="s">
        <v>418</v>
      </c>
      <c r="DT89" s="107" t="s">
        <v>418</v>
      </c>
      <c r="DU89" s="107" t="s">
        <v>418</v>
      </c>
      <c r="DV89" s="49">
        <v>0</v>
      </c>
      <c r="DW89" s="49">
        <v>0</v>
      </c>
      <c r="DX89" s="49">
        <v>0</v>
      </c>
      <c r="DY89" s="49">
        <v>0</v>
      </c>
      <c r="DZ89" s="59">
        <v>0</v>
      </c>
      <c r="EA89" s="110" t="s">
        <v>418</v>
      </c>
      <c r="EB89" s="107" t="s">
        <v>418</v>
      </c>
      <c r="EC89" s="107" t="s">
        <v>418</v>
      </c>
      <c r="ED89" s="49">
        <v>0</v>
      </c>
      <c r="EE89" s="49">
        <v>0</v>
      </c>
      <c r="EF89" s="49">
        <v>0</v>
      </c>
      <c r="EG89" s="49">
        <v>0</v>
      </c>
      <c r="EH89" s="59">
        <v>0</v>
      </c>
      <c r="EI89" s="60">
        <v>2.99</v>
      </c>
      <c r="EJ89" s="112" t="s">
        <v>418</v>
      </c>
      <c r="EK89" s="112" t="s">
        <v>418</v>
      </c>
      <c r="EL89" s="113" t="s">
        <v>418</v>
      </c>
      <c r="EM89" s="113" t="s">
        <v>418</v>
      </c>
      <c r="EN89" s="107" t="s">
        <v>418</v>
      </c>
      <c r="EO89" s="114" t="s">
        <v>418</v>
      </c>
      <c r="EP89" s="60">
        <v>4.99</v>
      </c>
      <c r="EQ89" s="112" t="s">
        <v>418</v>
      </c>
      <c r="ER89" s="112" t="s">
        <v>418</v>
      </c>
      <c r="ES89" s="113" t="s">
        <v>418</v>
      </c>
      <c r="ET89" s="113" t="s">
        <v>418</v>
      </c>
      <c r="EU89" s="107" t="s">
        <v>418</v>
      </c>
      <c r="EV89" s="114" t="s">
        <v>418</v>
      </c>
      <c r="EW89" s="60">
        <v>15.99</v>
      </c>
      <c r="EX89" s="112" t="s">
        <v>418</v>
      </c>
      <c r="EY89" s="112" t="s">
        <v>418</v>
      </c>
      <c r="EZ89" s="113" t="s">
        <v>418</v>
      </c>
      <c r="FA89" s="113" t="s">
        <v>418</v>
      </c>
      <c r="FB89" s="107" t="s">
        <v>418</v>
      </c>
      <c r="FC89" s="114" t="s">
        <v>418</v>
      </c>
      <c r="FD89" s="60">
        <v>15.99</v>
      </c>
      <c r="FE89" s="112" t="s">
        <v>418</v>
      </c>
      <c r="FF89" s="112" t="s">
        <v>418</v>
      </c>
      <c r="FG89" s="113" t="s">
        <v>418</v>
      </c>
      <c r="FH89" s="113" t="s">
        <v>418</v>
      </c>
      <c r="FI89" s="107" t="s">
        <v>418</v>
      </c>
      <c r="FJ89" s="114" t="s">
        <v>418</v>
      </c>
      <c r="FK89" s="60">
        <v>0</v>
      </c>
      <c r="FL89" s="61">
        <v>0</v>
      </c>
      <c r="FM89" s="61">
        <v>0</v>
      </c>
      <c r="FN89" s="62" t="e">
        <v>#DIV/0!</v>
      </c>
      <c r="FO89" s="62" t="e">
        <v>#DIV/0!</v>
      </c>
      <c r="FP89" s="49">
        <v>0</v>
      </c>
      <c r="FQ89" s="59">
        <v>0</v>
      </c>
      <c r="FR89" s="60">
        <v>0</v>
      </c>
      <c r="FS89" s="61">
        <v>0</v>
      </c>
      <c r="FT89" s="61">
        <v>0</v>
      </c>
      <c r="FU89" s="62" t="e">
        <v>#DIV/0!</v>
      </c>
      <c r="FV89" s="62" t="e">
        <v>#DIV/0!</v>
      </c>
      <c r="FW89" s="49">
        <v>0</v>
      </c>
      <c r="FX89" s="59">
        <v>0</v>
      </c>
      <c r="FY89" s="60">
        <v>0</v>
      </c>
      <c r="FZ89" s="61">
        <v>0</v>
      </c>
      <c r="GA89" s="61">
        <v>0</v>
      </c>
      <c r="GB89" s="62" t="e">
        <v>#DIV/0!</v>
      </c>
      <c r="GC89" s="62" t="e">
        <v>#DIV/0!</v>
      </c>
      <c r="GD89" s="49">
        <v>0</v>
      </c>
      <c r="GE89" s="59">
        <v>0</v>
      </c>
    </row>
    <row r="90" spans="1:187" ht="12.75" customHeight="1">
      <c r="A90" s="25" t="s">
        <v>153</v>
      </c>
      <c r="B90" s="71" t="s">
        <v>154</v>
      </c>
      <c r="C90" s="25"/>
      <c r="D90" s="25" t="s">
        <v>155</v>
      </c>
      <c r="E90" s="25"/>
      <c r="F90" s="25" t="s">
        <v>209</v>
      </c>
      <c r="G90" s="25"/>
      <c r="H90" s="25">
        <v>3868109</v>
      </c>
      <c r="I90" s="79" t="s">
        <v>212</v>
      </c>
      <c r="J90" s="25"/>
      <c r="K90" s="69" t="s">
        <v>26</v>
      </c>
      <c r="L90" s="6" t="s">
        <v>143</v>
      </c>
      <c r="M90" s="97" t="s">
        <v>418</v>
      </c>
      <c r="N90" s="98" t="s">
        <v>418</v>
      </c>
      <c r="O90" s="99" t="s">
        <v>418</v>
      </c>
      <c r="P90" s="98" t="s">
        <v>418</v>
      </c>
      <c r="Q90" s="100" t="s">
        <v>418</v>
      </c>
      <c r="R90" s="98" t="s">
        <v>418</v>
      </c>
      <c r="S90" s="98" t="s">
        <v>418</v>
      </c>
      <c r="T90" s="19">
        <v>0.11774410944482698</v>
      </c>
      <c r="U90" s="10" t="s">
        <v>157</v>
      </c>
      <c r="V90" s="18">
        <v>1.1000000000000001</v>
      </c>
      <c r="W90" s="101" t="s">
        <v>418</v>
      </c>
      <c r="X90" s="12">
        <v>18.004739999999998</v>
      </c>
      <c r="Y90" s="13">
        <v>40</v>
      </c>
      <c r="Z90" s="13">
        <v>610.70526076340036</v>
      </c>
      <c r="AA90" s="42">
        <v>399839.61587917176</v>
      </c>
      <c r="AB90" s="102" t="s">
        <v>418</v>
      </c>
      <c r="AC90" s="103" t="s">
        <v>418</v>
      </c>
      <c r="AD90" s="12">
        <v>14</v>
      </c>
      <c r="AE90" s="13">
        <v>10</v>
      </c>
      <c r="AF90" s="13">
        <v>948.2792239246196</v>
      </c>
      <c r="AG90" s="104" t="s">
        <v>418</v>
      </c>
      <c r="AH90" s="105" t="s">
        <v>418</v>
      </c>
      <c r="AI90" s="43">
        <v>-0.22242698311666809</v>
      </c>
      <c r="AJ90" s="42">
        <v>120690.08304495156</v>
      </c>
      <c r="AK90" s="102" t="s">
        <v>418</v>
      </c>
      <c r="AL90" s="106" t="s">
        <v>418</v>
      </c>
      <c r="AM90" s="12">
        <v>12.50</v>
      </c>
      <c r="AN90" s="13">
        <v>2</v>
      </c>
      <c r="AO90" s="13">
        <v>1320.0546017680101</v>
      </c>
      <c r="AP90" s="104" t="s">
        <v>418</v>
      </c>
      <c r="AQ90" s="105" t="s">
        <v>418</v>
      </c>
      <c r="AR90" s="43">
        <v>-0.30573837778273938</v>
      </c>
      <c r="AS90" s="42">
        <v>30001.240949272957</v>
      </c>
      <c r="AT90" s="102" t="s">
        <v>418</v>
      </c>
      <c r="AU90" s="106" t="s">
        <v>418</v>
      </c>
      <c r="AV90" s="12"/>
      <c r="AW90" s="13"/>
      <c r="AX90" s="13"/>
      <c r="AY90" s="14"/>
      <c r="AZ90" s="44">
        <v>0</v>
      </c>
      <c r="BA90" s="43">
        <v>-1</v>
      </c>
      <c r="BB90" s="42">
        <v>0</v>
      </c>
      <c r="BC90" s="42">
        <v>0</v>
      </c>
      <c r="BD90" s="45">
        <v>0</v>
      </c>
      <c r="BE90" s="12"/>
      <c r="BF90" s="13"/>
      <c r="BG90" s="13"/>
      <c r="BH90" s="14"/>
      <c r="BI90" s="44">
        <v>0</v>
      </c>
      <c r="BJ90" s="43">
        <v>-1</v>
      </c>
      <c r="BK90" s="42">
        <v>0</v>
      </c>
      <c r="BL90" s="42">
        <v>0</v>
      </c>
      <c r="BM90" s="43">
        <v>0</v>
      </c>
      <c r="BN90" s="12"/>
      <c r="BO90" s="13"/>
      <c r="BP90" s="14"/>
      <c r="BQ90" s="13"/>
      <c r="BR90" s="13"/>
      <c r="BS90" s="28"/>
      <c r="BT90" s="43">
        <v>0</v>
      </c>
      <c r="BU90" s="43">
        <v>-1</v>
      </c>
      <c r="BV90" s="42">
        <v>0</v>
      </c>
      <c r="BW90" s="42">
        <v>0</v>
      </c>
      <c r="BX90" s="43">
        <v>0</v>
      </c>
      <c r="BY90" s="29"/>
      <c r="BZ90" s="13">
        <v>0</v>
      </c>
      <c r="CA90" s="30">
        <v>0</v>
      </c>
      <c r="CB90" s="31">
        <v>0</v>
      </c>
      <c r="CC90" s="31">
        <v>0</v>
      </c>
      <c r="CD90" s="32">
        <v>0</v>
      </c>
      <c r="CE90" s="43">
        <v>0</v>
      </c>
      <c r="CF90" s="43">
        <v>-1</v>
      </c>
      <c r="CG90" s="42">
        <v>0</v>
      </c>
      <c r="CH90" s="42">
        <v>0</v>
      </c>
      <c r="CI90" s="43">
        <v>0</v>
      </c>
      <c r="CJ90" s="29"/>
      <c r="CK90" s="13">
        <v>0</v>
      </c>
      <c r="CL90" s="30">
        <v>0</v>
      </c>
      <c r="CM90" s="31">
        <v>0</v>
      </c>
      <c r="CN90" s="31">
        <v>0</v>
      </c>
      <c r="CO90" s="32">
        <v>0</v>
      </c>
      <c r="CP90" s="43">
        <v>0</v>
      </c>
      <c r="CQ90" s="43">
        <v>-1</v>
      </c>
      <c r="CR90" s="42">
        <v>0</v>
      </c>
      <c r="CS90" s="42">
        <v>0</v>
      </c>
      <c r="CT90" s="45">
        <v>0</v>
      </c>
      <c r="CU90" s="46">
        <v>15.061947822038096</v>
      </c>
      <c r="CV90" s="47">
        <v>52</v>
      </c>
      <c r="CW90" s="48">
        <v>36551.11187331823</v>
      </c>
      <c r="CX90" s="49">
        <v>550530.9398733963</v>
      </c>
      <c r="CY90" s="107" t="s">
        <v>418</v>
      </c>
      <c r="CZ90" s="108" t="s">
        <v>418</v>
      </c>
      <c r="DA90" s="51">
        <v>0.85720243605342938</v>
      </c>
      <c r="DB90" s="52" t="b">
        <v>1</v>
      </c>
      <c r="DC90" s="47">
        <v>24428.210430536015</v>
      </c>
      <c r="DD90" s="48">
        <v>9482.7922392461951</v>
      </c>
      <c r="DE90" s="48">
        <v>2640.1092035360202</v>
      </c>
      <c r="DF90" s="48">
        <v>0</v>
      </c>
      <c r="DG90" s="48">
        <v>0</v>
      </c>
      <c r="DH90" s="48">
        <v>0</v>
      </c>
      <c r="DI90" s="48">
        <v>0</v>
      </c>
      <c r="DJ90" s="57">
        <v>0</v>
      </c>
      <c r="DK90" s="58">
        <v>399839.61587917176</v>
      </c>
      <c r="DL90" s="49">
        <v>120690.08304495156</v>
      </c>
      <c r="DM90" s="49">
        <v>30001.240949272957</v>
      </c>
      <c r="DN90" s="49">
        <v>0</v>
      </c>
      <c r="DO90" s="49">
        <v>0</v>
      </c>
      <c r="DP90" s="49">
        <v>0</v>
      </c>
      <c r="DQ90" s="49">
        <v>0</v>
      </c>
      <c r="DR90" s="59">
        <v>0</v>
      </c>
      <c r="DS90" s="110" t="s">
        <v>418</v>
      </c>
      <c r="DT90" s="107" t="s">
        <v>418</v>
      </c>
      <c r="DU90" s="107" t="s">
        <v>418</v>
      </c>
      <c r="DV90" s="49">
        <v>0</v>
      </c>
      <c r="DW90" s="49">
        <v>0</v>
      </c>
      <c r="DX90" s="49">
        <v>0</v>
      </c>
      <c r="DY90" s="49">
        <v>0</v>
      </c>
      <c r="DZ90" s="59">
        <v>0</v>
      </c>
      <c r="EA90" s="110" t="s">
        <v>418</v>
      </c>
      <c r="EB90" s="107" t="s">
        <v>418</v>
      </c>
      <c r="EC90" s="107" t="s">
        <v>418</v>
      </c>
      <c r="ED90" s="49">
        <v>0</v>
      </c>
      <c r="EE90" s="49">
        <v>0</v>
      </c>
      <c r="EF90" s="49">
        <v>0</v>
      </c>
      <c r="EG90" s="49">
        <v>0</v>
      </c>
      <c r="EH90" s="59">
        <v>0</v>
      </c>
      <c r="EI90" s="60">
        <v>4.0047399999999982</v>
      </c>
      <c r="EJ90" s="112" t="s">
        <v>418</v>
      </c>
      <c r="EK90" s="112" t="s">
        <v>418</v>
      </c>
      <c r="EL90" s="113" t="s">
        <v>418</v>
      </c>
      <c r="EM90" s="113" t="s">
        <v>418</v>
      </c>
      <c r="EN90" s="107" t="s">
        <v>418</v>
      </c>
      <c r="EO90" s="114" t="s">
        <v>418</v>
      </c>
      <c r="EP90" s="60">
        <v>5.5047399999999982</v>
      </c>
      <c r="EQ90" s="112" t="s">
        <v>418</v>
      </c>
      <c r="ER90" s="112" t="s">
        <v>418</v>
      </c>
      <c r="ES90" s="113" t="s">
        <v>418</v>
      </c>
      <c r="ET90" s="113" t="s">
        <v>418</v>
      </c>
      <c r="EU90" s="107" t="s">
        <v>418</v>
      </c>
      <c r="EV90" s="114" t="s">
        <v>418</v>
      </c>
      <c r="EW90" s="60">
        <v>18.004739999999998</v>
      </c>
      <c r="EX90" s="112" t="s">
        <v>418</v>
      </c>
      <c r="EY90" s="112" t="s">
        <v>418</v>
      </c>
      <c r="EZ90" s="113" t="s">
        <v>418</v>
      </c>
      <c r="FA90" s="113" t="s">
        <v>418</v>
      </c>
      <c r="FB90" s="107" t="s">
        <v>418</v>
      </c>
      <c r="FC90" s="114" t="s">
        <v>418</v>
      </c>
      <c r="FD90" s="60">
        <v>18.004739999999998</v>
      </c>
      <c r="FE90" s="112" t="s">
        <v>418</v>
      </c>
      <c r="FF90" s="112" t="s">
        <v>418</v>
      </c>
      <c r="FG90" s="113" t="s">
        <v>418</v>
      </c>
      <c r="FH90" s="113" t="s">
        <v>418</v>
      </c>
      <c r="FI90" s="107" t="s">
        <v>418</v>
      </c>
      <c r="FJ90" s="114" t="s">
        <v>418</v>
      </c>
      <c r="FK90" s="60">
        <v>0</v>
      </c>
      <c r="FL90" s="61">
        <v>0</v>
      </c>
      <c r="FM90" s="61">
        <v>0</v>
      </c>
      <c r="FN90" s="62" t="e">
        <v>#DIV/0!</v>
      </c>
      <c r="FO90" s="62" t="e">
        <v>#DIV/0!</v>
      </c>
      <c r="FP90" s="49">
        <v>0</v>
      </c>
      <c r="FQ90" s="59">
        <v>0</v>
      </c>
      <c r="FR90" s="60">
        <v>0</v>
      </c>
      <c r="FS90" s="61">
        <v>0</v>
      </c>
      <c r="FT90" s="61">
        <v>0</v>
      </c>
      <c r="FU90" s="62" t="e">
        <v>#DIV/0!</v>
      </c>
      <c r="FV90" s="62" t="e">
        <v>#DIV/0!</v>
      </c>
      <c r="FW90" s="49">
        <v>0</v>
      </c>
      <c r="FX90" s="59">
        <v>0</v>
      </c>
      <c r="FY90" s="60">
        <v>0</v>
      </c>
      <c r="FZ90" s="61">
        <v>0</v>
      </c>
      <c r="GA90" s="61">
        <v>0</v>
      </c>
      <c r="GB90" s="62" t="e">
        <v>#DIV/0!</v>
      </c>
      <c r="GC90" s="62" t="e">
        <v>#DIV/0!</v>
      </c>
      <c r="GD90" s="49">
        <v>0</v>
      </c>
      <c r="GE90" s="59">
        <v>0</v>
      </c>
    </row>
    <row r="91" spans="1:187" ht="12.75" customHeight="1">
      <c r="A91" s="25" t="s">
        <v>153</v>
      </c>
      <c r="B91" s="71" t="s">
        <v>154</v>
      </c>
      <c r="C91" s="25"/>
      <c r="D91" s="25" t="s">
        <v>155</v>
      </c>
      <c r="E91" s="25"/>
      <c r="F91" s="25" t="s">
        <v>209</v>
      </c>
      <c r="G91" s="25"/>
      <c r="H91" s="25">
        <v>3868073</v>
      </c>
      <c r="I91" s="79" t="s">
        <v>213</v>
      </c>
      <c r="J91" s="25"/>
      <c r="K91" s="69" t="s">
        <v>25</v>
      </c>
      <c r="L91" s="6" t="s">
        <v>143</v>
      </c>
      <c r="M91" s="97" t="s">
        <v>418</v>
      </c>
      <c r="N91" s="98" t="s">
        <v>418</v>
      </c>
      <c r="O91" s="99" t="s">
        <v>418</v>
      </c>
      <c r="P91" s="98" t="s">
        <v>418</v>
      </c>
      <c r="Q91" s="100" t="s">
        <v>418</v>
      </c>
      <c r="R91" s="98" t="s">
        <v>418</v>
      </c>
      <c r="S91" s="98" t="s">
        <v>418</v>
      </c>
      <c r="T91" s="19"/>
      <c r="U91" s="10" t="s">
        <v>157</v>
      </c>
      <c r="V91" s="18">
        <v>1.1000000000000001</v>
      </c>
      <c r="W91" s="101" t="s">
        <v>418</v>
      </c>
      <c r="X91" s="12">
        <v>15.99</v>
      </c>
      <c r="Y91" s="13">
        <v>40</v>
      </c>
      <c r="Z91" s="13">
        <v>1273.4548071489223</v>
      </c>
      <c r="AA91" s="42">
        <v>740456.08604768245</v>
      </c>
      <c r="AB91" s="102" t="s">
        <v>418</v>
      </c>
      <c r="AC91" s="103" t="s">
        <v>418</v>
      </c>
      <c r="AD91" s="12">
        <v>13</v>
      </c>
      <c r="AE91" s="13">
        <v>10</v>
      </c>
      <c r="AF91" s="13">
        <v>1977.3707773807791</v>
      </c>
      <c r="AG91" s="104" t="s">
        <v>418</v>
      </c>
      <c r="AH91" s="105" t="s">
        <v>418</v>
      </c>
      <c r="AI91" s="43">
        <v>-0.18699186991869921</v>
      </c>
      <c r="AJ91" s="42">
        <v>233689.27369045571</v>
      </c>
      <c r="AK91" s="102" t="s">
        <v>418</v>
      </c>
      <c r="AL91" s="106" t="s">
        <v>418</v>
      </c>
      <c r="AM91" s="12">
        <v>11</v>
      </c>
      <c r="AN91" s="13">
        <v>2</v>
      </c>
      <c r="AO91" s="13">
        <v>2752.6042206009324</v>
      </c>
      <c r="AP91" s="104" t="s">
        <v>418</v>
      </c>
      <c r="AQ91" s="105" t="s">
        <v>418</v>
      </c>
      <c r="AR91" s="43">
        <v>-0.31207004377736086</v>
      </c>
      <c r="AS91" s="42">
        <v>55052.084412018652</v>
      </c>
      <c r="AT91" s="102" t="s">
        <v>418</v>
      </c>
      <c r="AU91" s="106" t="s">
        <v>418</v>
      </c>
      <c r="AV91" s="12"/>
      <c r="AW91" s="13"/>
      <c r="AX91" s="13"/>
      <c r="AY91" s="14"/>
      <c r="AZ91" s="44">
        <v>0</v>
      </c>
      <c r="BA91" s="43">
        <v>-1</v>
      </c>
      <c r="BB91" s="42">
        <v>0</v>
      </c>
      <c r="BC91" s="42">
        <v>0</v>
      </c>
      <c r="BD91" s="45">
        <v>0</v>
      </c>
      <c r="BE91" s="12"/>
      <c r="BF91" s="13"/>
      <c r="BG91" s="13"/>
      <c r="BH91" s="14"/>
      <c r="BI91" s="44">
        <v>0</v>
      </c>
      <c r="BJ91" s="43">
        <v>-1</v>
      </c>
      <c r="BK91" s="42">
        <v>0</v>
      </c>
      <c r="BL91" s="42">
        <v>0</v>
      </c>
      <c r="BM91" s="43">
        <v>0</v>
      </c>
      <c r="BN91" s="12"/>
      <c r="BO91" s="13"/>
      <c r="BP91" s="14"/>
      <c r="BQ91" s="13"/>
      <c r="BR91" s="13"/>
      <c r="BS91" s="28"/>
      <c r="BT91" s="43">
        <v>0</v>
      </c>
      <c r="BU91" s="43">
        <v>-1</v>
      </c>
      <c r="BV91" s="42">
        <v>0</v>
      </c>
      <c r="BW91" s="42">
        <v>0</v>
      </c>
      <c r="BX91" s="43">
        <v>0</v>
      </c>
      <c r="BY91" s="29"/>
      <c r="BZ91" s="13">
        <v>0</v>
      </c>
      <c r="CA91" s="30">
        <v>0</v>
      </c>
      <c r="CB91" s="31">
        <v>0</v>
      </c>
      <c r="CC91" s="31">
        <v>0</v>
      </c>
      <c r="CD91" s="32">
        <v>0</v>
      </c>
      <c r="CE91" s="43">
        <v>0</v>
      </c>
      <c r="CF91" s="43">
        <v>-1</v>
      </c>
      <c r="CG91" s="42">
        <v>0</v>
      </c>
      <c r="CH91" s="42">
        <v>0</v>
      </c>
      <c r="CI91" s="43">
        <v>0</v>
      </c>
      <c r="CJ91" s="29"/>
      <c r="CK91" s="13">
        <v>0</v>
      </c>
      <c r="CL91" s="14">
        <v>0</v>
      </c>
      <c r="CM91" s="13">
        <v>0</v>
      </c>
      <c r="CN91" s="13">
        <v>0</v>
      </c>
      <c r="CO91" s="28">
        <v>0</v>
      </c>
      <c r="CP91" s="43">
        <v>0</v>
      </c>
      <c r="CQ91" s="43">
        <v>-1</v>
      </c>
      <c r="CR91" s="42">
        <v>0</v>
      </c>
      <c r="CS91" s="42">
        <v>0</v>
      </c>
      <c r="CT91" s="45">
        <v>0</v>
      </c>
      <c r="CU91" s="46">
        <v>13.503496319820439</v>
      </c>
      <c r="CV91" s="47">
        <v>52</v>
      </c>
      <c r="CW91" s="48">
        <v>76217.10850096654</v>
      </c>
      <c r="CX91" s="49">
        <v>1029197.4441501568</v>
      </c>
      <c r="CY91" s="107" t="s">
        <v>418</v>
      </c>
      <c r="CZ91" s="108" t="s">
        <v>418</v>
      </c>
      <c r="DA91" s="51">
        <v>1.7874556402665698</v>
      </c>
      <c r="DB91" s="52" t="b">
        <v>1</v>
      </c>
      <c r="DC91" s="47">
        <v>50938.192285956895</v>
      </c>
      <c r="DD91" s="48">
        <v>19773.707773807793</v>
      </c>
      <c r="DE91" s="48">
        <v>5505.2084412018648</v>
      </c>
      <c r="DF91" s="48">
        <v>0</v>
      </c>
      <c r="DG91" s="48">
        <v>0</v>
      </c>
      <c r="DH91" s="48">
        <v>0</v>
      </c>
      <c r="DI91" s="48">
        <v>0</v>
      </c>
      <c r="DJ91" s="57">
        <v>0</v>
      </c>
      <c r="DK91" s="58">
        <v>740456.08604768245</v>
      </c>
      <c r="DL91" s="49">
        <v>233689.27369045571</v>
      </c>
      <c r="DM91" s="49">
        <v>55052.084412018652</v>
      </c>
      <c r="DN91" s="49">
        <v>0</v>
      </c>
      <c r="DO91" s="49">
        <v>0</v>
      </c>
      <c r="DP91" s="49">
        <v>0</v>
      </c>
      <c r="DQ91" s="49">
        <v>0</v>
      </c>
      <c r="DR91" s="59">
        <v>0</v>
      </c>
      <c r="DS91" s="110" t="s">
        <v>418</v>
      </c>
      <c r="DT91" s="107" t="s">
        <v>418</v>
      </c>
      <c r="DU91" s="107" t="s">
        <v>418</v>
      </c>
      <c r="DV91" s="49">
        <v>0</v>
      </c>
      <c r="DW91" s="49">
        <v>0</v>
      </c>
      <c r="DX91" s="49">
        <v>0</v>
      </c>
      <c r="DY91" s="49">
        <v>0</v>
      </c>
      <c r="DZ91" s="59">
        <v>0</v>
      </c>
      <c r="EA91" s="110" t="s">
        <v>418</v>
      </c>
      <c r="EB91" s="107" t="s">
        <v>418</v>
      </c>
      <c r="EC91" s="107" t="s">
        <v>418</v>
      </c>
      <c r="ED91" s="49">
        <v>0</v>
      </c>
      <c r="EE91" s="49">
        <v>0</v>
      </c>
      <c r="EF91" s="49">
        <v>0</v>
      </c>
      <c r="EG91" s="49">
        <v>0</v>
      </c>
      <c r="EH91" s="59">
        <v>0</v>
      </c>
      <c r="EI91" s="60">
        <v>2.99</v>
      </c>
      <c r="EJ91" s="112" t="s">
        <v>418</v>
      </c>
      <c r="EK91" s="112" t="s">
        <v>418</v>
      </c>
      <c r="EL91" s="113" t="s">
        <v>418</v>
      </c>
      <c r="EM91" s="113" t="s">
        <v>418</v>
      </c>
      <c r="EN91" s="107" t="s">
        <v>418</v>
      </c>
      <c r="EO91" s="114" t="s">
        <v>418</v>
      </c>
      <c r="EP91" s="60">
        <v>4.99</v>
      </c>
      <c r="EQ91" s="112" t="s">
        <v>418</v>
      </c>
      <c r="ER91" s="112" t="s">
        <v>418</v>
      </c>
      <c r="ES91" s="113" t="s">
        <v>418</v>
      </c>
      <c r="ET91" s="113" t="s">
        <v>418</v>
      </c>
      <c r="EU91" s="107" t="s">
        <v>418</v>
      </c>
      <c r="EV91" s="114" t="s">
        <v>418</v>
      </c>
      <c r="EW91" s="60">
        <v>15.99</v>
      </c>
      <c r="EX91" s="112" t="s">
        <v>418</v>
      </c>
      <c r="EY91" s="112" t="s">
        <v>418</v>
      </c>
      <c r="EZ91" s="113" t="s">
        <v>418</v>
      </c>
      <c r="FA91" s="113" t="s">
        <v>418</v>
      </c>
      <c r="FB91" s="107" t="s">
        <v>418</v>
      </c>
      <c r="FC91" s="114" t="s">
        <v>418</v>
      </c>
      <c r="FD91" s="60">
        <v>15.99</v>
      </c>
      <c r="FE91" s="112" t="s">
        <v>418</v>
      </c>
      <c r="FF91" s="112" t="s">
        <v>418</v>
      </c>
      <c r="FG91" s="113" t="s">
        <v>418</v>
      </c>
      <c r="FH91" s="113" t="s">
        <v>418</v>
      </c>
      <c r="FI91" s="107" t="s">
        <v>418</v>
      </c>
      <c r="FJ91" s="114" t="s">
        <v>418</v>
      </c>
      <c r="FK91" s="60">
        <v>0</v>
      </c>
      <c r="FL91" s="61">
        <v>0</v>
      </c>
      <c r="FM91" s="61">
        <v>0</v>
      </c>
      <c r="FN91" s="62" t="e">
        <v>#DIV/0!</v>
      </c>
      <c r="FO91" s="62" t="e">
        <v>#DIV/0!</v>
      </c>
      <c r="FP91" s="49">
        <v>0</v>
      </c>
      <c r="FQ91" s="59">
        <v>0</v>
      </c>
      <c r="FR91" s="60">
        <v>0</v>
      </c>
      <c r="FS91" s="61">
        <v>0</v>
      </c>
      <c r="FT91" s="61">
        <v>0</v>
      </c>
      <c r="FU91" s="62" t="e">
        <v>#DIV/0!</v>
      </c>
      <c r="FV91" s="62" t="e">
        <v>#DIV/0!</v>
      </c>
      <c r="FW91" s="49">
        <v>0</v>
      </c>
      <c r="FX91" s="59">
        <v>0</v>
      </c>
      <c r="FY91" s="60">
        <v>0</v>
      </c>
      <c r="FZ91" s="61">
        <v>0</v>
      </c>
      <c r="GA91" s="61">
        <v>0</v>
      </c>
      <c r="GB91" s="62" t="e">
        <v>#DIV/0!</v>
      </c>
      <c r="GC91" s="62" t="e">
        <v>#DIV/0!</v>
      </c>
      <c r="GD91" s="49">
        <v>0</v>
      </c>
      <c r="GE91" s="59">
        <v>0</v>
      </c>
    </row>
    <row r="92" spans="1:187" ht="12.75" customHeight="1">
      <c r="A92" s="25" t="s">
        <v>153</v>
      </c>
      <c r="B92" s="71" t="s">
        <v>154</v>
      </c>
      <c r="C92" s="25"/>
      <c r="D92" s="25" t="s">
        <v>155</v>
      </c>
      <c r="E92" s="25"/>
      <c r="F92" s="25" t="s">
        <v>209</v>
      </c>
      <c r="G92" s="25"/>
      <c r="H92" s="25">
        <v>3868073</v>
      </c>
      <c r="I92" s="79" t="s">
        <v>213</v>
      </c>
      <c r="J92" s="25"/>
      <c r="K92" s="69" t="s">
        <v>26</v>
      </c>
      <c r="L92" s="6" t="s">
        <v>143</v>
      </c>
      <c r="M92" s="97" t="s">
        <v>418</v>
      </c>
      <c r="N92" s="98" t="s">
        <v>418</v>
      </c>
      <c r="O92" s="99" t="s">
        <v>418</v>
      </c>
      <c r="P92" s="98" t="s">
        <v>418</v>
      </c>
      <c r="Q92" s="100" t="s">
        <v>418</v>
      </c>
      <c r="R92" s="98" t="s">
        <v>418</v>
      </c>
      <c r="S92" s="98" t="s">
        <v>418</v>
      </c>
      <c r="T92" s="19">
        <v>0.11774410944482698</v>
      </c>
      <c r="U92" s="10" t="s">
        <v>157</v>
      </c>
      <c r="V92" s="18">
        <v>1.1000000000000001</v>
      </c>
      <c r="W92" s="101" t="s">
        <v>418</v>
      </c>
      <c r="X92" s="12">
        <v>18.004739999999998</v>
      </c>
      <c r="Y92" s="13">
        <v>40</v>
      </c>
      <c r="Z92" s="13">
        <v>1273.4548071489223</v>
      </c>
      <c r="AA92" s="42">
        <v>833753.55288969039</v>
      </c>
      <c r="AB92" s="102" t="s">
        <v>418</v>
      </c>
      <c r="AC92" s="103" t="s">
        <v>418</v>
      </c>
      <c r="AD92" s="12">
        <v>14</v>
      </c>
      <c r="AE92" s="13">
        <v>10</v>
      </c>
      <c r="AF92" s="13">
        <v>1977.3707773807791</v>
      </c>
      <c r="AG92" s="104" t="s">
        <v>418</v>
      </c>
      <c r="AH92" s="105" t="s">
        <v>418</v>
      </c>
      <c r="AI92" s="43">
        <v>-0.22242698311666809</v>
      </c>
      <c r="AJ92" s="42">
        <v>251665.37166664464</v>
      </c>
      <c r="AK92" s="102" t="s">
        <v>418</v>
      </c>
      <c r="AL92" s="106" t="s">
        <v>418</v>
      </c>
      <c r="AM92" s="12">
        <v>12.50</v>
      </c>
      <c r="AN92" s="13">
        <v>2</v>
      </c>
      <c r="AO92" s="13">
        <v>2752.6042206009324</v>
      </c>
      <c r="AP92" s="104" t="s">
        <v>418</v>
      </c>
      <c r="AQ92" s="105" t="s">
        <v>418</v>
      </c>
      <c r="AR92" s="43">
        <v>-0.30573837778273938</v>
      </c>
      <c r="AS92" s="42">
        <v>62559.186831839368</v>
      </c>
      <c r="AT92" s="102" t="s">
        <v>418</v>
      </c>
      <c r="AU92" s="106" t="s">
        <v>418</v>
      </c>
      <c r="AV92" s="12"/>
      <c r="AW92" s="13"/>
      <c r="AX92" s="13"/>
      <c r="AY92" s="14"/>
      <c r="AZ92" s="44">
        <v>0</v>
      </c>
      <c r="BA92" s="43">
        <v>-1</v>
      </c>
      <c r="BB92" s="42">
        <v>0</v>
      </c>
      <c r="BC92" s="42">
        <v>0</v>
      </c>
      <c r="BD92" s="45">
        <v>0</v>
      </c>
      <c r="BE92" s="12"/>
      <c r="BF92" s="13"/>
      <c r="BG92" s="13"/>
      <c r="BH92" s="14"/>
      <c r="BI92" s="44">
        <v>0</v>
      </c>
      <c r="BJ92" s="43">
        <v>-1</v>
      </c>
      <c r="BK92" s="42">
        <v>0</v>
      </c>
      <c r="BL92" s="42">
        <v>0</v>
      </c>
      <c r="BM92" s="43">
        <v>0</v>
      </c>
      <c r="BN92" s="12"/>
      <c r="BO92" s="13"/>
      <c r="BP92" s="14"/>
      <c r="BQ92" s="13"/>
      <c r="BR92" s="13"/>
      <c r="BS92" s="28"/>
      <c r="BT92" s="43">
        <v>0</v>
      </c>
      <c r="BU92" s="43">
        <v>-1</v>
      </c>
      <c r="BV92" s="42">
        <v>0</v>
      </c>
      <c r="BW92" s="42">
        <v>0</v>
      </c>
      <c r="BX92" s="43">
        <v>0</v>
      </c>
      <c r="BY92" s="29"/>
      <c r="BZ92" s="13">
        <v>0</v>
      </c>
      <c r="CA92" s="30">
        <v>0</v>
      </c>
      <c r="CB92" s="31">
        <v>0</v>
      </c>
      <c r="CC92" s="31">
        <v>0</v>
      </c>
      <c r="CD92" s="32">
        <v>0</v>
      </c>
      <c r="CE92" s="43">
        <v>0</v>
      </c>
      <c r="CF92" s="43">
        <v>-1</v>
      </c>
      <c r="CG92" s="42">
        <v>0</v>
      </c>
      <c r="CH92" s="42">
        <v>0</v>
      </c>
      <c r="CI92" s="43">
        <v>0</v>
      </c>
      <c r="CJ92" s="29"/>
      <c r="CK92" s="13">
        <v>0</v>
      </c>
      <c r="CL92" s="30">
        <v>0</v>
      </c>
      <c r="CM92" s="31">
        <v>0</v>
      </c>
      <c r="CN92" s="31">
        <v>0</v>
      </c>
      <c r="CO92" s="32">
        <v>0</v>
      </c>
      <c r="CP92" s="43">
        <v>0</v>
      </c>
      <c r="CQ92" s="43">
        <v>-1</v>
      </c>
      <c r="CR92" s="42">
        <v>0</v>
      </c>
      <c r="CS92" s="42">
        <v>0</v>
      </c>
      <c r="CT92" s="45">
        <v>0</v>
      </c>
      <c r="CU92" s="20">
        <v>15.061947822038098</v>
      </c>
      <c r="CV92" s="53">
        <v>52</v>
      </c>
      <c r="CW92" s="54">
        <v>76217.10850096654</v>
      </c>
      <c r="CX92" s="55">
        <v>1147978.1113881744</v>
      </c>
      <c r="CY92" s="109" t="s">
        <v>418</v>
      </c>
      <c r="CZ92" s="103" t="s">
        <v>418</v>
      </c>
      <c r="DA92" s="56">
        <v>1.7874556402665698</v>
      </c>
      <c r="DB92" s="52" t="b">
        <v>1</v>
      </c>
      <c r="DC92" s="53">
        <v>50938.192285956895</v>
      </c>
      <c r="DD92" s="54">
        <v>19773.707773807793</v>
      </c>
      <c r="DE92" s="54">
        <v>5505.2084412018648</v>
      </c>
      <c r="DF92" s="54">
        <v>0</v>
      </c>
      <c r="DG92" s="54">
        <v>0</v>
      </c>
      <c r="DH92" s="54">
        <v>0</v>
      </c>
      <c r="DI92" s="54">
        <v>0</v>
      </c>
      <c r="DJ92" s="63">
        <v>0</v>
      </c>
      <c r="DK92" s="64">
        <v>833753.55288969039</v>
      </c>
      <c r="DL92" s="55">
        <v>251665.37166664464</v>
      </c>
      <c r="DM92" s="55">
        <v>62559.186831839368</v>
      </c>
      <c r="DN92" s="55">
        <v>0</v>
      </c>
      <c r="DO92" s="55">
        <v>0</v>
      </c>
      <c r="DP92" s="55">
        <v>0</v>
      </c>
      <c r="DQ92" s="55">
        <v>0</v>
      </c>
      <c r="DR92" s="65">
        <v>0</v>
      </c>
      <c r="DS92" s="111" t="s">
        <v>418</v>
      </c>
      <c r="DT92" s="109" t="s">
        <v>418</v>
      </c>
      <c r="DU92" s="109" t="s">
        <v>418</v>
      </c>
      <c r="DV92" s="55">
        <v>0</v>
      </c>
      <c r="DW92" s="55">
        <v>0</v>
      </c>
      <c r="DX92" s="55">
        <v>0</v>
      </c>
      <c r="DY92" s="55">
        <v>0</v>
      </c>
      <c r="DZ92" s="65">
        <v>0</v>
      </c>
      <c r="EA92" s="111" t="s">
        <v>418</v>
      </c>
      <c r="EB92" s="109" t="s">
        <v>418</v>
      </c>
      <c r="EC92" s="109" t="s">
        <v>418</v>
      </c>
      <c r="ED92" s="55">
        <v>0</v>
      </c>
      <c r="EE92" s="55">
        <v>0</v>
      </c>
      <c r="EF92" s="55">
        <v>0</v>
      </c>
      <c r="EG92" s="55">
        <v>0</v>
      </c>
      <c r="EH92" s="65">
        <v>0</v>
      </c>
      <c r="EI92" s="66">
        <v>4.0047399999999982</v>
      </c>
      <c r="EJ92" s="104" t="s">
        <v>418</v>
      </c>
      <c r="EK92" s="104" t="s">
        <v>418</v>
      </c>
      <c r="EL92" s="115" t="s">
        <v>418</v>
      </c>
      <c r="EM92" s="115" t="s">
        <v>418</v>
      </c>
      <c r="EN92" s="109" t="s">
        <v>418</v>
      </c>
      <c r="EO92" s="116" t="s">
        <v>418</v>
      </c>
      <c r="EP92" s="66">
        <v>5.5047399999999982</v>
      </c>
      <c r="EQ92" s="104" t="s">
        <v>418</v>
      </c>
      <c r="ER92" s="104" t="s">
        <v>418</v>
      </c>
      <c r="ES92" s="115" t="s">
        <v>418</v>
      </c>
      <c r="ET92" s="115" t="s">
        <v>418</v>
      </c>
      <c r="EU92" s="109" t="s">
        <v>418</v>
      </c>
      <c r="EV92" s="116" t="s">
        <v>418</v>
      </c>
      <c r="EW92" s="66">
        <v>18.004739999999998</v>
      </c>
      <c r="EX92" s="104" t="s">
        <v>418</v>
      </c>
      <c r="EY92" s="104" t="s">
        <v>418</v>
      </c>
      <c r="EZ92" s="115" t="s">
        <v>418</v>
      </c>
      <c r="FA92" s="115" t="s">
        <v>418</v>
      </c>
      <c r="FB92" s="109" t="s">
        <v>418</v>
      </c>
      <c r="FC92" s="116" t="s">
        <v>418</v>
      </c>
      <c r="FD92" s="66">
        <v>18.004739999999998</v>
      </c>
      <c r="FE92" s="104" t="s">
        <v>418</v>
      </c>
      <c r="FF92" s="104" t="s">
        <v>418</v>
      </c>
      <c r="FG92" s="115" t="s">
        <v>418</v>
      </c>
      <c r="FH92" s="115" t="s">
        <v>418</v>
      </c>
      <c r="FI92" s="109" t="s">
        <v>418</v>
      </c>
      <c r="FJ92" s="116" t="s">
        <v>418</v>
      </c>
      <c r="FK92" s="66">
        <v>0</v>
      </c>
      <c r="FL92" s="67">
        <v>0</v>
      </c>
      <c r="FM92" s="67">
        <v>0</v>
      </c>
      <c r="FN92" s="68" t="e">
        <v>#DIV/0!</v>
      </c>
      <c r="FO92" s="68" t="e">
        <v>#DIV/0!</v>
      </c>
      <c r="FP92" s="55">
        <v>0</v>
      </c>
      <c r="FQ92" s="65">
        <v>0</v>
      </c>
      <c r="FR92" s="66">
        <v>0</v>
      </c>
      <c r="FS92" s="67">
        <v>0</v>
      </c>
      <c r="FT92" s="67">
        <v>0</v>
      </c>
      <c r="FU92" s="68" t="e">
        <v>#DIV/0!</v>
      </c>
      <c r="FV92" s="68" t="e">
        <v>#DIV/0!</v>
      </c>
      <c r="FW92" s="55">
        <v>0</v>
      </c>
      <c r="FX92" s="65">
        <v>0</v>
      </c>
      <c r="FY92" s="66">
        <v>0</v>
      </c>
      <c r="FZ92" s="67">
        <v>0</v>
      </c>
      <c r="GA92" s="67">
        <v>0</v>
      </c>
      <c r="GB92" s="68" t="e">
        <v>#DIV/0!</v>
      </c>
      <c r="GC92" s="68" t="e">
        <v>#DIV/0!</v>
      </c>
      <c r="GD92" s="55">
        <v>0</v>
      </c>
      <c r="GE92" s="65">
        <v>0</v>
      </c>
    </row>
    <row r="93" spans="1:187" ht="12.75" customHeight="1">
      <c r="A93" s="25" t="s">
        <v>153</v>
      </c>
      <c r="B93" s="71" t="s">
        <v>154</v>
      </c>
      <c r="C93" s="25"/>
      <c r="D93" s="25" t="s">
        <v>155</v>
      </c>
      <c r="E93" s="25"/>
      <c r="F93" s="25" t="s">
        <v>214</v>
      </c>
      <c r="G93" s="25"/>
      <c r="H93" s="25">
        <v>3870880</v>
      </c>
      <c r="I93" s="79" t="s">
        <v>215</v>
      </c>
      <c r="J93" s="25"/>
      <c r="K93" s="69" t="s">
        <v>25</v>
      </c>
      <c r="L93" s="6" t="s">
        <v>143</v>
      </c>
      <c r="M93" s="97" t="s">
        <v>418</v>
      </c>
      <c r="N93" s="98" t="s">
        <v>418</v>
      </c>
      <c r="O93" s="99" t="s">
        <v>418</v>
      </c>
      <c r="P93" s="98" t="s">
        <v>418</v>
      </c>
      <c r="Q93" s="100" t="s">
        <v>418</v>
      </c>
      <c r="R93" s="98" t="s">
        <v>418</v>
      </c>
      <c r="S93" s="98" t="s">
        <v>418</v>
      </c>
      <c r="T93" s="19"/>
      <c r="U93" s="10" t="s">
        <v>157</v>
      </c>
      <c r="V93" s="18">
        <v>1.1000000000000001</v>
      </c>
      <c r="W93" s="101" t="s">
        <v>418</v>
      </c>
      <c r="X93" s="12">
        <v>33</v>
      </c>
      <c r="Y93" s="13">
        <v>0</v>
      </c>
      <c r="Z93" s="13">
        <v>1041.5102065776732</v>
      </c>
      <c r="AA93" s="42">
        <v>0</v>
      </c>
      <c r="AB93" s="102" t="s">
        <v>418</v>
      </c>
      <c r="AC93" s="103" t="s">
        <v>418</v>
      </c>
      <c r="AD93" s="12">
        <v>24.50</v>
      </c>
      <c r="AE93" s="13">
        <v>52</v>
      </c>
      <c r="AF93" s="13">
        <v>2452.9791450929711</v>
      </c>
      <c r="AG93" s="104" t="s">
        <v>418</v>
      </c>
      <c r="AH93" s="105" t="s">
        <v>418</v>
      </c>
      <c r="AI93" s="43">
        <v>-0.25757575757575757</v>
      </c>
      <c r="AJ93" s="42">
        <v>2840995.8462258587</v>
      </c>
      <c r="AK93" s="102" t="s">
        <v>418</v>
      </c>
      <c r="AL93" s="106" t="s">
        <v>418</v>
      </c>
      <c r="AM93" s="12"/>
      <c r="AN93" s="13"/>
      <c r="AO93" s="13"/>
      <c r="AP93" s="14"/>
      <c r="AQ93" s="44">
        <v>0</v>
      </c>
      <c r="AR93" s="43">
        <v>-1</v>
      </c>
      <c r="AS93" s="42">
        <v>0</v>
      </c>
      <c r="AT93" s="42">
        <v>0</v>
      </c>
      <c r="AU93" s="45">
        <v>0</v>
      </c>
      <c r="AV93" s="12"/>
      <c r="AW93" s="13"/>
      <c r="AX93" s="13"/>
      <c r="AY93" s="14"/>
      <c r="AZ93" s="44">
        <v>0</v>
      </c>
      <c r="BA93" s="43">
        <v>-1</v>
      </c>
      <c r="BB93" s="42">
        <v>0</v>
      </c>
      <c r="BC93" s="42">
        <v>0</v>
      </c>
      <c r="BD93" s="45">
        <v>0</v>
      </c>
      <c r="BE93" s="12"/>
      <c r="BF93" s="13"/>
      <c r="BG93" s="13"/>
      <c r="BH93" s="14"/>
      <c r="BI93" s="44">
        <v>0</v>
      </c>
      <c r="BJ93" s="43">
        <v>-1</v>
      </c>
      <c r="BK93" s="42">
        <v>0</v>
      </c>
      <c r="BL93" s="42">
        <v>0</v>
      </c>
      <c r="BM93" s="43">
        <v>0</v>
      </c>
      <c r="BN93" s="12"/>
      <c r="BO93" s="13"/>
      <c r="BP93" s="14"/>
      <c r="BQ93" s="13"/>
      <c r="BR93" s="13"/>
      <c r="BS93" s="28"/>
      <c r="BT93" s="43">
        <v>0</v>
      </c>
      <c r="BU93" s="43">
        <v>-1</v>
      </c>
      <c r="BV93" s="42">
        <v>0</v>
      </c>
      <c r="BW93" s="42">
        <v>0</v>
      </c>
      <c r="BX93" s="43">
        <v>0</v>
      </c>
      <c r="BY93" s="29"/>
      <c r="BZ93" s="13">
        <v>0</v>
      </c>
      <c r="CA93" s="30">
        <v>0</v>
      </c>
      <c r="CB93" s="31">
        <v>0</v>
      </c>
      <c r="CC93" s="31">
        <v>0</v>
      </c>
      <c r="CD93" s="32">
        <v>0</v>
      </c>
      <c r="CE93" s="43">
        <v>0</v>
      </c>
      <c r="CF93" s="43">
        <v>-1</v>
      </c>
      <c r="CG93" s="42">
        <v>0</v>
      </c>
      <c r="CH93" s="42">
        <v>0</v>
      </c>
      <c r="CI93" s="43">
        <v>0</v>
      </c>
      <c r="CJ93" s="29"/>
      <c r="CK93" s="13">
        <v>0</v>
      </c>
      <c r="CL93" s="14">
        <v>0</v>
      </c>
      <c r="CM93" s="13">
        <v>0</v>
      </c>
      <c r="CN93" s="13">
        <v>0</v>
      </c>
      <c r="CO93" s="28">
        <v>0</v>
      </c>
      <c r="CP93" s="43">
        <v>0</v>
      </c>
      <c r="CQ93" s="43">
        <v>-1</v>
      </c>
      <c r="CR93" s="42">
        <v>0</v>
      </c>
      <c r="CS93" s="42">
        <v>0</v>
      </c>
      <c r="CT93" s="45">
        <v>0</v>
      </c>
      <c r="CU93" s="46">
        <v>22.27272727272727</v>
      </c>
      <c r="CV93" s="47">
        <v>52</v>
      </c>
      <c r="CW93" s="48">
        <v>127554.9155448345</v>
      </c>
      <c r="CX93" s="49">
        <v>2840995.8462258587</v>
      </c>
      <c r="CY93" s="107" t="s">
        <v>418</v>
      </c>
      <c r="CZ93" s="108" t="s">
        <v>418</v>
      </c>
      <c r="DA93" s="51">
        <v>2.9914379818206962</v>
      </c>
      <c r="DB93" s="52" t="b">
        <v>1</v>
      </c>
      <c r="DC93" s="47">
        <v>0</v>
      </c>
      <c r="DD93" s="48">
        <v>127554.9155448345</v>
      </c>
      <c r="DE93" s="48">
        <v>0</v>
      </c>
      <c r="DF93" s="48">
        <v>0</v>
      </c>
      <c r="DG93" s="48">
        <v>0</v>
      </c>
      <c r="DH93" s="48">
        <v>0</v>
      </c>
      <c r="DI93" s="48">
        <v>0</v>
      </c>
      <c r="DJ93" s="57">
        <v>0</v>
      </c>
      <c r="DK93" s="58">
        <v>0</v>
      </c>
      <c r="DL93" s="49">
        <v>2840995.8462258587</v>
      </c>
      <c r="DM93" s="49">
        <v>0</v>
      </c>
      <c r="DN93" s="49">
        <v>0</v>
      </c>
      <c r="DO93" s="49">
        <v>0</v>
      </c>
      <c r="DP93" s="49">
        <v>0</v>
      </c>
      <c r="DQ93" s="49">
        <v>0</v>
      </c>
      <c r="DR93" s="59">
        <v>0</v>
      </c>
      <c r="DS93" s="58">
        <v>0</v>
      </c>
      <c r="DT93" s="107" t="s">
        <v>418</v>
      </c>
      <c r="DU93" s="49">
        <v>0</v>
      </c>
      <c r="DV93" s="49">
        <v>0</v>
      </c>
      <c r="DW93" s="49">
        <v>0</v>
      </c>
      <c r="DX93" s="49">
        <v>0</v>
      </c>
      <c r="DY93" s="49">
        <v>0</v>
      </c>
      <c r="DZ93" s="59">
        <v>0</v>
      </c>
      <c r="EA93" s="58">
        <v>0</v>
      </c>
      <c r="EB93" s="107" t="s">
        <v>418</v>
      </c>
      <c r="EC93" s="49">
        <v>0</v>
      </c>
      <c r="ED93" s="49">
        <v>0</v>
      </c>
      <c r="EE93" s="49">
        <v>0</v>
      </c>
      <c r="EF93" s="49">
        <v>0</v>
      </c>
      <c r="EG93" s="49">
        <v>0</v>
      </c>
      <c r="EH93" s="59">
        <v>0</v>
      </c>
      <c r="EI93" s="60">
        <v>8.50</v>
      </c>
      <c r="EJ93" s="112" t="s">
        <v>418</v>
      </c>
      <c r="EK93" s="112" t="s">
        <v>418</v>
      </c>
      <c r="EL93" s="113" t="s">
        <v>418</v>
      </c>
      <c r="EM93" s="113" t="s">
        <v>418</v>
      </c>
      <c r="EN93" s="107" t="s">
        <v>418</v>
      </c>
      <c r="EO93" s="114" t="s">
        <v>418</v>
      </c>
      <c r="EP93" s="60">
        <v>33</v>
      </c>
      <c r="EQ93" s="112" t="s">
        <v>418</v>
      </c>
      <c r="ER93" s="112" t="s">
        <v>418</v>
      </c>
      <c r="ES93" s="113" t="s">
        <v>418</v>
      </c>
      <c r="ET93" s="113" t="s">
        <v>418</v>
      </c>
      <c r="EU93" s="107" t="s">
        <v>418</v>
      </c>
      <c r="EV93" s="114" t="s">
        <v>418</v>
      </c>
      <c r="EW93" s="60">
        <v>33</v>
      </c>
      <c r="EX93" s="112" t="s">
        <v>418</v>
      </c>
      <c r="EY93" s="112" t="s">
        <v>418</v>
      </c>
      <c r="EZ93" s="113" t="s">
        <v>418</v>
      </c>
      <c r="FA93" s="113" t="s">
        <v>418</v>
      </c>
      <c r="FB93" s="107" t="s">
        <v>418</v>
      </c>
      <c r="FC93" s="114" t="s">
        <v>418</v>
      </c>
      <c r="FD93" s="60">
        <v>33</v>
      </c>
      <c r="FE93" s="112" t="s">
        <v>418</v>
      </c>
      <c r="FF93" s="112" t="s">
        <v>418</v>
      </c>
      <c r="FG93" s="113" t="s">
        <v>418</v>
      </c>
      <c r="FH93" s="113" t="s">
        <v>418</v>
      </c>
      <c r="FI93" s="107" t="s">
        <v>418</v>
      </c>
      <c r="FJ93" s="114" t="s">
        <v>418</v>
      </c>
      <c r="FK93" s="60">
        <v>0</v>
      </c>
      <c r="FL93" s="61">
        <v>0</v>
      </c>
      <c r="FM93" s="61">
        <v>0</v>
      </c>
      <c r="FN93" s="62" t="e">
        <v>#DIV/0!</v>
      </c>
      <c r="FO93" s="62" t="e">
        <v>#DIV/0!</v>
      </c>
      <c r="FP93" s="49">
        <v>0</v>
      </c>
      <c r="FQ93" s="59">
        <v>0</v>
      </c>
      <c r="FR93" s="60">
        <v>0</v>
      </c>
      <c r="FS93" s="61">
        <v>0</v>
      </c>
      <c r="FT93" s="61">
        <v>0</v>
      </c>
      <c r="FU93" s="62" t="e">
        <v>#DIV/0!</v>
      </c>
      <c r="FV93" s="62" t="e">
        <v>#DIV/0!</v>
      </c>
      <c r="FW93" s="49">
        <v>0</v>
      </c>
      <c r="FX93" s="59">
        <v>0</v>
      </c>
      <c r="FY93" s="60">
        <v>0</v>
      </c>
      <c r="FZ93" s="61">
        <v>0</v>
      </c>
      <c r="GA93" s="61">
        <v>0</v>
      </c>
      <c r="GB93" s="62" t="e">
        <v>#DIV/0!</v>
      </c>
      <c r="GC93" s="62" t="e">
        <v>#DIV/0!</v>
      </c>
      <c r="GD93" s="49">
        <v>0</v>
      </c>
      <c r="GE93" s="59">
        <v>0</v>
      </c>
    </row>
    <row r="94" spans="1:187" ht="12.75" customHeight="1">
      <c r="A94" s="25" t="s">
        <v>153</v>
      </c>
      <c r="B94" s="71" t="s">
        <v>154</v>
      </c>
      <c r="C94" s="25"/>
      <c r="D94" s="25" t="s">
        <v>155</v>
      </c>
      <c r="E94" s="25"/>
      <c r="F94" s="25" t="s">
        <v>214</v>
      </c>
      <c r="G94" s="25"/>
      <c r="H94" s="25">
        <v>3870880</v>
      </c>
      <c r="I94" s="79" t="s">
        <v>215</v>
      </c>
      <c r="J94" s="25"/>
      <c r="K94" s="69" t="s">
        <v>26</v>
      </c>
      <c r="L94" s="6" t="s">
        <v>143</v>
      </c>
      <c r="M94" s="97" t="s">
        <v>418</v>
      </c>
      <c r="N94" s="98" t="s">
        <v>418</v>
      </c>
      <c r="O94" s="99" t="s">
        <v>418</v>
      </c>
      <c r="P94" s="98" t="s">
        <v>418</v>
      </c>
      <c r="Q94" s="100" t="s">
        <v>418</v>
      </c>
      <c r="R94" s="98" t="s">
        <v>418</v>
      </c>
      <c r="S94" s="98" t="s">
        <v>418</v>
      </c>
      <c r="T94" s="19">
        <v>0.090919426337397649</v>
      </c>
      <c r="U94" s="10" t="s">
        <v>157</v>
      </c>
      <c r="V94" s="18">
        <v>1.1000000000000001</v>
      </c>
      <c r="W94" s="101" t="s">
        <v>418</v>
      </c>
      <c r="X94" s="12">
        <v>36</v>
      </c>
      <c r="Y94" s="13">
        <v>4</v>
      </c>
      <c r="Z94" s="13">
        <v>1041.5102065776732</v>
      </c>
      <c r="AA94" s="42">
        <v>136343.15431562267</v>
      </c>
      <c r="AB94" s="102" t="s">
        <v>418</v>
      </c>
      <c r="AC94" s="103" t="s">
        <v>418</v>
      </c>
      <c r="AD94" s="12">
        <v>26.999999999999996</v>
      </c>
      <c r="AE94" s="13">
        <v>48</v>
      </c>
      <c r="AF94" s="13">
        <v>2452.9791450929711</v>
      </c>
      <c r="AG94" s="104" t="s">
        <v>418</v>
      </c>
      <c r="AH94" s="105" t="s">
        <v>418</v>
      </c>
      <c r="AI94" s="43">
        <v>-0.25000000000000011</v>
      </c>
      <c r="AJ94" s="42">
        <v>2890055.4291277179</v>
      </c>
      <c r="AK94" s="102" t="s">
        <v>418</v>
      </c>
      <c r="AL94" s="106" t="s">
        <v>418</v>
      </c>
      <c r="AM94" s="12"/>
      <c r="AN94" s="13"/>
      <c r="AO94" s="13"/>
      <c r="AP94" s="14"/>
      <c r="AQ94" s="44">
        <v>0</v>
      </c>
      <c r="AR94" s="43">
        <v>-1</v>
      </c>
      <c r="AS94" s="42">
        <v>0</v>
      </c>
      <c r="AT94" s="42">
        <v>0</v>
      </c>
      <c r="AU94" s="45">
        <v>0</v>
      </c>
      <c r="AV94" s="12"/>
      <c r="AW94" s="13"/>
      <c r="AX94" s="13"/>
      <c r="AY94" s="14"/>
      <c r="AZ94" s="44">
        <v>0</v>
      </c>
      <c r="BA94" s="43">
        <v>-1</v>
      </c>
      <c r="BB94" s="42">
        <v>0</v>
      </c>
      <c r="BC94" s="42">
        <v>0</v>
      </c>
      <c r="BD94" s="45">
        <v>0</v>
      </c>
      <c r="BE94" s="12"/>
      <c r="BF94" s="13"/>
      <c r="BG94" s="13"/>
      <c r="BH94" s="14"/>
      <c r="BI94" s="44">
        <v>0</v>
      </c>
      <c r="BJ94" s="43">
        <v>-1</v>
      </c>
      <c r="BK94" s="42">
        <v>0</v>
      </c>
      <c r="BL94" s="42">
        <v>0</v>
      </c>
      <c r="BM94" s="43">
        <v>0</v>
      </c>
      <c r="BN94" s="12"/>
      <c r="BO94" s="13"/>
      <c r="BP94" s="14"/>
      <c r="BQ94" s="13"/>
      <c r="BR94" s="13"/>
      <c r="BS94" s="28"/>
      <c r="BT94" s="43">
        <v>0</v>
      </c>
      <c r="BU94" s="43">
        <v>-1</v>
      </c>
      <c r="BV94" s="42">
        <v>0</v>
      </c>
      <c r="BW94" s="42">
        <v>0</v>
      </c>
      <c r="BX94" s="43">
        <v>0</v>
      </c>
      <c r="BY94" s="29"/>
      <c r="BZ94" s="13">
        <v>0</v>
      </c>
      <c r="CA94" s="30">
        <v>0</v>
      </c>
      <c r="CB94" s="31">
        <v>0</v>
      </c>
      <c r="CC94" s="31">
        <v>0</v>
      </c>
      <c r="CD94" s="32">
        <v>0</v>
      </c>
      <c r="CE94" s="43">
        <v>0</v>
      </c>
      <c r="CF94" s="43">
        <v>-1</v>
      </c>
      <c r="CG94" s="42">
        <v>0</v>
      </c>
      <c r="CH94" s="42">
        <v>0</v>
      </c>
      <c r="CI94" s="43">
        <v>0</v>
      </c>
      <c r="CJ94" s="29"/>
      <c r="CK94" s="13">
        <v>0</v>
      </c>
      <c r="CL94" s="30">
        <v>0</v>
      </c>
      <c r="CM94" s="31">
        <v>0</v>
      </c>
      <c r="CN94" s="31">
        <v>0</v>
      </c>
      <c r="CO94" s="32">
        <v>0</v>
      </c>
      <c r="CP94" s="43">
        <v>0</v>
      </c>
      <c r="CQ94" s="43">
        <v>-1</v>
      </c>
      <c r="CR94" s="42">
        <v>0</v>
      </c>
      <c r="CS94" s="42">
        <v>0</v>
      </c>
      <c r="CT94" s="45">
        <v>0</v>
      </c>
      <c r="CU94" s="46">
        <v>24.825054718152195</v>
      </c>
      <c r="CV94" s="47">
        <v>52</v>
      </c>
      <c r="CW94" s="48">
        <v>121909.0397907733</v>
      </c>
      <c r="CX94" s="49">
        <v>3026398.5834433404</v>
      </c>
      <c r="CY94" s="107" t="s">
        <v>418</v>
      </c>
      <c r="CZ94" s="108" t="s">
        <v>418</v>
      </c>
      <c r="DA94" s="51">
        <v>2.8590300138549081</v>
      </c>
      <c r="DB94" s="52" t="b">
        <v>1</v>
      </c>
      <c r="DC94" s="47">
        <v>4166.0408263106929</v>
      </c>
      <c r="DD94" s="48">
        <v>117742.9989644626</v>
      </c>
      <c r="DE94" s="48">
        <v>0</v>
      </c>
      <c r="DF94" s="48">
        <v>0</v>
      </c>
      <c r="DG94" s="48">
        <v>0</v>
      </c>
      <c r="DH94" s="48">
        <v>0</v>
      </c>
      <c r="DI94" s="48">
        <v>0</v>
      </c>
      <c r="DJ94" s="57">
        <v>0</v>
      </c>
      <c r="DK94" s="58">
        <v>136343.15431562267</v>
      </c>
      <c r="DL94" s="49">
        <v>2890055.4291277179</v>
      </c>
      <c r="DM94" s="49">
        <v>0</v>
      </c>
      <c r="DN94" s="49">
        <v>0</v>
      </c>
      <c r="DO94" s="49">
        <v>0</v>
      </c>
      <c r="DP94" s="49">
        <v>0</v>
      </c>
      <c r="DQ94" s="49">
        <v>0</v>
      </c>
      <c r="DR94" s="59">
        <v>0</v>
      </c>
      <c r="DS94" s="110" t="s">
        <v>418</v>
      </c>
      <c r="DT94" s="107" t="s">
        <v>418</v>
      </c>
      <c r="DU94" s="49">
        <v>0</v>
      </c>
      <c r="DV94" s="49">
        <v>0</v>
      </c>
      <c r="DW94" s="49">
        <v>0</v>
      </c>
      <c r="DX94" s="49">
        <v>0</v>
      </c>
      <c r="DY94" s="49">
        <v>0</v>
      </c>
      <c r="DZ94" s="59">
        <v>0</v>
      </c>
      <c r="EA94" s="110" t="s">
        <v>418</v>
      </c>
      <c r="EB94" s="107" t="s">
        <v>418</v>
      </c>
      <c r="EC94" s="49">
        <v>0</v>
      </c>
      <c r="ED94" s="49">
        <v>0</v>
      </c>
      <c r="EE94" s="49">
        <v>0</v>
      </c>
      <c r="EF94" s="49">
        <v>0</v>
      </c>
      <c r="EG94" s="49">
        <v>0</v>
      </c>
      <c r="EH94" s="59">
        <v>0</v>
      </c>
      <c r="EI94" s="60">
        <v>9.0000000000000036</v>
      </c>
      <c r="EJ94" s="112" t="s">
        <v>418</v>
      </c>
      <c r="EK94" s="112" t="s">
        <v>418</v>
      </c>
      <c r="EL94" s="113" t="s">
        <v>418</v>
      </c>
      <c r="EM94" s="113" t="s">
        <v>418</v>
      </c>
      <c r="EN94" s="107" t="s">
        <v>418</v>
      </c>
      <c r="EO94" s="114" t="s">
        <v>418</v>
      </c>
      <c r="EP94" s="60">
        <v>36</v>
      </c>
      <c r="EQ94" s="112" t="s">
        <v>418</v>
      </c>
      <c r="ER94" s="112" t="s">
        <v>418</v>
      </c>
      <c r="ES94" s="113" t="s">
        <v>418</v>
      </c>
      <c r="ET94" s="113" t="s">
        <v>418</v>
      </c>
      <c r="EU94" s="107" t="s">
        <v>418</v>
      </c>
      <c r="EV94" s="114" t="s">
        <v>418</v>
      </c>
      <c r="EW94" s="60">
        <v>36</v>
      </c>
      <c r="EX94" s="112" t="s">
        <v>418</v>
      </c>
      <c r="EY94" s="112" t="s">
        <v>418</v>
      </c>
      <c r="EZ94" s="113" t="s">
        <v>418</v>
      </c>
      <c r="FA94" s="113" t="s">
        <v>418</v>
      </c>
      <c r="FB94" s="107" t="s">
        <v>418</v>
      </c>
      <c r="FC94" s="114" t="s">
        <v>418</v>
      </c>
      <c r="FD94" s="60">
        <v>36</v>
      </c>
      <c r="FE94" s="112" t="s">
        <v>418</v>
      </c>
      <c r="FF94" s="112" t="s">
        <v>418</v>
      </c>
      <c r="FG94" s="113" t="s">
        <v>418</v>
      </c>
      <c r="FH94" s="113" t="s">
        <v>418</v>
      </c>
      <c r="FI94" s="107" t="s">
        <v>418</v>
      </c>
      <c r="FJ94" s="114" t="s">
        <v>418</v>
      </c>
      <c r="FK94" s="60">
        <v>0</v>
      </c>
      <c r="FL94" s="61">
        <v>0</v>
      </c>
      <c r="FM94" s="61">
        <v>0</v>
      </c>
      <c r="FN94" s="62" t="e">
        <v>#DIV/0!</v>
      </c>
      <c r="FO94" s="62" t="e">
        <v>#DIV/0!</v>
      </c>
      <c r="FP94" s="49">
        <v>0</v>
      </c>
      <c r="FQ94" s="59">
        <v>0</v>
      </c>
      <c r="FR94" s="60">
        <v>0</v>
      </c>
      <c r="FS94" s="61">
        <v>0</v>
      </c>
      <c r="FT94" s="61">
        <v>0</v>
      </c>
      <c r="FU94" s="62" t="e">
        <v>#DIV/0!</v>
      </c>
      <c r="FV94" s="62" t="e">
        <v>#DIV/0!</v>
      </c>
      <c r="FW94" s="49">
        <v>0</v>
      </c>
      <c r="FX94" s="59">
        <v>0</v>
      </c>
      <c r="FY94" s="60">
        <v>0</v>
      </c>
      <c r="FZ94" s="61">
        <v>0</v>
      </c>
      <c r="GA94" s="61">
        <v>0</v>
      </c>
      <c r="GB94" s="62" t="e">
        <v>#DIV/0!</v>
      </c>
      <c r="GC94" s="62" t="e">
        <v>#DIV/0!</v>
      </c>
      <c r="GD94" s="49">
        <v>0</v>
      </c>
      <c r="GE94" s="59">
        <v>0</v>
      </c>
    </row>
    <row r="95" spans="1:187" ht="12.75" customHeight="1">
      <c r="A95" s="25" t="s">
        <v>153</v>
      </c>
      <c r="B95" s="71" t="s">
        <v>154</v>
      </c>
      <c r="C95" s="25"/>
      <c r="D95" s="25" t="s">
        <v>155</v>
      </c>
      <c r="E95" s="25"/>
      <c r="F95" s="25" t="s">
        <v>214</v>
      </c>
      <c r="G95" s="25"/>
      <c r="H95" s="25">
        <v>3870870</v>
      </c>
      <c r="I95" s="79" t="s">
        <v>216</v>
      </c>
      <c r="J95" s="25"/>
      <c r="K95" s="69" t="s">
        <v>25</v>
      </c>
      <c r="L95" s="6" t="s">
        <v>143</v>
      </c>
      <c r="M95" s="97" t="s">
        <v>418</v>
      </c>
      <c r="N95" s="98" t="s">
        <v>418</v>
      </c>
      <c r="O95" s="99" t="s">
        <v>418</v>
      </c>
      <c r="P95" s="98" t="s">
        <v>418</v>
      </c>
      <c r="Q95" s="100" t="s">
        <v>418</v>
      </c>
      <c r="R95" s="98" t="s">
        <v>418</v>
      </c>
      <c r="S95" s="98" t="s">
        <v>418</v>
      </c>
      <c r="T95" s="20"/>
      <c r="U95" s="10" t="s">
        <v>157</v>
      </c>
      <c r="V95" s="18">
        <v>1.1000000000000001</v>
      </c>
      <c r="W95" s="101" t="s">
        <v>418</v>
      </c>
      <c r="X95" s="12">
        <v>33</v>
      </c>
      <c r="Y95" s="13">
        <v>0</v>
      </c>
      <c r="Z95" s="13">
        <v>825.90229000068098</v>
      </c>
      <c r="AA95" s="42">
        <v>0</v>
      </c>
      <c r="AB95" s="102" t="s">
        <v>418</v>
      </c>
      <c r="AC95" s="103" t="s">
        <v>418</v>
      </c>
      <c r="AD95" s="12">
        <v>24.50</v>
      </c>
      <c r="AE95" s="13">
        <v>52</v>
      </c>
      <c r="AF95" s="13">
        <v>1945.1764183024445</v>
      </c>
      <c r="AG95" s="104" t="s">
        <v>418</v>
      </c>
      <c r="AH95" s="105" t="s">
        <v>418</v>
      </c>
      <c r="AI95" s="43">
        <v>-0.25757575757575757</v>
      </c>
      <c r="AJ95" s="42">
        <v>2252867.9608339216</v>
      </c>
      <c r="AK95" s="102" t="s">
        <v>418</v>
      </c>
      <c r="AL95" s="106" t="s">
        <v>418</v>
      </c>
      <c r="AM95" s="12"/>
      <c r="AN95" s="13"/>
      <c r="AO95" s="13"/>
      <c r="AP95" s="14"/>
      <c r="AQ95" s="44">
        <v>0</v>
      </c>
      <c r="AR95" s="43">
        <v>-1</v>
      </c>
      <c r="AS95" s="42">
        <v>0</v>
      </c>
      <c r="AT95" s="42">
        <v>0</v>
      </c>
      <c r="AU95" s="45">
        <v>0</v>
      </c>
      <c r="AV95" s="12"/>
      <c r="AW95" s="13"/>
      <c r="AX95" s="13"/>
      <c r="AY95" s="14"/>
      <c r="AZ95" s="44">
        <v>0</v>
      </c>
      <c r="BA95" s="43">
        <v>-1</v>
      </c>
      <c r="BB95" s="42">
        <v>0</v>
      </c>
      <c r="BC95" s="42">
        <v>0</v>
      </c>
      <c r="BD95" s="45">
        <v>0</v>
      </c>
      <c r="BE95" s="12"/>
      <c r="BF95" s="13"/>
      <c r="BG95" s="13"/>
      <c r="BH95" s="14"/>
      <c r="BI95" s="44">
        <v>0</v>
      </c>
      <c r="BJ95" s="43">
        <v>-1</v>
      </c>
      <c r="BK95" s="42">
        <v>0</v>
      </c>
      <c r="BL95" s="42">
        <v>0</v>
      </c>
      <c r="BM95" s="43">
        <v>0</v>
      </c>
      <c r="BN95" s="12"/>
      <c r="BO95" s="13"/>
      <c r="BP95" s="14"/>
      <c r="BQ95" s="13"/>
      <c r="BR95" s="13"/>
      <c r="BS95" s="28"/>
      <c r="BT95" s="43">
        <v>0</v>
      </c>
      <c r="BU95" s="43">
        <v>-1</v>
      </c>
      <c r="BV95" s="42">
        <v>0</v>
      </c>
      <c r="BW95" s="42">
        <v>0</v>
      </c>
      <c r="BX95" s="43">
        <v>0</v>
      </c>
      <c r="BY95" s="29"/>
      <c r="BZ95" s="13">
        <v>0</v>
      </c>
      <c r="CA95" s="30">
        <v>0</v>
      </c>
      <c r="CB95" s="31">
        <v>0</v>
      </c>
      <c r="CC95" s="31">
        <v>0</v>
      </c>
      <c r="CD95" s="32">
        <v>0</v>
      </c>
      <c r="CE95" s="43">
        <v>0</v>
      </c>
      <c r="CF95" s="43">
        <v>-1</v>
      </c>
      <c r="CG95" s="42">
        <v>0</v>
      </c>
      <c r="CH95" s="42">
        <v>0</v>
      </c>
      <c r="CI95" s="43">
        <v>0</v>
      </c>
      <c r="CJ95" s="29"/>
      <c r="CK95" s="13">
        <v>0</v>
      </c>
      <c r="CL95" s="14">
        <v>0</v>
      </c>
      <c r="CM95" s="13">
        <v>0</v>
      </c>
      <c r="CN95" s="13">
        <v>0</v>
      </c>
      <c r="CO95" s="28">
        <v>0</v>
      </c>
      <c r="CP95" s="43">
        <v>0</v>
      </c>
      <c r="CQ95" s="43">
        <v>-1</v>
      </c>
      <c r="CR95" s="42">
        <v>0</v>
      </c>
      <c r="CS95" s="42">
        <v>0</v>
      </c>
      <c r="CT95" s="45">
        <v>0</v>
      </c>
      <c r="CU95" s="46">
        <v>22.27272727272727</v>
      </c>
      <c r="CV95" s="47">
        <v>52</v>
      </c>
      <c r="CW95" s="48">
        <v>101149.17375172711</v>
      </c>
      <c r="CX95" s="49">
        <v>2252867.9608339216</v>
      </c>
      <c r="CY95" s="107" t="s">
        <v>418</v>
      </c>
      <c r="CZ95" s="108" t="s">
        <v>418</v>
      </c>
      <c r="DA95" s="51">
        <v>2.3721663637834691</v>
      </c>
      <c r="DB95" s="52" t="b">
        <v>1</v>
      </c>
      <c r="DC95" s="47">
        <v>0</v>
      </c>
      <c r="DD95" s="48">
        <v>101149.17375172711</v>
      </c>
      <c r="DE95" s="48">
        <v>0</v>
      </c>
      <c r="DF95" s="48">
        <v>0</v>
      </c>
      <c r="DG95" s="48">
        <v>0</v>
      </c>
      <c r="DH95" s="48">
        <v>0</v>
      </c>
      <c r="DI95" s="48">
        <v>0</v>
      </c>
      <c r="DJ95" s="57">
        <v>0</v>
      </c>
      <c r="DK95" s="58">
        <v>0</v>
      </c>
      <c r="DL95" s="49">
        <v>2252867.9608339216</v>
      </c>
      <c r="DM95" s="49">
        <v>0</v>
      </c>
      <c r="DN95" s="49">
        <v>0</v>
      </c>
      <c r="DO95" s="49">
        <v>0</v>
      </c>
      <c r="DP95" s="49">
        <v>0</v>
      </c>
      <c r="DQ95" s="49">
        <v>0</v>
      </c>
      <c r="DR95" s="59">
        <v>0</v>
      </c>
      <c r="DS95" s="58">
        <v>0</v>
      </c>
      <c r="DT95" s="107" t="s">
        <v>418</v>
      </c>
      <c r="DU95" s="49">
        <v>0</v>
      </c>
      <c r="DV95" s="49">
        <v>0</v>
      </c>
      <c r="DW95" s="49">
        <v>0</v>
      </c>
      <c r="DX95" s="49">
        <v>0</v>
      </c>
      <c r="DY95" s="49">
        <v>0</v>
      </c>
      <c r="DZ95" s="59">
        <v>0</v>
      </c>
      <c r="EA95" s="58">
        <v>0</v>
      </c>
      <c r="EB95" s="107" t="s">
        <v>418</v>
      </c>
      <c r="EC95" s="49">
        <v>0</v>
      </c>
      <c r="ED95" s="49">
        <v>0</v>
      </c>
      <c r="EE95" s="49">
        <v>0</v>
      </c>
      <c r="EF95" s="49">
        <v>0</v>
      </c>
      <c r="EG95" s="49">
        <v>0</v>
      </c>
      <c r="EH95" s="59">
        <v>0</v>
      </c>
      <c r="EI95" s="60">
        <v>8.50</v>
      </c>
      <c r="EJ95" s="112" t="s">
        <v>418</v>
      </c>
      <c r="EK95" s="112" t="s">
        <v>418</v>
      </c>
      <c r="EL95" s="113" t="s">
        <v>418</v>
      </c>
      <c r="EM95" s="113" t="s">
        <v>418</v>
      </c>
      <c r="EN95" s="107" t="s">
        <v>418</v>
      </c>
      <c r="EO95" s="114" t="s">
        <v>418</v>
      </c>
      <c r="EP95" s="60">
        <v>33</v>
      </c>
      <c r="EQ95" s="112" t="s">
        <v>418</v>
      </c>
      <c r="ER95" s="112" t="s">
        <v>418</v>
      </c>
      <c r="ES95" s="113" t="s">
        <v>418</v>
      </c>
      <c r="ET95" s="113" t="s">
        <v>418</v>
      </c>
      <c r="EU95" s="107" t="s">
        <v>418</v>
      </c>
      <c r="EV95" s="114" t="s">
        <v>418</v>
      </c>
      <c r="EW95" s="60">
        <v>33</v>
      </c>
      <c r="EX95" s="112" t="s">
        <v>418</v>
      </c>
      <c r="EY95" s="112" t="s">
        <v>418</v>
      </c>
      <c r="EZ95" s="113" t="s">
        <v>418</v>
      </c>
      <c r="FA95" s="113" t="s">
        <v>418</v>
      </c>
      <c r="FB95" s="107" t="s">
        <v>418</v>
      </c>
      <c r="FC95" s="114" t="s">
        <v>418</v>
      </c>
      <c r="FD95" s="60">
        <v>33</v>
      </c>
      <c r="FE95" s="112" t="s">
        <v>418</v>
      </c>
      <c r="FF95" s="112" t="s">
        <v>418</v>
      </c>
      <c r="FG95" s="113" t="s">
        <v>418</v>
      </c>
      <c r="FH95" s="113" t="s">
        <v>418</v>
      </c>
      <c r="FI95" s="107" t="s">
        <v>418</v>
      </c>
      <c r="FJ95" s="114" t="s">
        <v>418</v>
      </c>
      <c r="FK95" s="60">
        <v>0</v>
      </c>
      <c r="FL95" s="61">
        <v>0</v>
      </c>
      <c r="FM95" s="61">
        <v>0</v>
      </c>
      <c r="FN95" s="62" t="e">
        <v>#DIV/0!</v>
      </c>
      <c r="FO95" s="62" t="e">
        <v>#DIV/0!</v>
      </c>
      <c r="FP95" s="49">
        <v>0</v>
      </c>
      <c r="FQ95" s="59">
        <v>0</v>
      </c>
      <c r="FR95" s="60">
        <v>0</v>
      </c>
      <c r="FS95" s="61">
        <v>0</v>
      </c>
      <c r="FT95" s="61">
        <v>0</v>
      </c>
      <c r="FU95" s="62" t="e">
        <v>#DIV/0!</v>
      </c>
      <c r="FV95" s="62" t="e">
        <v>#DIV/0!</v>
      </c>
      <c r="FW95" s="49">
        <v>0</v>
      </c>
      <c r="FX95" s="59">
        <v>0</v>
      </c>
      <c r="FY95" s="60">
        <v>0</v>
      </c>
      <c r="FZ95" s="61">
        <v>0</v>
      </c>
      <c r="GA95" s="61">
        <v>0</v>
      </c>
      <c r="GB95" s="62" t="e">
        <v>#DIV/0!</v>
      </c>
      <c r="GC95" s="62" t="e">
        <v>#DIV/0!</v>
      </c>
      <c r="GD95" s="49">
        <v>0</v>
      </c>
      <c r="GE95" s="59">
        <v>0</v>
      </c>
    </row>
    <row r="96" spans="1:187" ht="12.75" customHeight="1">
      <c r="A96" s="25" t="s">
        <v>153</v>
      </c>
      <c r="B96" s="71" t="s">
        <v>154</v>
      </c>
      <c r="C96" s="25"/>
      <c r="D96" s="25" t="s">
        <v>155</v>
      </c>
      <c r="E96" s="25"/>
      <c r="F96" s="25" t="s">
        <v>214</v>
      </c>
      <c r="G96" s="25"/>
      <c r="H96" s="25">
        <v>3870870</v>
      </c>
      <c r="I96" s="79" t="s">
        <v>216</v>
      </c>
      <c r="J96" s="25"/>
      <c r="K96" s="69" t="s">
        <v>26</v>
      </c>
      <c r="L96" s="6" t="s">
        <v>143</v>
      </c>
      <c r="M96" s="97" t="s">
        <v>418</v>
      </c>
      <c r="N96" s="98" t="s">
        <v>418</v>
      </c>
      <c r="O96" s="99" t="s">
        <v>418</v>
      </c>
      <c r="P96" s="98" t="s">
        <v>418</v>
      </c>
      <c r="Q96" s="100" t="s">
        <v>418</v>
      </c>
      <c r="R96" s="98" t="s">
        <v>418</v>
      </c>
      <c r="S96" s="98" t="s">
        <v>418</v>
      </c>
      <c r="T96" s="19">
        <v>0.090919426337397649</v>
      </c>
      <c r="U96" s="10" t="s">
        <v>157</v>
      </c>
      <c r="V96" s="18">
        <v>1.1000000000000001</v>
      </c>
      <c r="W96" s="101" t="s">
        <v>418</v>
      </c>
      <c r="X96" s="12">
        <v>36</v>
      </c>
      <c r="Y96" s="13">
        <v>4</v>
      </c>
      <c r="Z96" s="13">
        <v>825.90229000068098</v>
      </c>
      <c r="AA96" s="42">
        <v>108118.11796372551</v>
      </c>
      <c r="AB96" s="102" t="s">
        <v>418</v>
      </c>
      <c r="AC96" s="103" t="s">
        <v>418</v>
      </c>
      <c r="AD96" s="12">
        <v>26.999999999999996</v>
      </c>
      <c r="AE96" s="13">
        <v>48</v>
      </c>
      <c r="AF96" s="13">
        <v>1945.1764183024445</v>
      </c>
      <c r="AG96" s="104" t="s">
        <v>418</v>
      </c>
      <c r="AH96" s="105" t="s">
        <v>418</v>
      </c>
      <c r="AI96" s="43">
        <v>-0.25000000000000011</v>
      </c>
      <c r="AJ96" s="42">
        <v>2291771.4891999704</v>
      </c>
      <c r="AK96" s="102" t="s">
        <v>418</v>
      </c>
      <c r="AL96" s="106" t="s">
        <v>418</v>
      </c>
      <c r="AM96" s="12"/>
      <c r="AN96" s="13"/>
      <c r="AO96" s="13"/>
      <c r="AP96" s="14"/>
      <c r="AQ96" s="44">
        <v>0</v>
      </c>
      <c r="AR96" s="43">
        <v>-1</v>
      </c>
      <c r="AS96" s="42">
        <v>0</v>
      </c>
      <c r="AT96" s="42">
        <v>0</v>
      </c>
      <c r="AU96" s="45">
        <v>0</v>
      </c>
      <c r="AV96" s="12"/>
      <c r="AW96" s="13"/>
      <c r="AX96" s="13"/>
      <c r="AY96" s="14"/>
      <c r="AZ96" s="44">
        <v>0</v>
      </c>
      <c r="BA96" s="43">
        <v>-1</v>
      </c>
      <c r="BB96" s="42">
        <v>0</v>
      </c>
      <c r="BC96" s="42">
        <v>0</v>
      </c>
      <c r="BD96" s="45">
        <v>0</v>
      </c>
      <c r="BE96" s="12"/>
      <c r="BF96" s="13"/>
      <c r="BG96" s="13"/>
      <c r="BH96" s="14"/>
      <c r="BI96" s="44">
        <v>0</v>
      </c>
      <c r="BJ96" s="43">
        <v>-1</v>
      </c>
      <c r="BK96" s="42">
        <v>0</v>
      </c>
      <c r="BL96" s="42">
        <v>0</v>
      </c>
      <c r="BM96" s="43">
        <v>0</v>
      </c>
      <c r="BN96" s="12"/>
      <c r="BO96" s="13"/>
      <c r="BP96" s="14"/>
      <c r="BQ96" s="13"/>
      <c r="BR96" s="13"/>
      <c r="BS96" s="28"/>
      <c r="BT96" s="43">
        <v>0</v>
      </c>
      <c r="BU96" s="43">
        <v>-1</v>
      </c>
      <c r="BV96" s="42">
        <v>0</v>
      </c>
      <c r="BW96" s="42">
        <v>0</v>
      </c>
      <c r="BX96" s="43">
        <v>0</v>
      </c>
      <c r="BY96" s="29"/>
      <c r="BZ96" s="13">
        <v>0</v>
      </c>
      <c r="CA96" s="30">
        <v>0</v>
      </c>
      <c r="CB96" s="31">
        <v>0</v>
      </c>
      <c r="CC96" s="31">
        <v>0</v>
      </c>
      <c r="CD96" s="32">
        <v>0</v>
      </c>
      <c r="CE96" s="43">
        <v>0</v>
      </c>
      <c r="CF96" s="43">
        <v>-1</v>
      </c>
      <c r="CG96" s="42">
        <v>0</v>
      </c>
      <c r="CH96" s="42">
        <v>0</v>
      </c>
      <c r="CI96" s="43">
        <v>0</v>
      </c>
      <c r="CJ96" s="29"/>
      <c r="CK96" s="13">
        <v>0</v>
      </c>
      <c r="CL96" s="30">
        <v>0</v>
      </c>
      <c r="CM96" s="31">
        <v>0</v>
      </c>
      <c r="CN96" s="31">
        <v>0</v>
      </c>
      <c r="CO96" s="32">
        <v>0</v>
      </c>
      <c r="CP96" s="43">
        <v>0</v>
      </c>
      <c r="CQ96" s="43">
        <v>-1</v>
      </c>
      <c r="CR96" s="42">
        <v>0</v>
      </c>
      <c r="CS96" s="42">
        <v>0</v>
      </c>
      <c r="CT96" s="45">
        <v>0</v>
      </c>
      <c r="CU96" s="46">
        <v>24.825054718152195</v>
      </c>
      <c r="CV96" s="47">
        <v>52</v>
      </c>
      <c r="CW96" s="48">
        <v>96672.077238520069</v>
      </c>
      <c r="CX96" s="49">
        <v>2399889.6071636961</v>
      </c>
      <c r="CY96" s="107" t="s">
        <v>418</v>
      </c>
      <c r="CZ96" s="108" t="s">
        <v>418</v>
      </c>
      <c r="DA96" s="51">
        <v>2.2671687907720468</v>
      </c>
      <c r="DB96" s="52" t="b">
        <v>1</v>
      </c>
      <c r="DC96" s="47">
        <v>3303.6091600027239</v>
      </c>
      <c r="DD96" s="48">
        <v>93368.46807851734</v>
      </c>
      <c r="DE96" s="48">
        <v>0</v>
      </c>
      <c r="DF96" s="48">
        <v>0</v>
      </c>
      <c r="DG96" s="48">
        <v>0</v>
      </c>
      <c r="DH96" s="48">
        <v>0</v>
      </c>
      <c r="DI96" s="48">
        <v>0</v>
      </c>
      <c r="DJ96" s="57">
        <v>0</v>
      </c>
      <c r="DK96" s="58">
        <v>108118.11796372551</v>
      </c>
      <c r="DL96" s="49">
        <v>2291771.4891999704</v>
      </c>
      <c r="DM96" s="49">
        <v>0</v>
      </c>
      <c r="DN96" s="49">
        <v>0</v>
      </c>
      <c r="DO96" s="49">
        <v>0</v>
      </c>
      <c r="DP96" s="49">
        <v>0</v>
      </c>
      <c r="DQ96" s="49">
        <v>0</v>
      </c>
      <c r="DR96" s="59">
        <v>0</v>
      </c>
      <c r="DS96" s="110" t="s">
        <v>418</v>
      </c>
      <c r="DT96" s="107" t="s">
        <v>418</v>
      </c>
      <c r="DU96" s="49">
        <v>0</v>
      </c>
      <c r="DV96" s="49">
        <v>0</v>
      </c>
      <c r="DW96" s="49">
        <v>0</v>
      </c>
      <c r="DX96" s="49">
        <v>0</v>
      </c>
      <c r="DY96" s="49">
        <v>0</v>
      </c>
      <c r="DZ96" s="59">
        <v>0</v>
      </c>
      <c r="EA96" s="110" t="s">
        <v>418</v>
      </c>
      <c r="EB96" s="107" t="s">
        <v>418</v>
      </c>
      <c r="EC96" s="49">
        <v>0</v>
      </c>
      <c r="ED96" s="49">
        <v>0</v>
      </c>
      <c r="EE96" s="49">
        <v>0</v>
      </c>
      <c r="EF96" s="49">
        <v>0</v>
      </c>
      <c r="EG96" s="49">
        <v>0</v>
      </c>
      <c r="EH96" s="59">
        <v>0</v>
      </c>
      <c r="EI96" s="60">
        <v>9.0000000000000036</v>
      </c>
      <c r="EJ96" s="112" t="s">
        <v>418</v>
      </c>
      <c r="EK96" s="112" t="s">
        <v>418</v>
      </c>
      <c r="EL96" s="113" t="s">
        <v>418</v>
      </c>
      <c r="EM96" s="113" t="s">
        <v>418</v>
      </c>
      <c r="EN96" s="107" t="s">
        <v>418</v>
      </c>
      <c r="EO96" s="114" t="s">
        <v>418</v>
      </c>
      <c r="EP96" s="60">
        <v>36</v>
      </c>
      <c r="EQ96" s="112" t="s">
        <v>418</v>
      </c>
      <c r="ER96" s="112" t="s">
        <v>418</v>
      </c>
      <c r="ES96" s="113" t="s">
        <v>418</v>
      </c>
      <c r="ET96" s="113" t="s">
        <v>418</v>
      </c>
      <c r="EU96" s="107" t="s">
        <v>418</v>
      </c>
      <c r="EV96" s="114" t="s">
        <v>418</v>
      </c>
      <c r="EW96" s="60">
        <v>36</v>
      </c>
      <c r="EX96" s="112" t="s">
        <v>418</v>
      </c>
      <c r="EY96" s="112" t="s">
        <v>418</v>
      </c>
      <c r="EZ96" s="113" t="s">
        <v>418</v>
      </c>
      <c r="FA96" s="113" t="s">
        <v>418</v>
      </c>
      <c r="FB96" s="107" t="s">
        <v>418</v>
      </c>
      <c r="FC96" s="114" t="s">
        <v>418</v>
      </c>
      <c r="FD96" s="60">
        <v>36</v>
      </c>
      <c r="FE96" s="112" t="s">
        <v>418</v>
      </c>
      <c r="FF96" s="112" t="s">
        <v>418</v>
      </c>
      <c r="FG96" s="113" t="s">
        <v>418</v>
      </c>
      <c r="FH96" s="113" t="s">
        <v>418</v>
      </c>
      <c r="FI96" s="107" t="s">
        <v>418</v>
      </c>
      <c r="FJ96" s="114" t="s">
        <v>418</v>
      </c>
      <c r="FK96" s="60">
        <v>0</v>
      </c>
      <c r="FL96" s="61">
        <v>0</v>
      </c>
      <c r="FM96" s="61">
        <v>0</v>
      </c>
      <c r="FN96" s="62" t="e">
        <v>#DIV/0!</v>
      </c>
      <c r="FO96" s="62" t="e">
        <v>#DIV/0!</v>
      </c>
      <c r="FP96" s="49">
        <v>0</v>
      </c>
      <c r="FQ96" s="59">
        <v>0</v>
      </c>
      <c r="FR96" s="60">
        <v>0</v>
      </c>
      <c r="FS96" s="61">
        <v>0</v>
      </c>
      <c r="FT96" s="61">
        <v>0</v>
      </c>
      <c r="FU96" s="62" t="e">
        <v>#DIV/0!</v>
      </c>
      <c r="FV96" s="62" t="e">
        <v>#DIV/0!</v>
      </c>
      <c r="FW96" s="49">
        <v>0</v>
      </c>
      <c r="FX96" s="59">
        <v>0</v>
      </c>
      <c r="FY96" s="60">
        <v>0</v>
      </c>
      <c r="FZ96" s="61">
        <v>0</v>
      </c>
      <c r="GA96" s="61">
        <v>0</v>
      </c>
      <c r="GB96" s="62" t="e">
        <v>#DIV/0!</v>
      </c>
      <c r="GC96" s="62" t="e">
        <v>#DIV/0!</v>
      </c>
      <c r="GD96" s="49">
        <v>0</v>
      </c>
      <c r="GE96" s="59">
        <v>0</v>
      </c>
    </row>
    <row r="97" spans="1:187" ht="12.75" customHeight="1">
      <c r="A97" s="25" t="s">
        <v>153</v>
      </c>
      <c r="B97" s="71" t="s">
        <v>154</v>
      </c>
      <c r="C97" s="25"/>
      <c r="D97" s="25" t="s">
        <v>155</v>
      </c>
      <c r="E97" s="25"/>
      <c r="F97" s="25" t="s">
        <v>214</v>
      </c>
      <c r="G97" s="25"/>
      <c r="H97" s="25">
        <v>4930220</v>
      </c>
      <c r="I97" s="79" t="s">
        <v>217</v>
      </c>
      <c r="J97" s="25"/>
      <c r="K97" s="69" t="s">
        <v>25</v>
      </c>
      <c r="L97" s="6" t="s">
        <v>143</v>
      </c>
      <c r="M97" s="97" t="s">
        <v>418</v>
      </c>
      <c r="N97" s="98" t="s">
        <v>418</v>
      </c>
      <c r="O97" s="99" t="s">
        <v>418</v>
      </c>
      <c r="P97" s="98" t="s">
        <v>418</v>
      </c>
      <c r="Q97" s="100" t="s">
        <v>418</v>
      </c>
      <c r="R97" s="98" t="s">
        <v>418</v>
      </c>
      <c r="S97" s="98" t="s">
        <v>418</v>
      </c>
      <c r="T97" s="19"/>
      <c r="U97" s="10" t="s">
        <v>157</v>
      </c>
      <c r="V97" s="18">
        <v>1.1000000000000001</v>
      </c>
      <c r="W97" s="101" t="s">
        <v>418</v>
      </c>
      <c r="X97" s="12">
        <v>33</v>
      </c>
      <c r="Y97" s="13">
        <v>0</v>
      </c>
      <c r="Z97" s="13">
        <v>928.08750342164569</v>
      </c>
      <c r="AA97" s="42">
        <v>0</v>
      </c>
      <c r="AB97" s="102" t="s">
        <v>418</v>
      </c>
      <c r="AC97" s="103" t="s">
        <v>418</v>
      </c>
      <c r="AD97" s="12">
        <v>24.50</v>
      </c>
      <c r="AE97" s="13">
        <v>52</v>
      </c>
      <c r="AF97" s="13">
        <v>2185.8444366045842</v>
      </c>
      <c r="AG97" s="104" t="s">
        <v>418</v>
      </c>
      <c r="AH97" s="105" t="s">
        <v>418</v>
      </c>
      <c r="AI97" s="43">
        <v>-0.25757575757575757</v>
      </c>
      <c r="AJ97" s="42">
        <v>2531605.2838493092</v>
      </c>
      <c r="AK97" s="102" t="s">
        <v>418</v>
      </c>
      <c r="AL97" s="106" t="s">
        <v>418</v>
      </c>
      <c r="AM97" s="12"/>
      <c r="AN97" s="13"/>
      <c r="AO97" s="13"/>
      <c r="AP97" s="14"/>
      <c r="AQ97" s="44">
        <v>0</v>
      </c>
      <c r="AR97" s="43">
        <v>-1</v>
      </c>
      <c r="AS97" s="42">
        <v>0</v>
      </c>
      <c r="AT97" s="42">
        <v>0</v>
      </c>
      <c r="AU97" s="45">
        <v>0</v>
      </c>
      <c r="AV97" s="12"/>
      <c r="AW97" s="13"/>
      <c r="AX97" s="13"/>
      <c r="AY97" s="14"/>
      <c r="AZ97" s="44">
        <v>0</v>
      </c>
      <c r="BA97" s="43">
        <v>-1</v>
      </c>
      <c r="BB97" s="42">
        <v>0</v>
      </c>
      <c r="BC97" s="42">
        <v>0</v>
      </c>
      <c r="BD97" s="45">
        <v>0</v>
      </c>
      <c r="BE97" s="12"/>
      <c r="BF97" s="13"/>
      <c r="BG97" s="13"/>
      <c r="BH97" s="14"/>
      <c r="BI97" s="44">
        <v>0</v>
      </c>
      <c r="BJ97" s="43">
        <v>-1</v>
      </c>
      <c r="BK97" s="42">
        <v>0</v>
      </c>
      <c r="BL97" s="42">
        <v>0</v>
      </c>
      <c r="BM97" s="43">
        <v>0</v>
      </c>
      <c r="BN97" s="12"/>
      <c r="BO97" s="13"/>
      <c r="BP97" s="14"/>
      <c r="BQ97" s="13"/>
      <c r="BR97" s="13"/>
      <c r="BS97" s="28"/>
      <c r="BT97" s="43">
        <v>0</v>
      </c>
      <c r="BU97" s="43">
        <v>-1</v>
      </c>
      <c r="BV97" s="42">
        <v>0</v>
      </c>
      <c r="BW97" s="42">
        <v>0</v>
      </c>
      <c r="BX97" s="43">
        <v>0</v>
      </c>
      <c r="BY97" s="29"/>
      <c r="BZ97" s="13">
        <v>0</v>
      </c>
      <c r="CA97" s="30">
        <v>0</v>
      </c>
      <c r="CB97" s="31">
        <v>0</v>
      </c>
      <c r="CC97" s="31">
        <v>0</v>
      </c>
      <c r="CD97" s="32">
        <v>0</v>
      </c>
      <c r="CE97" s="43">
        <v>0</v>
      </c>
      <c r="CF97" s="43">
        <v>-1</v>
      </c>
      <c r="CG97" s="42">
        <v>0</v>
      </c>
      <c r="CH97" s="42">
        <v>0</v>
      </c>
      <c r="CI97" s="43">
        <v>0</v>
      </c>
      <c r="CJ97" s="29"/>
      <c r="CK97" s="13">
        <v>0</v>
      </c>
      <c r="CL97" s="14">
        <v>0</v>
      </c>
      <c r="CM97" s="13">
        <v>0</v>
      </c>
      <c r="CN97" s="13">
        <v>0</v>
      </c>
      <c r="CO97" s="28">
        <v>0</v>
      </c>
      <c r="CP97" s="43">
        <v>0</v>
      </c>
      <c r="CQ97" s="43">
        <v>-1</v>
      </c>
      <c r="CR97" s="42">
        <v>0</v>
      </c>
      <c r="CS97" s="42">
        <v>0</v>
      </c>
      <c r="CT97" s="45">
        <v>0</v>
      </c>
      <c r="CU97" s="46">
        <v>22.272727272727273</v>
      </c>
      <c r="CV97" s="47">
        <v>52</v>
      </c>
      <c r="CW97" s="48">
        <v>113663.91070343838</v>
      </c>
      <c r="CX97" s="49">
        <v>2531605.2838493092</v>
      </c>
      <c r="CY97" s="107" t="s">
        <v>418</v>
      </c>
      <c r="CZ97" s="108" t="s">
        <v>418</v>
      </c>
      <c r="DA97" s="51">
        <v>2.6656639470787611</v>
      </c>
      <c r="DB97" s="52" t="b">
        <v>1</v>
      </c>
      <c r="DC97" s="47">
        <v>0</v>
      </c>
      <c r="DD97" s="48">
        <v>113663.91070343838</v>
      </c>
      <c r="DE97" s="48">
        <v>0</v>
      </c>
      <c r="DF97" s="48">
        <v>0</v>
      </c>
      <c r="DG97" s="48">
        <v>0</v>
      </c>
      <c r="DH97" s="48">
        <v>0</v>
      </c>
      <c r="DI97" s="48">
        <v>0</v>
      </c>
      <c r="DJ97" s="57">
        <v>0</v>
      </c>
      <c r="DK97" s="58">
        <v>0</v>
      </c>
      <c r="DL97" s="49">
        <v>2531605.2838493092</v>
      </c>
      <c r="DM97" s="49">
        <v>0</v>
      </c>
      <c r="DN97" s="49">
        <v>0</v>
      </c>
      <c r="DO97" s="49">
        <v>0</v>
      </c>
      <c r="DP97" s="49">
        <v>0</v>
      </c>
      <c r="DQ97" s="49">
        <v>0</v>
      </c>
      <c r="DR97" s="59">
        <v>0</v>
      </c>
      <c r="DS97" s="58">
        <v>0</v>
      </c>
      <c r="DT97" s="107" t="s">
        <v>418</v>
      </c>
      <c r="DU97" s="49">
        <v>0</v>
      </c>
      <c r="DV97" s="49">
        <v>0</v>
      </c>
      <c r="DW97" s="49">
        <v>0</v>
      </c>
      <c r="DX97" s="49">
        <v>0</v>
      </c>
      <c r="DY97" s="49">
        <v>0</v>
      </c>
      <c r="DZ97" s="59">
        <v>0</v>
      </c>
      <c r="EA97" s="58">
        <v>0</v>
      </c>
      <c r="EB97" s="107" t="s">
        <v>418</v>
      </c>
      <c r="EC97" s="49">
        <v>0</v>
      </c>
      <c r="ED97" s="49">
        <v>0</v>
      </c>
      <c r="EE97" s="49">
        <v>0</v>
      </c>
      <c r="EF97" s="49">
        <v>0</v>
      </c>
      <c r="EG97" s="49">
        <v>0</v>
      </c>
      <c r="EH97" s="59">
        <v>0</v>
      </c>
      <c r="EI97" s="60">
        <v>8.50</v>
      </c>
      <c r="EJ97" s="112" t="s">
        <v>418</v>
      </c>
      <c r="EK97" s="112" t="s">
        <v>418</v>
      </c>
      <c r="EL97" s="113" t="s">
        <v>418</v>
      </c>
      <c r="EM97" s="113" t="s">
        <v>418</v>
      </c>
      <c r="EN97" s="107" t="s">
        <v>418</v>
      </c>
      <c r="EO97" s="114" t="s">
        <v>418</v>
      </c>
      <c r="EP97" s="60">
        <v>33</v>
      </c>
      <c r="EQ97" s="112" t="s">
        <v>418</v>
      </c>
      <c r="ER97" s="112" t="s">
        <v>418</v>
      </c>
      <c r="ES97" s="113" t="s">
        <v>418</v>
      </c>
      <c r="ET97" s="113" t="s">
        <v>418</v>
      </c>
      <c r="EU97" s="107" t="s">
        <v>418</v>
      </c>
      <c r="EV97" s="114" t="s">
        <v>418</v>
      </c>
      <c r="EW97" s="60">
        <v>33</v>
      </c>
      <c r="EX97" s="112" t="s">
        <v>418</v>
      </c>
      <c r="EY97" s="112" t="s">
        <v>418</v>
      </c>
      <c r="EZ97" s="113" t="s">
        <v>418</v>
      </c>
      <c r="FA97" s="113" t="s">
        <v>418</v>
      </c>
      <c r="FB97" s="107" t="s">
        <v>418</v>
      </c>
      <c r="FC97" s="114" t="s">
        <v>418</v>
      </c>
      <c r="FD97" s="60">
        <v>33</v>
      </c>
      <c r="FE97" s="112" t="s">
        <v>418</v>
      </c>
      <c r="FF97" s="112" t="s">
        <v>418</v>
      </c>
      <c r="FG97" s="113" t="s">
        <v>418</v>
      </c>
      <c r="FH97" s="113" t="s">
        <v>418</v>
      </c>
      <c r="FI97" s="107" t="s">
        <v>418</v>
      </c>
      <c r="FJ97" s="114" t="s">
        <v>418</v>
      </c>
      <c r="FK97" s="60">
        <v>0</v>
      </c>
      <c r="FL97" s="61">
        <v>0</v>
      </c>
      <c r="FM97" s="61">
        <v>0</v>
      </c>
      <c r="FN97" s="62" t="e">
        <v>#DIV/0!</v>
      </c>
      <c r="FO97" s="62" t="e">
        <v>#DIV/0!</v>
      </c>
      <c r="FP97" s="49">
        <v>0</v>
      </c>
      <c r="FQ97" s="59">
        <v>0</v>
      </c>
      <c r="FR97" s="60">
        <v>0</v>
      </c>
      <c r="FS97" s="61">
        <v>0</v>
      </c>
      <c r="FT97" s="61">
        <v>0</v>
      </c>
      <c r="FU97" s="62" t="e">
        <v>#DIV/0!</v>
      </c>
      <c r="FV97" s="62" t="e">
        <v>#DIV/0!</v>
      </c>
      <c r="FW97" s="49">
        <v>0</v>
      </c>
      <c r="FX97" s="59">
        <v>0</v>
      </c>
      <c r="FY97" s="60">
        <v>0</v>
      </c>
      <c r="FZ97" s="61">
        <v>0</v>
      </c>
      <c r="GA97" s="61">
        <v>0</v>
      </c>
      <c r="GB97" s="62" t="e">
        <v>#DIV/0!</v>
      </c>
      <c r="GC97" s="62" t="e">
        <v>#DIV/0!</v>
      </c>
      <c r="GD97" s="49">
        <v>0</v>
      </c>
      <c r="GE97" s="59">
        <v>0</v>
      </c>
    </row>
    <row r="98" spans="1:187" ht="12.75" customHeight="1">
      <c r="A98" s="25" t="s">
        <v>153</v>
      </c>
      <c r="B98" s="71" t="s">
        <v>154</v>
      </c>
      <c r="C98" s="25"/>
      <c r="D98" s="25" t="s">
        <v>155</v>
      </c>
      <c r="E98" s="25"/>
      <c r="F98" s="25" t="s">
        <v>214</v>
      </c>
      <c r="G98" s="25"/>
      <c r="H98" s="25">
        <v>4930220</v>
      </c>
      <c r="I98" s="79" t="s">
        <v>217</v>
      </c>
      <c r="J98" s="25"/>
      <c r="K98" s="69" t="s">
        <v>26</v>
      </c>
      <c r="L98" s="6" t="s">
        <v>143</v>
      </c>
      <c r="M98" s="97" t="s">
        <v>418</v>
      </c>
      <c r="N98" s="98" t="s">
        <v>418</v>
      </c>
      <c r="O98" s="99" t="s">
        <v>418</v>
      </c>
      <c r="P98" s="98" t="s">
        <v>418</v>
      </c>
      <c r="Q98" s="100" t="s">
        <v>418</v>
      </c>
      <c r="R98" s="98" t="s">
        <v>418</v>
      </c>
      <c r="S98" s="98" t="s">
        <v>418</v>
      </c>
      <c r="T98" s="19">
        <v>0.090919426337397649</v>
      </c>
      <c r="U98" s="10" t="s">
        <v>157</v>
      </c>
      <c r="V98" s="18">
        <v>1.1000000000000001</v>
      </c>
      <c r="W98" s="101" t="s">
        <v>418</v>
      </c>
      <c r="X98" s="12">
        <v>36</v>
      </c>
      <c r="Y98" s="13">
        <v>4</v>
      </c>
      <c r="Z98" s="13">
        <v>928.08750342164569</v>
      </c>
      <c r="AA98" s="42">
        <v>121495.09135701544</v>
      </c>
      <c r="AB98" s="102" t="s">
        <v>418</v>
      </c>
      <c r="AC98" s="103" t="s">
        <v>418</v>
      </c>
      <c r="AD98" s="12">
        <v>26.999999999999996</v>
      </c>
      <c r="AE98" s="13">
        <v>48</v>
      </c>
      <c r="AF98" s="13">
        <v>2185.8444366045842</v>
      </c>
      <c r="AG98" s="104" t="s">
        <v>418</v>
      </c>
      <c r="AH98" s="105" t="s">
        <v>418</v>
      </c>
      <c r="AI98" s="43">
        <v>-0.25000000000000011</v>
      </c>
      <c r="AJ98" s="42">
        <v>2575322.1725814003</v>
      </c>
      <c r="AK98" s="102" t="s">
        <v>418</v>
      </c>
      <c r="AL98" s="106" t="s">
        <v>418</v>
      </c>
      <c r="AM98" s="12"/>
      <c r="AN98" s="13"/>
      <c r="AO98" s="13"/>
      <c r="AP98" s="14"/>
      <c r="AQ98" s="44">
        <v>0</v>
      </c>
      <c r="AR98" s="43">
        <v>-1</v>
      </c>
      <c r="AS98" s="42">
        <v>0</v>
      </c>
      <c r="AT98" s="42">
        <v>0</v>
      </c>
      <c r="AU98" s="45">
        <v>0</v>
      </c>
      <c r="AV98" s="12"/>
      <c r="AW98" s="13"/>
      <c r="AX98" s="13"/>
      <c r="AY98" s="14"/>
      <c r="AZ98" s="44">
        <v>0</v>
      </c>
      <c r="BA98" s="43">
        <v>-1</v>
      </c>
      <c r="BB98" s="42">
        <v>0</v>
      </c>
      <c r="BC98" s="42">
        <v>0</v>
      </c>
      <c r="BD98" s="45">
        <v>0</v>
      </c>
      <c r="BE98" s="12"/>
      <c r="BF98" s="13"/>
      <c r="BG98" s="13"/>
      <c r="BH98" s="14"/>
      <c r="BI98" s="44">
        <v>0</v>
      </c>
      <c r="BJ98" s="43">
        <v>-1</v>
      </c>
      <c r="BK98" s="42">
        <v>0</v>
      </c>
      <c r="BL98" s="42">
        <v>0</v>
      </c>
      <c r="BM98" s="43">
        <v>0</v>
      </c>
      <c r="BN98" s="12"/>
      <c r="BO98" s="13"/>
      <c r="BP98" s="14"/>
      <c r="BQ98" s="13"/>
      <c r="BR98" s="13"/>
      <c r="BS98" s="28"/>
      <c r="BT98" s="43">
        <v>0</v>
      </c>
      <c r="BU98" s="43">
        <v>-1</v>
      </c>
      <c r="BV98" s="42">
        <v>0</v>
      </c>
      <c r="BW98" s="42">
        <v>0</v>
      </c>
      <c r="BX98" s="43">
        <v>0</v>
      </c>
      <c r="BY98" s="29"/>
      <c r="BZ98" s="13">
        <v>0</v>
      </c>
      <c r="CA98" s="30">
        <v>0</v>
      </c>
      <c r="CB98" s="31">
        <v>0</v>
      </c>
      <c r="CC98" s="31">
        <v>0</v>
      </c>
      <c r="CD98" s="32">
        <v>0</v>
      </c>
      <c r="CE98" s="43">
        <v>0</v>
      </c>
      <c r="CF98" s="43">
        <v>-1</v>
      </c>
      <c r="CG98" s="42">
        <v>0</v>
      </c>
      <c r="CH98" s="42">
        <v>0</v>
      </c>
      <c r="CI98" s="43">
        <v>0</v>
      </c>
      <c r="CJ98" s="29"/>
      <c r="CK98" s="13">
        <v>0</v>
      </c>
      <c r="CL98" s="30">
        <v>0</v>
      </c>
      <c r="CM98" s="31">
        <v>0</v>
      </c>
      <c r="CN98" s="31">
        <v>0</v>
      </c>
      <c r="CO98" s="32">
        <v>0</v>
      </c>
      <c r="CP98" s="43">
        <v>0</v>
      </c>
      <c r="CQ98" s="43">
        <v>-1</v>
      </c>
      <c r="CR98" s="42">
        <v>0</v>
      </c>
      <c r="CS98" s="42">
        <v>0</v>
      </c>
      <c r="CT98" s="45">
        <v>0</v>
      </c>
      <c r="CU98" s="20">
        <v>24.825054718152199</v>
      </c>
      <c r="CV98" s="53">
        <v>52</v>
      </c>
      <c r="CW98" s="54">
        <v>108632.88297070662</v>
      </c>
      <c r="CX98" s="55">
        <v>2696817.2639384158</v>
      </c>
      <c r="CY98" s="109" t="s">
        <v>418</v>
      </c>
      <c r="CZ98" s="103" t="s">
        <v>418</v>
      </c>
      <c r="DA98" s="56">
        <v>2.5476754918083167</v>
      </c>
      <c r="DB98" s="52" t="b">
        <v>1</v>
      </c>
      <c r="DC98" s="53">
        <v>3712.3500136865828</v>
      </c>
      <c r="DD98" s="54">
        <v>104920.53295702004</v>
      </c>
      <c r="DE98" s="54">
        <v>0</v>
      </c>
      <c r="DF98" s="54">
        <v>0</v>
      </c>
      <c r="DG98" s="54">
        <v>0</v>
      </c>
      <c r="DH98" s="54">
        <v>0</v>
      </c>
      <c r="DI98" s="54">
        <v>0</v>
      </c>
      <c r="DJ98" s="63">
        <v>0</v>
      </c>
      <c r="DK98" s="64">
        <v>121495.09135701544</v>
      </c>
      <c r="DL98" s="55">
        <v>2575322.1725814003</v>
      </c>
      <c r="DM98" s="55">
        <v>0</v>
      </c>
      <c r="DN98" s="55">
        <v>0</v>
      </c>
      <c r="DO98" s="55">
        <v>0</v>
      </c>
      <c r="DP98" s="55">
        <v>0</v>
      </c>
      <c r="DQ98" s="55">
        <v>0</v>
      </c>
      <c r="DR98" s="65">
        <v>0</v>
      </c>
      <c r="DS98" s="111" t="s">
        <v>418</v>
      </c>
      <c r="DT98" s="109" t="s">
        <v>418</v>
      </c>
      <c r="DU98" s="55">
        <v>0</v>
      </c>
      <c r="DV98" s="55">
        <v>0</v>
      </c>
      <c r="DW98" s="55">
        <v>0</v>
      </c>
      <c r="DX98" s="55">
        <v>0</v>
      </c>
      <c r="DY98" s="55">
        <v>0</v>
      </c>
      <c r="DZ98" s="65">
        <v>0</v>
      </c>
      <c r="EA98" s="111" t="s">
        <v>418</v>
      </c>
      <c r="EB98" s="109" t="s">
        <v>418</v>
      </c>
      <c r="EC98" s="55">
        <v>0</v>
      </c>
      <c r="ED98" s="55">
        <v>0</v>
      </c>
      <c r="EE98" s="55">
        <v>0</v>
      </c>
      <c r="EF98" s="55">
        <v>0</v>
      </c>
      <c r="EG98" s="55">
        <v>0</v>
      </c>
      <c r="EH98" s="65">
        <v>0</v>
      </c>
      <c r="EI98" s="66">
        <v>9.0000000000000036</v>
      </c>
      <c r="EJ98" s="104" t="s">
        <v>418</v>
      </c>
      <c r="EK98" s="104" t="s">
        <v>418</v>
      </c>
      <c r="EL98" s="115" t="s">
        <v>418</v>
      </c>
      <c r="EM98" s="115" t="s">
        <v>418</v>
      </c>
      <c r="EN98" s="109" t="s">
        <v>418</v>
      </c>
      <c r="EO98" s="116" t="s">
        <v>418</v>
      </c>
      <c r="EP98" s="66">
        <v>36</v>
      </c>
      <c r="EQ98" s="104" t="s">
        <v>418</v>
      </c>
      <c r="ER98" s="104" t="s">
        <v>418</v>
      </c>
      <c r="ES98" s="115" t="s">
        <v>418</v>
      </c>
      <c r="ET98" s="115" t="s">
        <v>418</v>
      </c>
      <c r="EU98" s="109" t="s">
        <v>418</v>
      </c>
      <c r="EV98" s="116" t="s">
        <v>418</v>
      </c>
      <c r="EW98" s="66">
        <v>36</v>
      </c>
      <c r="EX98" s="104" t="s">
        <v>418</v>
      </c>
      <c r="EY98" s="104" t="s">
        <v>418</v>
      </c>
      <c r="EZ98" s="115" t="s">
        <v>418</v>
      </c>
      <c r="FA98" s="115" t="s">
        <v>418</v>
      </c>
      <c r="FB98" s="109" t="s">
        <v>418</v>
      </c>
      <c r="FC98" s="116" t="s">
        <v>418</v>
      </c>
      <c r="FD98" s="66">
        <v>36</v>
      </c>
      <c r="FE98" s="104" t="s">
        <v>418</v>
      </c>
      <c r="FF98" s="104" t="s">
        <v>418</v>
      </c>
      <c r="FG98" s="115" t="s">
        <v>418</v>
      </c>
      <c r="FH98" s="115" t="s">
        <v>418</v>
      </c>
      <c r="FI98" s="109" t="s">
        <v>418</v>
      </c>
      <c r="FJ98" s="116" t="s">
        <v>418</v>
      </c>
      <c r="FK98" s="66">
        <v>0</v>
      </c>
      <c r="FL98" s="67">
        <v>0</v>
      </c>
      <c r="FM98" s="67">
        <v>0</v>
      </c>
      <c r="FN98" s="68" t="e">
        <v>#DIV/0!</v>
      </c>
      <c r="FO98" s="68" t="e">
        <v>#DIV/0!</v>
      </c>
      <c r="FP98" s="55">
        <v>0</v>
      </c>
      <c r="FQ98" s="65">
        <v>0</v>
      </c>
      <c r="FR98" s="66">
        <v>0</v>
      </c>
      <c r="FS98" s="67">
        <v>0</v>
      </c>
      <c r="FT98" s="67">
        <v>0</v>
      </c>
      <c r="FU98" s="68" t="e">
        <v>#DIV/0!</v>
      </c>
      <c r="FV98" s="68" t="e">
        <v>#DIV/0!</v>
      </c>
      <c r="FW98" s="55">
        <v>0</v>
      </c>
      <c r="FX98" s="65">
        <v>0</v>
      </c>
      <c r="FY98" s="66">
        <v>0</v>
      </c>
      <c r="FZ98" s="67">
        <v>0</v>
      </c>
      <c r="GA98" s="67">
        <v>0</v>
      </c>
      <c r="GB98" s="68" t="e">
        <v>#DIV/0!</v>
      </c>
      <c r="GC98" s="68" t="e">
        <v>#DIV/0!</v>
      </c>
      <c r="GD98" s="55">
        <v>0</v>
      </c>
      <c r="GE98" s="65">
        <v>0</v>
      </c>
    </row>
    <row r="99" spans="1:187" ht="12.75" customHeight="1">
      <c r="A99" s="25" t="s">
        <v>153</v>
      </c>
      <c r="B99" s="71" t="s">
        <v>154</v>
      </c>
      <c r="C99" s="25"/>
      <c r="D99" s="25" t="s">
        <v>155</v>
      </c>
      <c r="E99" s="25"/>
      <c r="F99" s="25" t="s">
        <v>218</v>
      </c>
      <c r="G99" s="25"/>
      <c r="H99" s="25">
        <v>3994602</v>
      </c>
      <c r="I99" s="79" t="s">
        <v>219</v>
      </c>
      <c r="J99" s="25"/>
      <c r="K99" s="69" t="s">
        <v>25</v>
      </c>
      <c r="L99" s="6" t="s">
        <v>143</v>
      </c>
      <c r="M99" s="97" t="s">
        <v>418</v>
      </c>
      <c r="N99" s="98" t="s">
        <v>418</v>
      </c>
      <c r="O99" s="99" t="s">
        <v>418</v>
      </c>
      <c r="P99" s="98" t="s">
        <v>418</v>
      </c>
      <c r="Q99" s="100" t="s">
        <v>418</v>
      </c>
      <c r="R99" s="98" t="s">
        <v>418</v>
      </c>
      <c r="S99" s="98" t="s">
        <v>418</v>
      </c>
      <c r="T99" s="19"/>
      <c r="U99" s="10" t="s">
        <v>157</v>
      </c>
      <c r="V99" s="18">
        <v>1.1000000000000001</v>
      </c>
      <c r="W99" s="101" t="s">
        <v>418</v>
      </c>
      <c r="X99" s="12">
        <v>2.50</v>
      </c>
      <c r="Y99" s="13">
        <v>28</v>
      </c>
      <c r="Z99" s="13">
        <v>4563.7302577195342</v>
      </c>
      <c r="AA99" s="42">
        <v>290419.19821851578</v>
      </c>
      <c r="AB99" s="102" t="s">
        <v>418</v>
      </c>
      <c r="AC99" s="103" t="s">
        <v>418</v>
      </c>
      <c r="AD99" s="12">
        <v>2</v>
      </c>
      <c r="AE99" s="13">
        <v>20</v>
      </c>
      <c r="AF99" s="13">
        <v>11015.900622081634</v>
      </c>
      <c r="AG99" s="104" t="s">
        <v>418</v>
      </c>
      <c r="AH99" s="105" t="s">
        <v>418</v>
      </c>
      <c r="AI99" s="43">
        <v>-0.20</v>
      </c>
      <c r="AJ99" s="42">
        <v>400578.20443933213</v>
      </c>
      <c r="AK99" s="102" t="s">
        <v>418</v>
      </c>
      <c r="AL99" s="106" t="s">
        <v>418</v>
      </c>
      <c r="AM99" s="12">
        <v>1.75</v>
      </c>
      <c r="AN99" s="13">
        <v>4</v>
      </c>
      <c r="AO99" s="13">
        <v>14023.556231927694</v>
      </c>
      <c r="AP99" s="104" t="s">
        <v>418</v>
      </c>
      <c r="AQ99" s="105" t="s">
        <v>418</v>
      </c>
      <c r="AR99" s="43">
        <v>-0.30</v>
      </c>
      <c r="AS99" s="42">
        <v>89240.81238499441</v>
      </c>
      <c r="AT99" s="102" t="s">
        <v>418</v>
      </c>
      <c r="AU99" s="106" t="s">
        <v>418</v>
      </c>
      <c r="AV99" s="12"/>
      <c r="AW99" s="13"/>
      <c r="AX99" s="13"/>
      <c r="AY99" s="14"/>
      <c r="AZ99" s="44">
        <v>0</v>
      </c>
      <c r="BA99" s="43">
        <v>-1</v>
      </c>
      <c r="BB99" s="42">
        <v>0</v>
      </c>
      <c r="BC99" s="42">
        <v>0</v>
      </c>
      <c r="BD99" s="45">
        <v>0</v>
      </c>
      <c r="BE99" s="12"/>
      <c r="BF99" s="13"/>
      <c r="BG99" s="13"/>
      <c r="BH99" s="14"/>
      <c r="BI99" s="44">
        <v>0</v>
      </c>
      <c r="BJ99" s="43">
        <v>-1</v>
      </c>
      <c r="BK99" s="42">
        <v>0</v>
      </c>
      <c r="BL99" s="42">
        <v>0</v>
      </c>
      <c r="BM99" s="43">
        <v>0</v>
      </c>
      <c r="BN99" s="12"/>
      <c r="BO99" s="13"/>
      <c r="BP99" s="14"/>
      <c r="BQ99" s="13"/>
      <c r="BR99" s="13"/>
      <c r="BS99" s="28"/>
      <c r="BT99" s="43">
        <v>0</v>
      </c>
      <c r="BU99" s="43">
        <v>-1</v>
      </c>
      <c r="BV99" s="42">
        <v>0</v>
      </c>
      <c r="BW99" s="42">
        <v>0</v>
      </c>
      <c r="BX99" s="43">
        <v>0</v>
      </c>
      <c r="BY99" s="29"/>
      <c r="BZ99" s="13">
        <v>0</v>
      </c>
      <c r="CA99" s="30">
        <v>0</v>
      </c>
      <c r="CB99" s="31">
        <v>0</v>
      </c>
      <c r="CC99" s="31">
        <v>0</v>
      </c>
      <c r="CD99" s="32">
        <v>0</v>
      </c>
      <c r="CE99" s="43">
        <v>0</v>
      </c>
      <c r="CF99" s="43">
        <v>-1</v>
      </c>
      <c r="CG99" s="42">
        <v>0</v>
      </c>
      <c r="CH99" s="42">
        <v>0</v>
      </c>
      <c r="CI99" s="43">
        <v>0</v>
      </c>
      <c r="CJ99" s="29"/>
      <c r="CK99" s="13">
        <v>0</v>
      </c>
      <c r="CL99" s="14">
        <v>0</v>
      </c>
      <c r="CM99" s="13">
        <v>0</v>
      </c>
      <c r="CN99" s="13">
        <v>0</v>
      </c>
      <c r="CO99" s="28">
        <v>0</v>
      </c>
      <c r="CP99" s="43">
        <v>0</v>
      </c>
      <c r="CQ99" s="43">
        <v>-1</v>
      </c>
      <c r="CR99" s="42">
        <v>0</v>
      </c>
      <c r="CS99" s="42">
        <v>0</v>
      </c>
      <c r="CT99" s="45">
        <v>0</v>
      </c>
      <c r="CU99" s="46">
        <v>1.9303429364913962</v>
      </c>
      <c r="CV99" s="47">
        <v>52</v>
      </c>
      <c r="CW99" s="48">
        <v>404196.68458549044</v>
      </c>
      <c r="CX99" s="49">
        <v>780238.21504284232</v>
      </c>
      <c r="CY99" s="107" t="s">
        <v>418</v>
      </c>
      <c r="CZ99" s="108" t="s">
        <v>418</v>
      </c>
      <c r="DA99" s="51">
        <v>9.4792843476897382</v>
      </c>
      <c r="DB99" s="52" t="b">
        <v>1</v>
      </c>
      <c r="DC99" s="47">
        <v>127784.44721614696</v>
      </c>
      <c r="DD99" s="48">
        <v>220318.01244163269</v>
      </c>
      <c r="DE99" s="48">
        <v>56094.224927710777</v>
      </c>
      <c r="DF99" s="48">
        <v>0</v>
      </c>
      <c r="DG99" s="48">
        <v>0</v>
      </c>
      <c r="DH99" s="48">
        <v>0</v>
      </c>
      <c r="DI99" s="48">
        <v>0</v>
      </c>
      <c r="DJ99" s="57">
        <v>0</v>
      </c>
      <c r="DK99" s="58">
        <v>290419.19821851578</v>
      </c>
      <c r="DL99" s="49">
        <v>400578.20443933213</v>
      </c>
      <c r="DM99" s="49">
        <v>89240.81238499441</v>
      </c>
      <c r="DN99" s="49">
        <v>0</v>
      </c>
      <c r="DO99" s="49">
        <v>0</v>
      </c>
      <c r="DP99" s="49">
        <v>0</v>
      </c>
      <c r="DQ99" s="49">
        <v>0</v>
      </c>
      <c r="DR99" s="59">
        <v>0</v>
      </c>
      <c r="DS99" s="110" t="s">
        <v>418</v>
      </c>
      <c r="DT99" s="107" t="s">
        <v>418</v>
      </c>
      <c r="DU99" s="107" t="s">
        <v>418</v>
      </c>
      <c r="DV99" s="49">
        <v>0</v>
      </c>
      <c r="DW99" s="49">
        <v>0</v>
      </c>
      <c r="DX99" s="49">
        <v>0</v>
      </c>
      <c r="DY99" s="49">
        <v>0</v>
      </c>
      <c r="DZ99" s="59">
        <v>0</v>
      </c>
      <c r="EA99" s="110" t="s">
        <v>418</v>
      </c>
      <c r="EB99" s="107" t="s">
        <v>418</v>
      </c>
      <c r="EC99" s="107" t="s">
        <v>418</v>
      </c>
      <c r="ED99" s="49">
        <v>0</v>
      </c>
      <c r="EE99" s="49">
        <v>0</v>
      </c>
      <c r="EF99" s="49">
        <v>0</v>
      </c>
      <c r="EG99" s="49">
        <v>0</v>
      </c>
      <c r="EH99" s="59">
        <v>0</v>
      </c>
      <c r="EI99" s="60">
        <v>0.50</v>
      </c>
      <c r="EJ99" s="112" t="s">
        <v>418</v>
      </c>
      <c r="EK99" s="112" t="s">
        <v>418</v>
      </c>
      <c r="EL99" s="113" t="s">
        <v>418</v>
      </c>
      <c r="EM99" s="113" t="s">
        <v>418</v>
      </c>
      <c r="EN99" s="107" t="s">
        <v>418</v>
      </c>
      <c r="EO99" s="114" t="s">
        <v>418</v>
      </c>
      <c r="EP99" s="60">
        <v>0.75</v>
      </c>
      <c r="EQ99" s="112" t="s">
        <v>418</v>
      </c>
      <c r="ER99" s="112" t="s">
        <v>418</v>
      </c>
      <c r="ES99" s="113" t="s">
        <v>418</v>
      </c>
      <c r="ET99" s="113" t="s">
        <v>418</v>
      </c>
      <c r="EU99" s="107" t="s">
        <v>418</v>
      </c>
      <c r="EV99" s="114" t="s">
        <v>418</v>
      </c>
      <c r="EW99" s="60">
        <v>2.50</v>
      </c>
      <c r="EX99" s="112" t="s">
        <v>418</v>
      </c>
      <c r="EY99" s="112" t="s">
        <v>418</v>
      </c>
      <c r="EZ99" s="113" t="s">
        <v>418</v>
      </c>
      <c r="FA99" s="113" t="s">
        <v>418</v>
      </c>
      <c r="FB99" s="107" t="s">
        <v>418</v>
      </c>
      <c r="FC99" s="114" t="s">
        <v>418</v>
      </c>
      <c r="FD99" s="60">
        <v>2.50</v>
      </c>
      <c r="FE99" s="112" t="s">
        <v>418</v>
      </c>
      <c r="FF99" s="112" t="s">
        <v>418</v>
      </c>
      <c r="FG99" s="113" t="s">
        <v>418</v>
      </c>
      <c r="FH99" s="113" t="s">
        <v>418</v>
      </c>
      <c r="FI99" s="107" t="s">
        <v>418</v>
      </c>
      <c r="FJ99" s="114" t="s">
        <v>418</v>
      </c>
      <c r="FK99" s="60">
        <v>0</v>
      </c>
      <c r="FL99" s="61">
        <v>0</v>
      </c>
      <c r="FM99" s="61">
        <v>0</v>
      </c>
      <c r="FN99" s="62" t="e">
        <v>#DIV/0!</v>
      </c>
      <c r="FO99" s="62" t="e">
        <v>#DIV/0!</v>
      </c>
      <c r="FP99" s="49">
        <v>0</v>
      </c>
      <c r="FQ99" s="59">
        <v>0</v>
      </c>
      <c r="FR99" s="60">
        <v>0</v>
      </c>
      <c r="FS99" s="61">
        <v>0</v>
      </c>
      <c r="FT99" s="61">
        <v>0</v>
      </c>
      <c r="FU99" s="62" t="e">
        <v>#DIV/0!</v>
      </c>
      <c r="FV99" s="62" t="e">
        <v>#DIV/0!</v>
      </c>
      <c r="FW99" s="49">
        <v>0</v>
      </c>
      <c r="FX99" s="59">
        <v>0</v>
      </c>
      <c r="FY99" s="60">
        <v>0</v>
      </c>
      <c r="FZ99" s="61">
        <v>0</v>
      </c>
      <c r="GA99" s="61">
        <v>0</v>
      </c>
      <c r="GB99" s="62" t="e">
        <v>#DIV/0!</v>
      </c>
      <c r="GC99" s="62" t="e">
        <v>#DIV/0!</v>
      </c>
      <c r="GD99" s="49">
        <v>0</v>
      </c>
      <c r="GE99" s="59">
        <v>0</v>
      </c>
    </row>
    <row r="100" spans="1:187" ht="12.75" customHeight="1">
      <c r="A100" s="25" t="s">
        <v>153</v>
      </c>
      <c r="B100" s="71" t="s">
        <v>154</v>
      </c>
      <c r="C100" s="25"/>
      <c r="D100" s="25" t="s">
        <v>155</v>
      </c>
      <c r="E100" s="25"/>
      <c r="F100" s="25" t="s">
        <v>218</v>
      </c>
      <c r="G100" s="25"/>
      <c r="H100" s="25">
        <v>3994602</v>
      </c>
      <c r="I100" s="79" t="s">
        <v>219</v>
      </c>
      <c r="J100" s="25"/>
      <c r="K100" s="69" t="s">
        <v>26</v>
      </c>
      <c r="L100" s="6" t="s">
        <v>143</v>
      </c>
      <c r="M100" s="97" t="s">
        <v>418</v>
      </c>
      <c r="N100" s="98" t="s">
        <v>418</v>
      </c>
      <c r="O100" s="99" t="s">
        <v>418</v>
      </c>
      <c r="P100" s="98" t="s">
        <v>418</v>
      </c>
      <c r="Q100" s="100" t="s">
        <v>418</v>
      </c>
      <c r="R100" s="98" t="s">
        <v>418</v>
      </c>
      <c r="S100" s="98" t="s">
        <v>418</v>
      </c>
      <c r="T100" s="19">
        <v>0.18191463708705088</v>
      </c>
      <c r="U100" s="10" t="s">
        <v>157</v>
      </c>
      <c r="V100" s="18">
        <v>1.1000000000000001</v>
      </c>
      <c r="W100" s="101" t="s">
        <v>418</v>
      </c>
      <c r="X100" s="12">
        <v>3</v>
      </c>
      <c r="Y100" s="13">
        <v>28</v>
      </c>
      <c r="Z100" s="13">
        <v>4563.7302577195342</v>
      </c>
      <c r="AA100" s="42">
        <v>348503.03786221897</v>
      </c>
      <c r="AB100" s="102" t="s">
        <v>418</v>
      </c>
      <c r="AC100" s="103" t="s">
        <v>418</v>
      </c>
      <c r="AD100" s="12">
        <v>2.40</v>
      </c>
      <c r="AE100" s="13">
        <v>20</v>
      </c>
      <c r="AF100" s="13">
        <v>11015.900622081634</v>
      </c>
      <c r="AG100" s="104" t="s">
        <v>418</v>
      </c>
      <c r="AH100" s="105" t="s">
        <v>418</v>
      </c>
      <c r="AI100" s="43">
        <v>-0.20000000000000004</v>
      </c>
      <c r="AJ100" s="42">
        <v>480693.84532719856</v>
      </c>
      <c r="AK100" s="102" t="s">
        <v>418</v>
      </c>
      <c r="AL100" s="106" t="s">
        <v>418</v>
      </c>
      <c r="AM100" s="12">
        <v>2.10</v>
      </c>
      <c r="AN100" s="13">
        <v>4</v>
      </c>
      <c r="AO100" s="13">
        <v>14023.556231927694</v>
      </c>
      <c r="AP100" s="104" t="s">
        <v>418</v>
      </c>
      <c r="AQ100" s="105" t="s">
        <v>418</v>
      </c>
      <c r="AR100" s="43">
        <v>-0.30</v>
      </c>
      <c r="AS100" s="42">
        <v>107088.97486199329</v>
      </c>
      <c r="AT100" s="102" t="s">
        <v>418</v>
      </c>
      <c r="AU100" s="106" t="s">
        <v>418</v>
      </c>
      <c r="AV100" s="12"/>
      <c r="AW100" s="13"/>
      <c r="AX100" s="13"/>
      <c r="AY100" s="14"/>
      <c r="AZ100" s="44">
        <v>0</v>
      </c>
      <c r="BA100" s="43">
        <v>-1</v>
      </c>
      <c r="BB100" s="42">
        <v>0</v>
      </c>
      <c r="BC100" s="42">
        <v>0</v>
      </c>
      <c r="BD100" s="45">
        <v>0</v>
      </c>
      <c r="BE100" s="12"/>
      <c r="BF100" s="13"/>
      <c r="BG100" s="13"/>
      <c r="BH100" s="14"/>
      <c r="BI100" s="44">
        <v>0</v>
      </c>
      <c r="BJ100" s="43">
        <v>-1</v>
      </c>
      <c r="BK100" s="42">
        <v>0</v>
      </c>
      <c r="BL100" s="42">
        <v>0</v>
      </c>
      <c r="BM100" s="43">
        <v>0</v>
      </c>
      <c r="BN100" s="12"/>
      <c r="BO100" s="13"/>
      <c r="BP100" s="14"/>
      <c r="BQ100" s="13"/>
      <c r="BR100" s="13"/>
      <c r="BS100" s="28"/>
      <c r="BT100" s="43">
        <v>0</v>
      </c>
      <c r="BU100" s="43">
        <v>-1</v>
      </c>
      <c r="BV100" s="42">
        <v>0</v>
      </c>
      <c r="BW100" s="42">
        <v>0</v>
      </c>
      <c r="BX100" s="43">
        <v>0</v>
      </c>
      <c r="BY100" s="29"/>
      <c r="BZ100" s="13">
        <v>0</v>
      </c>
      <c r="CA100" s="30">
        <v>0</v>
      </c>
      <c r="CB100" s="31">
        <v>0</v>
      </c>
      <c r="CC100" s="31">
        <v>0</v>
      </c>
      <c r="CD100" s="32">
        <v>0</v>
      </c>
      <c r="CE100" s="43">
        <v>0</v>
      </c>
      <c r="CF100" s="43">
        <v>-1</v>
      </c>
      <c r="CG100" s="42">
        <v>0</v>
      </c>
      <c r="CH100" s="42">
        <v>0</v>
      </c>
      <c r="CI100" s="43">
        <v>0</v>
      </c>
      <c r="CJ100" s="29"/>
      <c r="CK100" s="13">
        <v>0</v>
      </c>
      <c r="CL100" s="30">
        <v>0</v>
      </c>
      <c r="CM100" s="31">
        <v>0</v>
      </c>
      <c r="CN100" s="31">
        <v>0</v>
      </c>
      <c r="CO100" s="32">
        <v>0</v>
      </c>
      <c r="CP100" s="43">
        <v>0</v>
      </c>
      <c r="CQ100" s="43">
        <v>-1</v>
      </c>
      <c r="CR100" s="42">
        <v>0</v>
      </c>
      <c r="CS100" s="42">
        <v>0</v>
      </c>
      <c r="CT100" s="45">
        <v>0</v>
      </c>
      <c r="CU100" s="46">
        <v>2.3164115237896756</v>
      </c>
      <c r="CV100" s="47">
        <v>52</v>
      </c>
      <c r="CW100" s="48">
        <v>404196.68458549044</v>
      </c>
      <c r="CX100" s="49">
        <v>936285.85805141088</v>
      </c>
      <c r="CY100" s="107" t="s">
        <v>418</v>
      </c>
      <c r="CZ100" s="108" t="s">
        <v>418</v>
      </c>
      <c r="DA100" s="51">
        <v>9.4792843476897382</v>
      </c>
      <c r="DB100" s="52" t="b">
        <v>1</v>
      </c>
      <c r="DC100" s="47">
        <v>127784.44721614696</v>
      </c>
      <c r="DD100" s="48">
        <v>220318.01244163269</v>
      </c>
      <c r="DE100" s="48">
        <v>56094.224927710777</v>
      </c>
      <c r="DF100" s="48">
        <v>0</v>
      </c>
      <c r="DG100" s="48">
        <v>0</v>
      </c>
      <c r="DH100" s="48">
        <v>0</v>
      </c>
      <c r="DI100" s="48">
        <v>0</v>
      </c>
      <c r="DJ100" s="57">
        <v>0</v>
      </c>
      <c r="DK100" s="58">
        <v>348503.03786221897</v>
      </c>
      <c r="DL100" s="49">
        <v>480693.84532719856</v>
      </c>
      <c r="DM100" s="49">
        <v>107088.97486199329</v>
      </c>
      <c r="DN100" s="49">
        <v>0</v>
      </c>
      <c r="DO100" s="49">
        <v>0</v>
      </c>
      <c r="DP100" s="49">
        <v>0</v>
      </c>
      <c r="DQ100" s="49">
        <v>0</v>
      </c>
      <c r="DR100" s="59">
        <v>0</v>
      </c>
      <c r="DS100" s="110" t="s">
        <v>418</v>
      </c>
      <c r="DT100" s="107" t="s">
        <v>418</v>
      </c>
      <c r="DU100" s="107" t="s">
        <v>418</v>
      </c>
      <c r="DV100" s="49">
        <v>0</v>
      </c>
      <c r="DW100" s="49">
        <v>0</v>
      </c>
      <c r="DX100" s="49">
        <v>0</v>
      </c>
      <c r="DY100" s="49">
        <v>0</v>
      </c>
      <c r="DZ100" s="59">
        <v>0</v>
      </c>
      <c r="EA100" s="110" t="s">
        <v>418</v>
      </c>
      <c r="EB100" s="107" t="s">
        <v>418</v>
      </c>
      <c r="EC100" s="107" t="s">
        <v>418</v>
      </c>
      <c r="ED100" s="49">
        <v>0</v>
      </c>
      <c r="EE100" s="49">
        <v>0</v>
      </c>
      <c r="EF100" s="49">
        <v>0</v>
      </c>
      <c r="EG100" s="49">
        <v>0</v>
      </c>
      <c r="EH100" s="59">
        <v>0</v>
      </c>
      <c r="EI100" s="60">
        <v>0.60000000000000009</v>
      </c>
      <c r="EJ100" s="112" t="s">
        <v>418</v>
      </c>
      <c r="EK100" s="112" t="s">
        <v>418</v>
      </c>
      <c r="EL100" s="113" t="s">
        <v>418</v>
      </c>
      <c r="EM100" s="113" t="s">
        <v>418</v>
      </c>
      <c r="EN100" s="107" t="s">
        <v>418</v>
      </c>
      <c r="EO100" s="114" t="s">
        <v>418</v>
      </c>
      <c r="EP100" s="60">
        <v>0.89999999999999991</v>
      </c>
      <c r="EQ100" s="112" t="s">
        <v>418</v>
      </c>
      <c r="ER100" s="112" t="s">
        <v>418</v>
      </c>
      <c r="ES100" s="113" t="s">
        <v>418</v>
      </c>
      <c r="ET100" s="113" t="s">
        <v>418</v>
      </c>
      <c r="EU100" s="107" t="s">
        <v>418</v>
      </c>
      <c r="EV100" s="114" t="s">
        <v>418</v>
      </c>
      <c r="EW100" s="60">
        <v>3</v>
      </c>
      <c r="EX100" s="112" t="s">
        <v>418</v>
      </c>
      <c r="EY100" s="112" t="s">
        <v>418</v>
      </c>
      <c r="EZ100" s="113" t="s">
        <v>418</v>
      </c>
      <c r="FA100" s="113" t="s">
        <v>418</v>
      </c>
      <c r="FB100" s="107" t="s">
        <v>418</v>
      </c>
      <c r="FC100" s="114" t="s">
        <v>418</v>
      </c>
      <c r="FD100" s="60">
        <v>3</v>
      </c>
      <c r="FE100" s="112" t="s">
        <v>418</v>
      </c>
      <c r="FF100" s="112" t="s">
        <v>418</v>
      </c>
      <c r="FG100" s="113" t="s">
        <v>418</v>
      </c>
      <c r="FH100" s="113" t="s">
        <v>418</v>
      </c>
      <c r="FI100" s="107" t="s">
        <v>418</v>
      </c>
      <c r="FJ100" s="114" t="s">
        <v>418</v>
      </c>
      <c r="FK100" s="60">
        <v>0</v>
      </c>
      <c r="FL100" s="61">
        <v>0</v>
      </c>
      <c r="FM100" s="61">
        <v>0</v>
      </c>
      <c r="FN100" s="62" t="e">
        <v>#DIV/0!</v>
      </c>
      <c r="FO100" s="62" t="e">
        <v>#DIV/0!</v>
      </c>
      <c r="FP100" s="49">
        <v>0</v>
      </c>
      <c r="FQ100" s="59">
        <v>0</v>
      </c>
      <c r="FR100" s="60">
        <v>0</v>
      </c>
      <c r="FS100" s="61">
        <v>0</v>
      </c>
      <c r="FT100" s="61">
        <v>0</v>
      </c>
      <c r="FU100" s="62" t="e">
        <v>#DIV/0!</v>
      </c>
      <c r="FV100" s="62" t="e">
        <v>#DIV/0!</v>
      </c>
      <c r="FW100" s="49">
        <v>0</v>
      </c>
      <c r="FX100" s="59">
        <v>0</v>
      </c>
      <c r="FY100" s="60">
        <v>0</v>
      </c>
      <c r="FZ100" s="61">
        <v>0</v>
      </c>
      <c r="GA100" s="61">
        <v>0</v>
      </c>
      <c r="GB100" s="62" t="e">
        <v>#DIV/0!</v>
      </c>
      <c r="GC100" s="62" t="e">
        <v>#DIV/0!</v>
      </c>
      <c r="GD100" s="49">
        <v>0</v>
      </c>
      <c r="GE100" s="59">
        <v>0</v>
      </c>
    </row>
    <row r="101" spans="1:187" ht="12.75" customHeight="1">
      <c r="A101" s="25" t="s">
        <v>153</v>
      </c>
      <c r="B101" s="71" t="s">
        <v>154</v>
      </c>
      <c r="C101" s="25"/>
      <c r="D101" s="25" t="s">
        <v>155</v>
      </c>
      <c r="E101" s="25"/>
      <c r="F101" s="25" t="s">
        <v>218</v>
      </c>
      <c r="G101" s="25"/>
      <c r="H101" s="25">
        <v>5102959</v>
      </c>
      <c r="I101" s="79" t="s">
        <v>220</v>
      </c>
      <c r="J101" s="25"/>
      <c r="K101" s="69" t="s">
        <v>25</v>
      </c>
      <c r="L101" s="6" t="s">
        <v>143</v>
      </c>
      <c r="M101" s="97" t="s">
        <v>418</v>
      </c>
      <c r="N101" s="98" t="s">
        <v>418</v>
      </c>
      <c r="O101" s="99" t="s">
        <v>418</v>
      </c>
      <c r="P101" s="98" t="s">
        <v>418</v>
      </c>
      <c r="Q101" s="100" t="s">
        <v>418</v>
      </c>
      <c r="R101" s="98" t="s">
        <v>418</v>
      </c>
      <c r="S101" s="98" t="s">
        <v>418</v>
      </c>
      <c r="T101" s="19"/>
      <c r="U101" s="10" t="s">
        <v>157</v>
      </c>
      <c r="V101" s="18">
        <v>1.1000000000000001</v>
      </c>
      <c r="W101" s="101" t="s">
        <v>418</v>
      </c>
      <c r="X101" s="12">
        <v>2.50</v>
      </c>
      <c r="Y101" s="13">
        <v>28</v>
      </c>
      <c r="Z101" s="13">
        <v>9836.7686070096588</v>
      </c>
      <c r="AA101" s="42">
        <v>625976.18408243277</v>
      </c>
      <c r="AB101" s="102" t="s">
        <v>418</v>
      </c>
      <c r="AC101" s="103" t="s">
        <v>418</v>
      </c>
      <c r="AD101" s="12">
        <v>2</v>
      </c>
      <c r="AE101" s="13">
        <v>20</v>
      </c>
      <c r="AF101" s="13">
        <v>23743.924223816415</v>
      </c>
      <c r="AG101" s="104" t="s">
        <v>418</v>
      </c>
      <c r="AH101" s="105" t="s">
        <v>418</v>
      </c>
      <c r="AI101" s="43">
        <v>-0.20</v>
      </c>
      <c r="AJ101" s="42">
        <v>863415.42632059683</v>
      </c>
      <c r="AK101" s="102" t="s">
        <v>418</v>
      </c>
      <c r="AL101" s="106" t="s">
        <v>418</v>
      </c>
      <c r="AM101" s="12">
        <v>1.75</v>
      </c>
      <c r="AN101" s="13">
        <v>4</v>
      </c>
      <c r="AO101" s="13">
        <v>30226.693934753264</v>
      </c>
      <c r="AP101" s="104" t="s">
        <v>418</v>
      </c>
      <c r="AQ101" s="105" t="s">
        <v>418</v>
      </c>
      <c r="AR101" s="43">
        <v>-0.30</v>
      </c>
      <c r="AS101" s="42">
        <v>192351.68867570258</v>
      </c>
      <c r="AT101" s="102" t="s">
        <v>418</v>
      </c>
      <c r="AU101" s="106" t="s">
        <v>418</v>
      </c>
      <c r="AV101" s="12"/>
      <c r="AW101" s="13"/>
      <c r="AX101" s="13"/>
      <c r="AY101" s="14"/>
      <c r="AZ101" s="44">
        <v>0</v>
      </c>
      <c r="BA101" s="43">
        <v>-1</v>
      </c>
      <c r="BB101" s="42">
        <v>0</v>
      </c>
      <c r="BC101" s="42">
        <v>0</v>
      </c>
      <c r="BD101" s="45">
        <v>0</v>
      </c>
      <c r="BE101" s="12"/>
      <c r="BF101" s="13"/>
      <c r="BG101" s="13"/>
      <c r="BH101" s="14"/>
      <c r="BI101" s="44">
        <v>0</v>
      </c>
      <c r="BJ101" s="43">
        <v>-1</v>
      </c>
      <c r="BK101" s="42">
        <v>0</v>
      </c>
      <c r="BL101" s="42">
        <v>0</v>
      </c>
      <c r="BM101" s="43">
        <v>0</v>
      </c>
      <c r="BN101" s="12"/>
      <c r="BO101" s="13"/>
      <c r="BP101" s="14"/>
      <c r="BQ101" s="13"/>
      <c r="BR101" s="13"/>
      <c r="BS101" s="28"/>
      <c r="BT101" s="43">
        <v>0</v>
      </c>
      <c r="BU101" s="43">
        <v>-1</v>
      </c>
      <c r="BV101" s="42">
        <v>0</v>
      </c>
      <c r="BW101" s="42">
        <v>0</v>
      </c>
      <c r="BX101" s="43">
        <v>0</v>
      </c>
      <c r="BY101" s="29"/>
      <c r="BZ101" s="13">
        <v>0</v>
      </c>
      <c r="CA101" s="30">
        <v>0</v>
      </c>
      <c r="CB101" s="31">
        <v>0</v>
      </c>
      <c r="CC101" s="31">
        <v>0</v>
      </c>
      <c r="CD101" s="32">
        <v>0</v>
      </c>
      <c r="CE101" s="43">
        <v>0</v>
      </c>
      <c r="CF101" s="43">
        <v>-1</v>
      </c>
      <c r="CG101" s="42">
        <v>0</v>
      </c>
      <c r="CH101" s="42">
        <v>0</v>
      </c>
      <c r="CI101" s="43">
        <v>0</v>
      </c>
      <c r="CJ101" s="29"/>
      <c r="CK101" s="13">
        <v>0</v>
      </c>
      <c r="CL101" s="14">
        <v>0</v>
      </c>
      <c r="CM101" s="13">
        <v>0</v>
      </c>
      <c r="CN101" s="13">
        <v>0</v>
      </c>
      <c r="CO101" s="28">
        <v>0</v>
      </c>
      <c r="CP101" s="43">
        <v>0</v>
      </c>
      <c r="CQ101" s="43">
        <v>-1</v>
      </c>
      <c r="CR101" s="42">
        <v>0</v>
      </c>
      <c r="CS101" s="42">
        <v>0</v>
      </c>
      <c r="CT101" s="45">
        <v>0</v>
      </c>
      <c r="CU101" s="46">
        <v>1.9303429364913962</v>
      </c>
      <c r="CV101" s="47">
        <v>52</v>
      </c>
      <c r="CW101" s="48">
        <v>871214.78121161193</v>
      </c>
      <c r="CX101" s="49">
        <v>1681743.2990787323</v>
      </c>
      <c r="CY101" s="107" t="s">
        <v>418</v>
      </c>
      <c r="CZ101" s="108" t="s">
        <v>418</v>
      </c>
      <c r="DA101" s="51">
        <v>20.431866351116604</v>
      </c>
      <c r="DB101" s="52" t="b">
        <v>1</v>
      </c>
      <c r="DC101" s="47">
        <v>275429.52099627047</v>
      </c>
      <c r="DD101" s="48">
        <v>474878.4844763283</v>
      </c>
      <c r="DE101" s="48">
        <v>120906.77573901306</v>
      </c>
      <c r="DF101" s="48">
        <v>0</v>
      </c>
      <c r="DG101" s="48">
        <v>0</v>
      </c>
      <c r="DH101" s="48">
        <v>0</v>
      </c>
      <c r="DI101" s="48">
        <v>0</v>
      </c>
      <c r="DJ101" s="57">
        <v>0</v>
      </c>
      <c r="DK101" s="58">
        <v>625976.18408243277</v>
      </c>
      <c r="DL101" s="49">
        <v>863415.42632059683</v>
      </c>
      <c r="DM101" s="49">
        <v>192351.68867570258</v>
      </c>
      <c r="DN101" s="49">
        <v>0</v>
      </c>
      <c r="DO101" s="49">
        <v>0</v>
      </c>
      <c r="DP101" s="49">
        <v>0</v>
      </c>
      <c r="DQ101" s="49">
        <v>0</v>
      </c>
      <c r="DR101" s="59">
        <v>0</v>
      </c>
      <c r="DS101" s="110" t="s">
        <v>418</v>
      </c>
      <c r="DT101" s="107" t="s">
        <v>418</v>
      </c>
      <c r="DU101" s="107" t="s">
        <v>418</v>
      </c>
      <c r="DV101" s="49">
        <v>0</v>
      </c>
      <c r="DW101" s="49">
        <v>0</v>
      </c>
      <c r="DX101" s="49">
        <v>0</v>
      </c>
      <c r="DY101" s="49">
        <v>0</v>
      </c>
      <c r="DZ101" s="59">
        <v>0</v>
      </c>
      <c r="EA101" s="110" t="s">
        <v>418</v>
      </c>
      <c r="EB101" s="107" t="s">
        <v>418</v>
      </c>
      <c r="EC101" s="107" t="s">
        <v>418</v>
      </c>
      <c r="ED101" s="49">
        <v>0</v>
      </c>
      <c r="EE101" s="49">
        <v>0</v>
      </c>
      <c r="EF101" s="49">
        <v>0</v>
      </c>
      <c r="EG101" s="49">
        <v>0</v>
      </c>
      <c r="EH101" s="59">
        <v>0</v>
      </c>
      <c r="EI101" s="60">
        <v>0.50</v>
      </c>
      <c r="EJ101" s="112" t="s">
        <v>418</v>
      </c>
      <c r="EK101" s="112" t="s">
        <v>418</v>
      </c>
      <c r="EL101" s="113" t="s">
        <v>418</v>
      </c>
      <c r="EM101" s="113" t="s">
        <v>418</v>
      </c>
      <c r="EN101" s="107" t="s">
        <v>418</v>
      </c>
      <c r="EO101" s="114" t="s">
        <v>418</v>
      </c>
      <c r="EP101" s="60">
        <v>0.75</v>
      </c>
      <c r="EQ101" s="112" t="s">
        <v>418</v>
      </c>
      <c r="ER101" s="112" t="s">
        <v>418</v>
      </c>
      <c r="ES101" s="113" t="s">
        <v>418</v>
      </c>
      <c r="ET101" s="113" t="s">
        <v>418</v>
      </c>
      <c r="EU101" s="107" t="s">
        <v>418</v>
      </c>
      <c r="EV101" s="114" t="s">
        <v>418</v>
      </c>
      <c r="EW101" s="60">
        <v>2.50</v>
      </c>
      <c r="EX101" s="112" t="s">
        <v>418</v>
      </c>
      <c r="EY101" s="112" t="s">
        <v>418</v>
      </c>
      <c r="EZ101" s="113" t="s">
        <v>418</v>
      </c>
      <c r="FA101" s="113" t="s">
        <v>418</v>
      </c>
      <c r="FB101" s="107" t="s">
        <v>418</v>
      </c>
      <c r="FC101" s="114" t="s">
        <v>418</v>
      </c>
      <c r="FD101" s="60">
        <v>2.50</v>
      </c>
      <c r="FE101" s="112" t="s">
        <v>418</v>
      </c>
      <c r="FF101" s="112" t="s">
        <v>418</v>
      </c>
      <c r="FG101" s="113" t="s">
        <v>418</v>
      </c>
      <c r="FH101" s="113" t="s">
        <v>418</v>
      </c>
      <c r="FI101" s="107" t="s">
        <v>418</v>
      </c>
      <c r="FJ101" s="114" t="s">
        <v>418</v>
      </c>
      <c r="FK101" s="60">
        <v>0</v>
      </c>
      <c r="FL101" s="61">
        <v>0</v>
      </c>
      <c r="FM101" s="61">
        <v>0</v>
      </c>
      <c r="FN101" s="62" t="e">
        <v>#DIV/0!</v>
      </c>
      <c r="FO101" s="62" t="e">
        <v>#DIV/0!</v>
      </c>
      <c r="FP101" s="49">
        <v>0</v>
      </c>
      <c r="FQ101" s="59">
        <v>0</v>
      </c>
      <c r="FR101" s="60">
        <v>0</v>
      </c>
      <c r="FS101" s="61">
        <v>0</v>
      </c>
      <c r="FT101" s="61">
        <v>0</v>
      </c>
      <c r="FU101" s="62" t="e">
        <v>#DIV/0!</v>
      </c>
      <c r="FV101" s="62" t="e">
        <v>#DIV/0!</v>
      </c>
      <c r="FW101" s="49">
        <v>0</v>
      </c>
      <c r="FX101" s="59">
        <v>0</v>
      </c>
      <c r="FY101" s="60">
        <v>0</v>
      </c>
      <c r="FZ101" s="61">
        <v>0</v>
      </c>
      <c r="GA101" s="61">
        <v>0</v>
      </c>
      <c r="GB101" s="62" t="e">
        <v>#DIV/0!</v>
      </c>
      <c r="GC101" s="62" t="e">
        <v>#DIV/0!</v>
      </c>
      <c r="GD101" s="49">
        <v>0</v>
      </c>
      <c r="GE101" s="59">
        <v>0</v>
      </c>
    </row>
    <row r="102" spans="1:187" ht="12.75" customHeight="1">
      <c r="A102" s="25" t="s">
        <v>153</v>
      </c>
      <c r="B102" s="71" t="s">
        <v>154</v>
      </c>
      <c r="C102" s="25"/>
      <c r="D102" s="25" t="s">
        <v>155</v>
      </c>
      <c r="E102" s="25"/>
      <c r="F102" s="25" t="s">
        <v>218</v>
      </c>
      <c r="G102" s="25"/>
      <c r="H102" s="25">
        <v>5102959</v>
      </c>
      <c r="I102" s="79" t="s">
        <v>220</v>
      </c>
      <c r="J102" s="25"/>
      <c r="K102" s="69" t="s">
        <v>26</v>
      </c>
      <c r="L102" s="6" t="s">
        <v>143</v>
      </c>
      <c r="M102" s="97" t="s">
        <v>418</v>
      </c>
      <c r="N102" s="98" t="s">
        <v>418</v>
      </c>
      <c r="O102" s="99" t="s">
        <v>418</v>
      </c>
      <c r="P102" s="98" t="s">
        <v>418</v>
      </c>
      <c r="Q102" s="100" t="s">
        <v>418</v>
      </c>
      <c r="R102" s="98" t="s">
        <v>418</v>
      </c>
      <c r="S102" s="98" t="s">
        <v>418</v>
      </c>
      <c r="T102" s="19">
        <v>0.18191463708705088</v>
      </c>
      <c r="U102" s="10" t="s">
        <v>157</v>
      </c>
      <c r="V102" s="18">
        <v>1.1000000000000001</v>
      </c>
      <c r="W102" s="101" t="s">
        <v>418</v>
      </c>
      <c r="X102" s="12">
        <v>3</v>
      </c>
      <c r="Y102" s="13">
        <v>28</v>
      </c>
      <c r="Z102" s="13">
        <v>9836.7686070096588</v>
      </c>
      <c r="AA102" s="42">
        <v>751171.42089891946</v>
      </c>
      <c r="AB102" s="102" t="s">
        <v>418</v>
      </c>
      <c r="AC102" s="103" t="s">
        <v>418</v>
      </c>
      <c r="AD102" s="12">
        <v>2.40</v>
      </c>
      <c r="AE102" s="13">
        <v>20</v>
      </c>
      <c r="AF102" s="13">
        <v>23743.924223816415</v>
      </c>
      <c r="AG102" s="104" t="s">
        <v>418</v>
      </c>
      <c r="AH102" s="105" t="s">
        <v>418</v>
      </c>
      <c r="AI102" s="43">
        <v>-0.20000000000000004</v>
      </c>
      <c r="AJ102" s="42">
        <v>1036098.5115847163</v>
      </c>
      <c r="AK102" s="102" t="s">
        <v>418</v>
      </c>
      <c r="AL102" s="106" t="s">
        <v>418</v>
      </c>
      <c r="AM102" s="12">
        <v>2.10</v>
      </c>
      <c r="AN102" s="13">
        <v>4</v>
      </c>
      <c r="AO102" s="13">
        <v>30226.693934753264</v>
      </c>
      <c r="AP102" s="104" t="s">
        <v>418</v>
      </c>
      <c r="AQ102" s="105" t="s">
        <v>418</v>
      </c>
      <c r="AR102" s="43">
        <v>-0.30</v>
      </c>
      <c r="AS102" s="42">
        <v>230822.0264108431</v>
      </c>
      <c r="AT102" s="102" t="s">
        <v>418</v>
      </c>
      <c r="AU102" s="106" t="s">
        <v>418</v>
      </c>
      <c r="AV102" s="12"/>
      <c r="AW102" s="13"/>
      <c r="AX102" s="13"/>
      <c r="AY102" s="14"/>
      <c r="AZ102" s="44">
        <v>0</v>
      </c>
      <c r="BA102" s="43">
        <v>-1</v>
      </c>
      <c r="BB102" s="42">
        <v>0</v>
      </c>
      <c r="BC102" s="42">
        <v>0</v>
      </c>
      <c r="BD102" s="45">
        <v>0</v>
      </c>
      <c r="BE102" s="12"/>
      <c r="BF102" s="13"/>
      <c r="BG102" s="13"/>
      <c r="BH102" s="14"/>
      <c r="BI102" s="44">
        <v>0</v>
      </c>
      <c r="BJ102" s="43">
        <v>-1</v>
      </c>
      <c r="BK102" s="42">
        <v>0</v>
      </c>
      <c r="BL102" s="42">
        <v>0</v>
      </c>
      <c r="BM102" s="43">
        <v>0</v>
      </c>
      <c r="BN102" s="12"/>
      <c r="BO102" s="13"/>
      <c r="BP102" s="14"/>
      <c r="BQ102" s="13"/>
      <c r="BR102" s="13"/>
      <c r="BS102" s="28"/>
      <c r="BT102" s="43">
        <v>0</v>
      </c>
      <c r="BU102" s="43">
        <v>-1</v>
      </c>
      <c r="BV102" s="42">
        <v>0</v>
      </c>
      <c r="BW102" s="42">
        <v>0</v>
      </c>
      <c r="BX102" s="43">
        <v>0</v>
      </c>
      <c r="BY102" s="29"/>
      <c r="BZ102" s="13">
        <v>0</v>
      </c>
      <c r="CA102" s="30">
        <v>0</v>
      </c>
      <c r="CB102" s="31">
        <v>0</v>
      </c>
      <c r="CC102" s="31">
        <v>0</v>
      </c>
      <c r="CD102" s="32">
        <v>0</v>
      </c>
      <c r="CE102" s="43">
        <v>0</v>
      </c>
      <c r="CF102" s="43">
        <v>-1</v>
      </c>
      <c r="CG102" s="42">
        <v>0</v>
      </c>
      <c r="CH102" s="42">
        <v>0</v>
      </c>
      <c r="CI102" s="43">
        <v>0</v>
      </c>
      <c r="CJ102" s="29"/>
      <c r="CK102" s="13">
        <v>0</v>
      </c>
      <c r="CL102" s="30">
        <v>0</v>
      </c>
      <c r="CM102" s="31">
        <v>0</v>
      </c>
      <c r="CN102" s="31">
        <v>0</v>
      </c>
      <c r="CO102" s="32">
        <v>0</v>
      </c>
      <c r="CP102" s="43">
        <v>0</v>
      </c>
      <c r="CQ102" s="43">
        <v>-1</v>
      </c>
      <c r="CR102" s="42">
        <v>0</v>
      </c>
      <c r="CS102" s="42">
        <v>0</v>
      </c>
      <c r="CT102" s="45">
        <v>0</v>
      </c>
      <c r="CU102" s="20">
        <v>2.3164115237896756</v>
      </c>
      <c r="CV102" s="53">
        <v>52</v>
      </c>
      <c r="CW102" s="54">
        <v>871214.78121161193</v>
      </c>
      <c r="CX102" s="55">
        <v>2018091.9588944789</v>
      </c>
      <c r="CY102" s="109" t="s">
        <v>418</v>
      </c>
      <c r="CZ102" s="103" t="s">
        <v>418</v>
      </c>
      <c r="DA102" s="56">
        <v>20.431866351116604</v>
      </c>
      <c r="DB102" s="52" t="b">
        <v>1</v>
      </c>
      <c r="DC102" s="53">
        <v>275429.52099627047</v>
      </c>
      <c r="DD102" s="54">
        <v>474878.4844763283</v>
      </c>
      <c r="DE102" s="54">
        <v>120906.77573901306</v>
      </c>
      <c r="DF102" s="54">
        <v>0</v>
      </c>
      <c r="DG102" s="54">
        <v>0</v>
      </c>
      <c r="DH102" s="54">
        <v>0</v>
      </c>
      <c r="DI102" s="54">
        <v>0</v>
      </c>
      <c r="DJ102" s="63">
        <v>0</v>
      </c>
      <c r="DK102" s="64">
        <v>751171.42089891946</v>
      </c>
      <c r="DL102" s="55">
        <v>1036098.5115847163</v>
      </c>
      <c r="DM102" s="55">
        <v>230822.0264108431</v>
      </c>
      <c r="DN102" s="55">
        <v>0</v>
      </c>
      <c r="DO102" s="55">
        <v>0</v>
      </c>
      <c r="DP102" s="55">
        <v>0</v>
      </c>
      <c r="DQ102" s="55">
        <v>0</v>
      </c>
      <c r="DR102" s="65">
        <v>0</v>
      </c>
      <c r="DS102" s="111" t="s">
        <v>418</v>
      </c>
      <c r="DT102" s="109" t="s">
        <v>418</v>
      </c>
      <c r="DU102" s="109" t="s">
        <v>418</v>
      </c>
      <c r="DV102" s="55">
        <v>0</v>
      </c>
      <c r="DW102" s="55">
        <v>0</v>
      </c>
      <c r="DX102" s="55">
        <v>0</v>
      </c>
      <c r="DY102" s="55">
        <v>0</v>
      </c>
      <c r="DZ102" s="65">
        <v>0</v>
      </c>
      <c r="EA102" s="111" t="s">
        <v>418</v>
      </c>
      <c r="EB102" s="109" t="s">
        <v>418</v>
      </c>
      <c r="EC102" s="109" t="s">
        <v>418</v>
      </c>
      <c r="ED102" s="55">
        <v>0</v>
      </c>
      <c r="EE102" s="55">
        <v>0</v>
      </c>
      <c r="EF102" s="55">
        <v>0</v>
      </c>
      <c r="EG102" s="55">
        <v>0</v>
      </c>
      <c r="EH102" s="65">
        <v>0</v>
      </c>
      <c r="EI102" s="66">
        <v>0.60000000000000009</v>
      </c>
      <c r="EJ102" s="104" t="s">
        <v>418</v>
      </c>
      <c r="EK102" s="104" t="s">
        <v>418</v>
      </c>
      <c r="EL102" s="115" t="s">
        <v>418</v>
      </c>
      <c r="EM102" s="115" t="s">
        <v>418</v>
      </c>
      <c r="EN102" s="109" t="s">
        <v>418</v>
      </c>
      <c r="EO102" s="116" t="s">
        <v>418</v>
      </c>
      <c r="EP102" s="66">
        <v>0.89999999999999991</v>
      </c>
      <c r="EQ102" s="104" t="s">
        <v>418</v>
      </c>
      <c r="ER102" s="104" t="s">
        <v>418</v>
      </c>
      <c r="ES102" s="115" t="s">
        <v>418</v>
      </c>
      <c r="ET102" s="115" t="s">
        <v>418</v>
      </c>
      <c r="EU102" s="109" t="s">
        <v>418</v>
      </c>
      <c r="EV102" s="116" t="s">
        <v>418</v>
      </c>
      <c r="EW102" s="66">
        <v>3</v>
      </c>
      <c r="EX102" s="104" t="s">
        <v>418</v>
      </c>
      <c r="EY102" s="104" t="s">
        <v>418</v>
      </c>
      <c r="EZ102" s="115" t="s">
        <v>418</v>
      </c>
      <c r="FA102" s="115" t="s">
        <v>418</v>
      </c>
      <c r="FB102" s="109" t="s">
        <v>418</v>
      </c>
      <c r="FC102" s="116" t="s">
        <v>418</v>
      </c>
      <c r="FD102" s="66">
        <v>3</v>
      </c>
      <c r="FE102" s="104" t="s">
        <v>418</v>
      </c>
      <c r="FF102" s="104" t="s">
        <v>418</v>
      </c>
      <c r="FG102" s="115" t="s">
        <v>418</v>
      </c>
      <c r="FH102" s="115" t="s">
        <v>418</v>
      </c>
      <c r="FI102" s="109" t="s">
        <v>418</v>
      </c>
      <c r="FJ102" s="116" t="s">
        <v>418</v>
      </c>
      <c r="FK102" s="66">
        <v>0</v>
      </c>
      <c r="FL102" s="67">
        <v>0</v>
      </c>
      <c r="FM102" s="67">
        <v>0</v>
      </c>
      <c r="FN102" s="68" t="e">
        <v>#DIV/0!</v>
      </c>
      <c r="FO102" s="68" t="e">
        <v>#DIV/0!</v>
      </c>
      <c r="FP102" s="55">
        <v>0</v>
      </c>
      <c r="FQ102" s="65">
        <v>0</v>
      </c>
      <c r="FR102" s="66">
        <v>0</v>
      </c>
      <c r="FS102" s="67">
        <v>0</v>
      </c>
      <c r="FT102" s="67">
        <v>0</v>
      </c>
      <c r="FU102" s="68" t="e">
        <v>#DIV/0!</v>
      </c>
      <c r="FV102" s="68" t="e">
        <v>#DIV/0!</v>
      </c>
      <c r="FW102" s="55">
        <v>0</v>
      </c>
      <c r="FX102" s="65">
        <v>0</v>
      </c>
      <c r="FY102" s="66">
        <v>0</v>
      </c>
      <c r="FZ102" s="67">
        <v>0</v>
      </c>
      <c r="GA102" s="67">
        <v>0</v>
      </c>
      <c r="GB102" s="68" t="e">
        <v>#DIV/0!</v>
      </c>
      <c r="GC102" s="68" t="e">
        <v>#DIV/0!</v>
      </c>
      <c r="GD102" s="55">
        <v>0</v>
      </c>
      <c r="GE102" s="65">
        <v>0</v>
      </c>
    </row>
    <row r="103" spans="1:187" ht="12.75" customHeight="1">
      <c r="A103" s="25" t="s">
        <v>153</v>
      </c>
      <c r="B103" s="71" t="s">
        <v>154</v>
      </c>
      <c r="C103" s="25"/>
      <c r="D103" s="25" t="s">
        <v>155</v>
      </c>
      <c r="E103" s="25"/>
      <c r="F103" s="25" t="s">
        <v>218</v>
      </c>
      <c r="G103" s="25"/>
      <c r="H103" s="25">
        <v>8918929</v>
      </c>
      <c r="I103" s="79" t="s">
        <v>221</v>
      </c>
      <c r="J103" s="25"/>
      <c r="K103" s="69" t="s">
        <v>25</v>
      </c>
      <c r="L103" s="6" t="s">
        <v>143</v>
      </c>
      <c r="M103" s="97" t="s">
        <v>418</v>
      </c>
      <c r="N103" s="98" t="s">
        <v>418</v>
      </c>
      <c r="O103" s="99" t="s">
        <v>418</v>
      </c>
      <c r="P103" s="98" t="s">
        <v>418</v>
      </c>
      <c r="Q103" s="100" t="s">
        <v>418</v>
      </c>
      <c r="R103" s="98" t="s">
        <v>418</v>
      </c>
      <c r="S103" s="98" t="s">
        <v>418</v>
      </c>
      <c r="T103" s="19"/>
      <c r="U103" s="10" t="s">
        <v>157</v>
      </c>
      <c r="V103" s="18">
        <v>1.1000000000000001</v>
      </c>
      <c r="W103" s="101" t="s">
        <v>418</v>
      </c>
      <c r="X103" s="12">
        <v>2.50</v>
      </c>
      <c r="Y103" s="13">
        <v>28</v>
      </c>
      <c r="Z103" s="13">
        <v>12124.82638116598</v>
      </c>
      <c r="AA103" s="42">
        <v>771579.86061965313</v>
      </c>
      <c r="AB103" s="102" t="s">
        <v>418</v>
      </c>
      <c r="AC103" s="103" t="s">
        <v>418</v>
      </c>
      <c r="AD103" s="12">
        <v>2</v>
      </c>
      <c r="AE103" s="13">
        <v>20</v>
      </c>
      <c r="AF103" s="13">
        <v>29266.822299366158</v>
      </c>
      <c r="AG103" s="104" t="s">
        <v>418</v>
      </c>
      <c r="AH103" s="105" t="s">
        <v>418</v>
      </c>
      <c r="AI103" s="43">
        <v>-0.20</v>
      </c>
      <c r="AJ103" s="42">
        <v>1064248.0836133149</v>
      </c>
      <c r="AK103" s="102" t="s">
        <v>418</v>
      </c>
      <c r="AL103" s="106" t="s">
        <v>418</v>
      </c>
      <c r="AM103" s="12">
        <v>1.75</v>
      </c>
      <c r="AN103" s="13">
        <v>4</v>
      </c>
      <c r="AO103" s="13">
        <v>37257.500982015961</v>
      </c>
      <c r="AP103" s="104" t="s">
        <v>418</v>
      </c>
      <c r="AQ103" s="105" t="s">
        <v>418</v>
      </c>
      <c r="AR103" s="43">
        <v>-0.30</v>
      </c>
      <c r="AS103" s="42">
        <v>237093.18806737429</v>
      </c>
      <c r="AT103" s="102" t="s">
        <v>418</v>
      </c>
      <c r="AU103" s="106" t="s">
        <v>418</v>
      </c>
      <c r="AV103" s="12"/>
      <c r="AW103" s="13"/>
      <c r="AX103" s="13"/>
      <c r="AY103" s="14"/>
      <c r="AZ103" s="44">
        <v>0</v>
      </c>
      <c r="BA103" s="43">
        <v>-1</v>
      </c>
      <c r="BB103" s="42">
        <v>0</v>
      </c>
      <c r="BC103" s="42">
        <v>0</v>
      </c>
      <c r="BD103" s="45">
        <v>0</v>
      </c>
      <c r="BE103" s="12"/>
      <c r="BF103" s="13"/>
      <c r="BG103" s="13"/>
      <c r="BH103" s="14"/>
      <c r="BI103" s="44">
        <v>0</v>
      </c>
      <c r="BJ103" s="43">
        <v>-1</v>
      </c>
      <c r="BK103" s="42">
        <v>0</v>
      </c>
      <c r="BL103" s="42">
        <v>0</v>
      </c>
      <c r="BM103" s="43">
        <v>0</v>
      </c>
      <c r="BN103" s="12"/>
      <c r="BO103" s="13"/>
      <c r="BP103" s="14"/>
      <c r="BQ103" s="13"/>
      <c r="BR103" s="13"/>
      <c r="BS103" s="28"/>
      <c r="BT103" s="43">
        <v>0</v>
      </c>
      <c r="BU103" s="43">
        <v>-1</v>
      </c>
      <c r="BV103" s="42">
        <v>0</v>
      </c>
      <c r="BW103" s="42">
        <v>0</v>
      </c>
      <c r="BX103" s="43">
        <v>0</v>
      </c>
      <c r="BY103" s="29"/>
      <c r="BZ103" s="13">
        <v>0</v>
      </c>
      <c r="CA103" s="30">
        <v>0</v>
      </c>
      <c r="CB103" s="31">
        <v>0</v>
      </c>
      <c r="CC103" s="31">
        <v>0</v>
      </c>
      <c r="CD103" s="32">
        <v>0</v>
      </c>
      <c r="CE103" s="43">
        <v>0</v>
      </c>
      <c r="CF103" s="43">
        <v>-1</v>
      </c>
      <c r="CG103" s="42">
        <v>0</v>
      </c>
      <c r="CH103" s="42">
        <v>0</v>
      </c>
      <c r="CI103" s="43">
        <v>0</v>
      </c>
      <c r="CJ103" s="29"/>
      <c r="CK103" s="13">
        <v>0</v>
      </c>
      <c r="CL103" s="14">
        <v>0</v>
      </c>
      <c r="CM103" s="13">
        <v>0</v>
      </c>
      <c r="CN103" s="13">
        <v>0</v>
      </c>
      <c r="CO103" s="28">
        <v>0</v>
      </c>
      <c r="CP103" s="43">
        <v>0</v>
      </c>
      <c r="CQ103" s="43">
        <v>-1</v>
      </c>
      <c r="CR103" s="42">
        <v>0</v>
      </c>
      <c r="CS103" s="42">
        <v>0</v>
      </c>
      <c r="CT103" s="45">
        <v>0</v>
      </c>
      <c r="CU103" s="46">
        <v>1.9303429364913964</v>
      </c>
      <c r="CV103" s="47">
        <v>52</v>
      </c>
      <c r="CW103" s="48">
        <v>1073861.5885880345</v>
      </c>
      <c r="CX103" s="49">
        <v>2072921.1323003424</v>
      </c>
      <c r="CY103" s="107" t="s">
        <v>418</v>
      </c>
      <c r="CZ103" s="108" t="s">
        <v>418</v>
      </c>
      <c r="DA103" s="51">
        <v>25.184371214541148</v>
      </c>
      <c r="DB103" s="52" t="b">
        <v>1</v>
      </c>
      <c r="DC103" s="47">
        <v>339495.13867264742</v>
      </c>
      <c r="DD103" s="48">
        <v>585336.44598732318</v>
      </c>
      <c r="DE103" s="48">
        <v>149030.00392806384</v>
      </c>
      <c r="DF103" s="48">
        <v>0</v>
      </c>
      <c r="DG103" s="48">
        <v>0</v>
      </c>
      <c r="DH103" s="48">
        <v>0</v>
      </c>
      <c r="DI103" s="48">
        <v>0</v>
      </c>
      <c r="DJ103" s="57">
        <v>0</v>
      </c>
      <c r="DK103" s="58">
        <v>771579.86061965313</v>
      </c>
      <c r="DL103" s="49">
        <v>1064248.0836133149</v>
      </c>
      <c r="DM103" s="49">
        <v>237093.18806737429</v>
      </c>
      <c r="DN103" s="49">
        <v>0</v>
      </c>
      <c r="DO103" s="49">
        <v>0</v>
      </c>
      <c r="DP103" s="49">
        <v>0</v>
      </c>
      <c r="DQ103" s="49">
        <v>0</v>
      </c>
      <c r="DR103" s="59">
        <v>0</v>
      </c>
      <c r="DS103" s="110" t="s">
        <v>418</v>
      </c>
      <c r="DT103" s="107" t="s">
        <v>418</v>
      </c>
      <c r="DU103" s="107" t="s">
        <v>418</v>
      </c>
      <c r="DV103" s="49">
        <v>0</v>
      </c>
      <c r="DW103" s="49">
        <v>0</v>
      </c>
      <c r="DX103" s="49">
        <v>0</v>
      </c>
      <c r="DY103" s="49">
        <v>0</v>
      </c>
      <c r="DZ103" s="59">
        <v>0</v>
      </c>
      <c r="EA103" s="110" t="s">
        <v>418</v>
      </c>
      <c r="EB103" s="107" t="s">
        <v>418</v>
      </c>
      <c r="EC103" s="107" t="s">
        <v>418</v>
      </c>
      <c r="ED103" s="49">
        <v>0</v>
      </c>
      <c r="EE103" s="49">
        <v>0</v>
      </c>
      <c r="EF103" s="49">
        <v>0</v>
      </c>
      <c r="EG103" s="49">
        <v>0</v>
      </c>
      <c r="EH103" s="59">
        <v>0</v>
      </c>
      <c r="EI103" s="60">
        <v>0.50</v>
      </c>
      <c r="EJ103" s="112" t="s">
        <v>418</v>
      </c>
      <c r="EK103" s="112" t="s">
        <v>418</v>
      </c>
      <c r="EL103" s="113" t="s">
        <v>418</v>
      </c>
      <c r="EM103" s="113" t="s">
        <v>418</v>
      </c>
      <c r="EN103" s="107" t="s">
        <v>418</v>
      </c>
      <c r="EO103" s="114" t="s">
        <v>418</v>
      </c>
      <c r="EP103" s="60">
        <v>0.75</v>
      </c>
      <c r="EQ103" s="112" t="s">
        <v>418</v>
      </c>
      <c r="ER103" s="112" t="s">
        <v>418</v>
      </c>
      <c r="ES103" s="113" t="s">
        <v>418</v>
      </c>
      <c r="ET103" s="113" t="s">
        <v>418</v>
      </c>
      <c r="EU103" s="107" t="s">
        <v>418</v>
      </c>
      <c r="EV103" s="114" t="s">
        <v>418</v>
      </c>
      <c r="EW103" s="60">
        <v>2.50</v>
      </c>
      <c r="EX103" s="112" t="s">
        <v>418</v>
      </c>
      <c r="EY103" s="112" t="s">
        <v>418</v>
      </c>
      <c r="EZ103" s="113" t="s">
        <v>418</v>
      </c>
      <c r="FA103" s="113" t="s">
        <v>418</v>
      </c>
      <c r="FB103" s="107" t="s">
        <v>418</v>
      </c>
      <c r="FC103" s="114" t="s">
        <v>418</v>
      </c>
      <c r="FD103" s="60">
        <v>2.50</v>
      </c>
      <c r="FE103" s="112" t="s">
        <v>418</v>
      </c>
      <c r="FF103" s="112" t="s">
        <v>418</v>
      </c>
      <c r="FG103" s="113" t="s">
        <v>418</v>
      </c>
      <c r="FH103" s="113" t="s">
        <v>418</v>
      </c>
      <c r="FI103" s="107" t="s">
        <v>418</v>
      </c>
      <c r="FJ103" s="114" t="s">
        <v>418</v>
      </c>
      <c r="FK103" s="60">
        <v>0</v>
      </c>
      <c r="FL103" s="61">
        <v>0</v>
      </c>
      <c r="FM103" s="61">
        <v>0</v>
      </c>
      <c r="FN103" s="62" t="e">
        <v>#DIV/0!</v>
      </c>
      <c r="FO103" s="62" t="e">
        <v>#DIV/0!</v>
      </c>
      <c r="FP103" s="49">
        <v>0</v>
      </c>
      <c r="FQ103" s="59">
        <v>0</v>
      </c>
      <c r="FR103" s="60">
        <v>0</v>
      </c>
      <c r="FS103" s="61">
        <v>0</v>
      </c>
      <c r="FT103" s="61">
        <v>0</v>
      </c>
      <c r="FU103" s="62" t="e">
        <v>#DIV/0!</v>
      </c>
      <c r="FV103" s="62" t="e">
        <v>#DIV/0!</v>
      </c>
      <c r="FW103" s="49">
        <v>0</v>
      </c>
      <c r="FX103" s="59">
        <v>0</v>
      </c>
      <c r="FY103" s="60">
        <v>0</v>
      </c>
      <c r="FZ103" s="61">
        <v>0</v>
      </c>
      <c r="GA103" s="61">
        <v>0</v>
      </c>
      <c r="GB103" s="62" t="e">
        <v>#DIV/0!</v>
      </c>
      <c r="GC103" s="62" t="e">
        <v>#DIV/0!</v>
      </c>
      <c r="GD103" s="49">
        <v>0</v>
      </c>
      <c r="GE103" s="59">
        <v>0</v>
      </c>
    </row>
    <row r="104" spans="1:187" ht="12.75" customHeight="1">
      <c r="A104" s="25" t="s">
        <v>153</v>
      </c>
      <c r="B104" s="71" t="s">
        <v>154</v>
      </c>
      <c r="C104" s="25"/>
      <c r="D104" s="25" t="s">
        <v>155</v>
      </c>
      <c r="E104" s="25"/>
      <c r="F104" s="25" t="s">
        <v>218</v>
      </c>
      <c r="G104" s="25"/>
      <c r="H104" s="25">
        <v>8918929</v>
      </c>
      <c r="I104" s="79" t="s">
        <v>221</v>
      </c>
      <c r="J104" s="25"/>
      <c r="K104" s="69" t="s">
        <v>26</v>
      </c>
      <c r="L104" s="6" t="s">
        <v>143</v>
      </c>
      <c r="M104" s="97" t="s">
        <v>418</v>
      </c>
      <c r="N104" s="98" t="s">
        <v>418</v>
      </c>
      <c r="O104" s="99" t="s">
        <v>418</v>
      </c>
      <c r="P104" s="98" t="s">
        <v>418</v>
      </c>
      <c r="Q104" s="100" t="s">
        <v>418</v>
      </c>
      <c r="R104" s="98" t="s">
        <v>418</v>
      </c>
      <c r="S104" s="98" t="s">
        <v>418</v>
      </c>
      <c r="T104" s="19">
        <v>0.18191463708705088</v>
      </c>
      <c r="U104" s="10" t="s">
        <v>157</v>
      </c>
      <c r="V104" s="18">
        <v>1.1000000000000001</v>
      </c>
      <c r="W104" s="101" t="s">
        <v>418</v>
      </c>
      <c r="X104" s="12">
        <v>3</v>
      </c>
      <c r="Y104" s="13">
        <v>28</v>
      </c>
      <c r="Z104" s="13">
        <v>12124.82638116598</v>
      </c>
      <c r="AA104" s="42">
        <v>925895.83274358383</v>
      </c>
      <c r="AB104" s="102" t="s">
        <v>418</v>
      </c>
      <c r="AC104" s="103" t="s">
        <v>418</v>
      </c>
      <c r="AD104" s="12">
        <v>2.40</v>
      </c>
      <c r="AE104" s="13">
        <v>20</v>
      </c>
      <c r="AF104" s="13">
        <v>29266.822299366158</v>
      </c>
      <c r="AG104" s="104" t="s">
        <v>418</v>
      </c>
      <c r="AH104" s="105" t="s">
        <v>418</v>
      </c>
      <c r="AI104" s="43">
        <v>-0.20000000000000004</v>
      </c>
      <c r="AJ104" s="42">
        <v>1277097.7003359778</v>
      </c>
      <c r="AK104" s="102" t="s">
        <v>418</v>
      </c>
      <c r="AL104" s="106" t="s">
        <v>418</v>
      </c>
      <c r="AM104" s="12">
        <v>2.10</v>
      </c>
      <c r="AN104" s="13">
        <v>4</v>
      </c>
      <c r="AO104" s="13">
        <v>37257.500982015961</v>
      </c>
      <c r="AP104" s="104" t="s">
        <v>418</v>
      </c>
      <c r="AQ104" s="105" t="s">
        <v>418</v>
      </c>
      <c r="AR104" s="43">
        <v>-0.30</v>
      </c>
      <c r="AS104" s="42">
        <v>284511.82568084914</v>
      </c>
      <c r="AT104" s="102" t="s">
        <v>418</v>
      </c>
      <c r="AU104" s="106" t="s">
        <v>418</v>
      </c>
      <c r="AV104" s="12"/>
      <c r="AW104" s="13"/>
      <c r="AX104" s="13"/>
      <c r="AY104" s="14"/>
      <c r="AZ104" s="44">
        <v>0</v>
      </c>
      <c r="BA104" s="43">
        <v>-1</v>
      </c>
      <c r="BB104" s="42">
        <v>0</v>
      </c>
      <c r="BC104" s="42">
        <v>0</v>
      </c>
      <c r="BD104" s="45">
        <v>0</v>
      </c>
      <c r="BE104" s="12"/>
      <c r="BF104" s="13"/>
      <c r="BG104" s="13"/>
      <c r="BH104" s="14"/>
      <c r="BI104" s="44">
        <v>0</v>
      </c>
      <c r="BJ104" s="43">
        <v>-1</v>
      </c>
      <c r="BK104" s="42">
        <v>0</v>
      </c>
      <c r="BL104" s="42">
        <v>0</v>
      </c>
      <c r="BM104" s="43">
        <v>0</v>
      </c>
      <c r="BN104" s="12"/>
      <c r="BO104" s="13"/>
      <c r="BP104" s="14"/>
      <c r="BQ104" s="13"/>
      <c r="BR104" s="13"/>
      <c r="BS104" s="28"/>
      <c r="BT104" s="43">
        <v>0</v>
      </c>
      <c r="BU104" s="43">
        <v>-1</v>
      </c>
      <c r="BV104" s="42">
        <v>0</v>
      </c>
      <c r="BW104" s="42">
        <v>0</v>
      </c>
      <c r="BX104" s="43">
        <v>0</v>
      </c>
      <c r="BY104" s="29"/>
      <c r="BZ104" s="13">
        <v>0</v>
      </c>
      <c r="CA104" s="30">
        <v>0</v>
      </c>
      <c r="CB104" s="31">
        <v>0</v>
      </c>
      <c r="CC104" s="31">
        <v>0</v>
      </c>
      <c r="CD104" s="32">
        <v>0</v>
      </c>
      <c r="CE104" s="43">
        <v>0</v>
      </c>
      <c r="CF104" s="43">
        <v>-1</v>
      </c>
      <c r="CG104" s="42">
        <v>0</v>
      </c>
      <c r="CH104" s="42">
        <v>0</v>
      </c>
      <c r="CI104" s="43">
        <v>0</v>
      </c>
      <c r="CJ104" s="29"/>
      <c r="CK104" s="13">
        <v>0</v>
      </c>
      <c r="CL104" s="30">
        <v>0</v>
      </c>
      <c r="CM104" s="31">
        <v>0</v>
      </c>
      <c r="CN104" s="31">
        <v>0</v>
      </c>
      <c r="CO104" s="32">
        <v>0</v>
      </c>
      <c r="CP104" s="43">
        <v>0</v>
      </c>
      <c r="CQ104" s="43">
        <v>-1</v>
      </c>
      <c r="CR104" s="42">
        <v>0</v>
      </c>
      <c r="CS104" s="42">
        <v>0</v>
      </c>
      <c r="CT104" s="45">
        <v>0</v>
      </c>
      <c r="CU104" s="46">
        <v>2.3164115237896756</v>
      </c>
      <c r="CV104" s="47">
        <v>52</v>
      </c>
      <c r="CW104" s="48">
        <v>1073861.5885880345</v>
      </c>
      <c r="CX104" s="49">
        <v>2487505.3587604109</v>
      </c>
      <c r="CY104" s="107" t="s">
        <v>418</v>
      </c>
      <c r="CZ104" s="108" t="s">
        <v>418</v>
      </c>
      <c r="DA104" s="51">
        <v>25.184371214541148</v>
      </c>
      <c r="DB104" s="52" t="b">
        <v>1</v>
      </c>
      <c r="DC104" s="47">
        <v>339495.13867264742</v>
      </c>
      <c r="DD104" s="48">
        <v>585336.44598732318</v>
      </c>
      <c r="DE104" s="48">
        <v>149030.00392806384</v>
      </c>
      <c r="DF104" s="48">
        <v>0</v>
      </c>
      <c r="DG104" s="48">
        <v>0</v>
      </c>
      <c r="DH104" s="48">
        <v>0</v>
      </c>
      <c r="DI104" s="48">
        <v>0</v>
      </c>
      <c r="DJ104" s="57">
        <v>0</v>
      </c>
      <c r="DK104" s="58">
        <v>925895.83274358383</v>
      </c>
      <c r="DL104" s="49">
        <v>1277097.7003359778</v>
      </c>
      <c r="DM104" s="49">
        <v>284511.82568084914</v>
      </c>
      <c r="DN104" s="49">
        <v>0</v>
      </c>
      <c r="DO104" s="49">
        <v>0</v>
      </c>
      <c r="DP104" s="49">
        <v>0</v>
      </c>
      <c r="DQ104" s="49">
        <v>0</v>
      </c>
      <c r="DR104" s="59">
        <v>0</v>
      </c>
      <c r="DS104" s="110" t="s">
        <v>418</v>
      </c>
      <c r="DT104" s="107" t="s">
        <v>418</v>
      </c>
      <c r="DU104" s="107" t="s">
        <v>418</v>
      </c>
      <c r="DV104" s="49">
        <v>0</v>
      </c>
      <c r="DW104" s="49">
        <v>0</v>
      </c>
      <c r="DX104" s="49">
        <v>0</v>
      </c>
      <c r="DY104" s="49">
        <v>0</v>
      </c>
      <c r="DZ104" s="59">
        <v>0</v>
      </c>
      <c r="EA104" s="110" t="s">
        <v>418</v>
      </c>
      <c r="EB104" s="107" t="s">
        <v>418</v>
      </c>
      <c r="EC104" s="107" t="s">
        <v>418</v>
      </c>
      <c r="ED104" s="49">
        <v>0</v>
      </c>
      <c r="EE104" s="49">
        <v>0</v>
      </c>
      <c r="EF104" s="49">
        <v>0</v>
      </c>
      <c r="EG104" s="49">
        <v>0</v>
      </c>
      <c r="EH104" s="59">
        <v>0</v>
      </c>
      <c r="EI104" s="60">
        <v>0.60000000000000009</v>
      </c>
      <c r="EJ104" s="112" t="s">
        <v>418</v>
      </c>
      <c r="EK104" s="112" t="s">
        <v>418</v>
      </c>
      <c r="EL104" s="113" t="s">
        <v>418</v>
      </c>
      <c r="EM104" s="113" t="s">
        <v>418</v>
      </c>
      <c r="EN104" s="107" t="s">
        <v>418</v>
      </c>
      <c r="EO104" s="114" t="s">
        <v>418</v>
      </c>
      <c r="EP104" s="60">
        <v>0.89999999999999991</v>
      </c>
      <c r="EQ104" s="112" t="s">
        <v>418</v>
      </c>
      <c r="ER104" s="112" t="s">
        <v>418</v>
      </c>
      <c r="ES104" s="113" t="s">
        <v>418</v>
      </c>
      <c r="ET104" s="113" t="s">
        <v>418</v>
      </c>
      <c r="EU104" s="107" t="s">
        <v>418</v>
      </c>
      <c r="EV104" s="114" t="s">
        <v>418</v>
      </c>
      <c r="EW104" s="60">
        <v>3</v>
      </c>
      <c r="EX104" s="112" t="s">
        <v>418</v>
      </c>
      <c r="EY104" s="112" t="s">
        <v>418</v>
      </c>
      <c r="EZ104" s="113" t="s">
        <v>418</v>
      </c>
      <c r="FA104" s="113" t="s">
        <v>418</v>
      </c>
      <c r="FB104" s="107" t="s">
        <v>418</v>
      </c>
      <c r="FC104" s="114" t="s">
        <v>418</v>
      </c>
      <c r="FD104" s="60">
        <v>3</v>
      </c>
      <c r="FE104" s="112" t="s">
        <v>418</v>
      </c>
      <c r="FF104" s="112" t="s">
        <v>418</v>
      </c>
      <c r="FG104" s="113" t="s">
        <v>418</v>
      </c>
      <c r="FH104" s="113" t="s">
        <v>418</v>
      </c>
      <c r="FI104" s="107" t="s">
        <v>418</v>
      </c>
      <c r="FJ104" s="114" t="s">
        <v>418</v>
      </c>
      <c r="FK104" s="60">
        <v>0</v>
      </c>
      <c r="FL104" s="61">
        <v>0</v>
      </c>
      <c r="FM104" s="61">
        <v>0</v>
      </c>
      <c r="FN104" s="62" t="e">
        <v>#DIV/0!</v>
      </c>
      <c r="FO104" s="62" t="e">
        <v>#DIV/0!</v>
      </c>
      <c r="FP104" s="49">
        <v>0</v>
      </c>
      <c r="FQ104" s="59">
        <v>0</v>
      </c>
      <c r="FR104" s="60">
        <v>0</v>
      </c>
      <c r="FS104" s="61">
        <v>0</v>
      </c>
      <c r="FT104" s="61">
        <v>0</v>
      </c>
      <c r="FU104" s="62" t="e">
        <v>#DIV/0!</v>
      </c>
      <c r="FV104" s="62" t="e">
        <v>#DIV/0!</v>
      </c>
      <c r="FW104" s="49">
        <v>0</v>
      </c>
      <c r="FX104" s="59">
        <v>0</v>
      </c>
      <c r="FY104" s="60">
        <v>0</v>
      </c>
      <c r="FZ104" s="61">
        <v>0</v>
      </c>
      <c r="GA104" s="61">
        <v>0</v>
      </c>
      <c r="GB104" s="62" t="e">
        <v>#DIV/0!</v>
      </c>
      <c r="GC104" s="62" t="e">
        <v>#DIV/0!</v>
      </c>
      <c r="GD104" s="49">
        <v>0</v>
      </c>
      <c r="GE104" s="59">
        <v>0</v>
      </c>
    </row>
    <row r="105" spans="1:187" ht="12.75" customHeight="1">
      <c r="A105" s="25" t="s">
        <v>153</v>
      </c>
      <c r="B105" s="71" t="s">
        <v>154</v>
      </c>
      <c r="C105" s="25"/>
      <c r="D105" s="25" t="s">
        <v>155</v>
      </c>
      <c r="E105" s="25"/>
      <c r="F105" s="25" t="s">
        <v>218</v>
      </c>
      <c r="G105" s="25"/>
      <c r="H105" s="25">
        <v>8091123</v>
      </c>
      <c r="I105" s="79" t="s">
        <v>222</v>
      </c>
      <c r="J105" s="25"/>
      <c r="K105" s="69" t="s">
        <v>25</v>
      </c>
      <c r="L105" s="6" t="s">
        <v>143</v>
      </c>
      <c r="M105" s="97" t="s">
        <v>418</v>
      </c>
      <c r="N105" s="98" t="s">
        <v>418</v>
      </c>
      <c r="O105" s="99" t="s">
        <v>418</v>
      </c>
      <c r="P105" s="98" t="s">
        <v>418</v>
      </c>
      <c r="Q105" s="100" t="s">
        <v>418</v>
      </c>
      <c r="R105" s="98" t="s">
        <v>418</v>
      </c>
      <c r="S105" s="98" t="s">
        <v>418</v>
      </c>
      <c r="T105" s="20"/>
      <c r="U105" s="10" t="s">
        <v>157</v>
      </c>
      <c r="V105" s="18">
        <v>1.1000000000000001</v>
      </c>
      <c r="W105" s="101" t="s">
        <v>418</v>
      </c>
      <c r="X105" s="12">
        <v>2.50</v>
      </c>
      <c r="Y105" s="13">
        <v>28</v>
      </c>
      <c r="Z105" s="13">
        <v>8514.0299803148009</v>
      </c>
      <c r="AA105" s="42">
        <v>541801.90783821454</v>
      </c>
      <c r="AB105" s="102" t="s">
        <v>418</v>
      </c>
      <c r="AC105" s="103" t="s">
        <v>418</v>
      </c>
      <c r="AD105" s="12">
        <v>2</v>
      </c>
      <c r="AE105" s="13">
        <v>20</v>
      </c>
      <c r="AF105" s="13">
        <v>20551.106849035728</v>
      </c>
      <c r="AG105" s="104" t="s">
        <v>418</v>
      </c>
      <c r="AH105" s="105" t="s">
        <v>418</v>
      </c>
      <c r="AI105" s="43">
        <v>-0.20</v>
      </c>
      <c r="AJ105" s="42">
        <v>747312.97632857191</v>
      </c>
      <c r="AK105" s="102" t="s">
        <v>418</v>
      </c>
      <c r="AL105" s="106" t="s">
        <v>418</v>
      </c>
      <c r="AM105" s="12">
        <v>1.75</v>
      </c>
      <c r="AN105" s="13">
        <v>4</v>
      </c>
      <c r="AO105" s="13">
        <v>26162.146193303881</v>
      </c>
      <c r="AP105" s="104" t="s">
        <v>418</v>
      </c>
      <c r="AQ105" s="105" t="s">
        <v>418</v>
      </c>
      <c r="AR105" s="43">
        <v>-0.30</v>
      </c>
      <c r="AS105" s="42">
        <v>166486.38486647923</v>
      </c>
      <c r="AT105" s="102" t="s">
        <v>418</v>
      </c>
      <c r="AU105" s="106" t="s">
        <v>418</v>
      </c>
      <c r="AV105" s="12"/>
      <c r="AW105" s="13"/>
      <c r="AX105" s="13"/>
      <c r="AY105" s="14"/>
      <c r="AZ105" s="44">
        <v>0</v>
      </c>
      <c r="BA105" s="43">
        <v>-1</v>
      </c>
      <c r="BB105" s="42">
        <v>0</v>
      </c>
      <c r="BC105" s="42">
        <v>0</v>
      </c>
      <c r="BD105" s="45">
        <v>0</v>
      </c>
      <c r="BE105" s="12"/>
      <c r="BF105" s="13"/>
      <c r="BG105" s="13"/>
      <c r="BH105" s="14"/>
      <c r="BI105" s="44">
        <v>0</v>
      </c>
      <c r="BJ105" s="43">
        <v>-1</v>
      </c>
      <c r="BK105" s="42">
        <v>0</v>
      </c>
      <c r="BL105" s="42">
        <v>0</v>
      </c>
      <c r="BM105" s="43">
        <v>0</v>
      </c>
      <c r="BN105" s="12"/>
      <c r="BO105" s="13"/>
      <c r="BP105" s="14"/>
      <c r="BQ105" s="13"/>
      <c r="BR105" s="13"/>
      <c r="BS105" s="28"/>
      <c r="BT105" s="43">
        <v>0</v>
      </c>
      <c r="BU105" s="43">
        <v>-1</v>
      </c>
      <c r="BV105" s="42">
        <v>0</v>
      </c>
      <c r="BW105" s="42">
        <v>0</v>
      </c>
      <c r="BX105" s="43">
        <v>0</v>
      </c>
      <c r="BY105" s="29"/>
      <c r="BZ105" s="13">
        <v>0</v>
      </c>
      <c r="CA105" s="30">
        <v>0</v>
      </c>
      <c r="CB105" s="31">
        <v>0</v>
      </c>
      <c r="CC105" s="31">
        <v>0</v>
      </c>
      <c r="CD105" s="32">
        <v>0</v>
      </c>
      <c r="CE105" s="43">
        <v>0</v>
      </c>
      <c r="CF105" s="43">
        <v>-1</v>
      </c>
      <c r="CG105" s="42">
        <v>0</v>
      </c>
      <c r="CH105" s="42">
        <v>0</v>
      </c>
      <c r="CI105" s="43">
        <v>0</v>
      </c>
      <c r="CJ105" s="29"/>
      <c r="CK105" s="13">
        <v>0</v>
      </c>
      <c r="CL105" s="14">
        <v>0</v>
      </c>
      <c r="CM105" s="13">
        <v>0</v>
      </c>
      <c r="CN105" s="13">
        <v>0</v>
      </c>
      <c r="CO105" s="28">
        <v>0</v>
      </c>
      <c r="CP105" s="43">
        <v>0</v>
      </c>
      <c r="CQ105" s="43">
        <v>-1</v>
      </c>
      <c r="CR105" s="42">
        <v>0</v>
      </c>
      <c r="CS105" s="42">
        <v>0</v>
      </c>
      <c r="CT105" s="45">
        <v>0</v>
      </c>
      <c r="CU105" s="46">
        <v>1.9303429364913967</v>
      </c>
      <c r="CV105" s="47">
        <v>52</v>
      </c>
      <c r="CW105" s="48">
        <v>754063.56120274449</v>
      </c>
      <c r="CX105" s="49">
        <v>1455601.2690332658</v>
      </c>
      <c r="CY105" s="107" t="s">
        <v>418</v>
      </c>
      <c r="CZ105" s="108" t="s">
        <v>418</v>
      </c>
      <c r="DA105" s="51">
        <v>17.684417476612207</v>
      </c>
      <c r="DB105" s="52" t="b">
        <v>1</v>
      </c>
      <c r="DC105" s="47">
        <v>238392.83944881443</v>
      </c>
      <c r="DD105" s="48">
        <v>411022.13698071457</v>
      </c>
      <c r="DE105" s="48">
        <v>104648.58477321552</v>
      </c>
      <c r="DF105" s="48">
        <v>0</v>
      </c>
      <c r="DG105" s="48">
        <v>0</v>
      </c>
      <c r="DH105" s="48">
        <v>0</v>
      </c>
      <c r="DI105" s="48">
        <v>0</v>
      </c>
      <c r="DJ105" s="57">
        <v>0</v>
      </c>
      <c r="DK105" s="58">
        <v>541801.90783821454</v>
      </c>
      <c r="DL105" s="49">
        <v>747312.97632857191</v>
      </c>
      <c r="DM105" s="49">
        <v>166486.38486647923</v>
      </c>
      <c r="DN105" s="49">
        <v>0</v>
      </c>
      <c r="DO105" s="49">
        <v>0</v>
      </c>
      <c r="DP105" s="49">
        <v>0</v>
      </c>
      <c r="DQ105" s="49">
        <v>0</v>
      </c>
      <c r="DR105" s="59">
        <v>0</v>
      </c>
      <c r="DS105" s="110" t="s">
        <v>418</v>
      </c>
      <c r="DT105" s="107" t="s">
        <v>418</v>
      </c>
      <c r="DU105" s="107" t="s">
        <v>418</v>
      </c>
      <c r="DV105" s="49">
        <v>0</v>
      </c>
      <c r="DW105" s="49">
        <v>0</v>
      </c>
      <c r="DX105" s="49">
        <v>0</v>
      </c>
      <c r="DY105" s="49">
        <v>0</v>
      </c>
      <c r="DZ105" s="59">
        <v>0</v>
      </c>
      <c r="EA105" s="110" t="s">
        <v>418</v>
      </c>
      <c r="EB105" s="107" t="s">
        <v>418</v>
      </c>
      <c r="EC105" s="107" t="s">
        <v>418</v>
      </c>
      <c r="ED105" s="49">
        <v>0</v>
      </c>
      <c r="EE105" s="49">
        <v>0</v>
      </c>
      <c r="EF105" s="49">
        <v>0</v>
      </c>
      <c r="EG105" s="49">
        <v>0</v>
      </c>
      <c r="EH105" s="59">
        <v>0</v>
      </c>
      <c r="EI105" s="60">
        <v>0.50</v>
      </c>
      <c r="EJ105" s="112" t="s">
        <v>418</v>
      </c>
      <c r="EK105" s="112" t="s">
        <v>418</v>
      </c>
      <c r="EL105" s="113" t="s">
        <v>418</v>
      </c>
      <c r="EM105" s="113" t="s">
        <v>418</v>
      </c>
      <c r="EN105" s="107" t="s">
        <v>418</v>
      </c>
      <c r="EO105" s="114" t="s">
        <v>418</v>
      </c>
      <c r="EP105" s="60">
        <v>0.75</v>
      </c>
      <c r="EQ105" s="112" t="s">
        <v>418</v>
      </c>
      <c r="ER105" s="112" t="s">
        <v>418</v>
      </c>
      <c r="ES105" s="113" t="s">
        <v>418</v>
      </c>
      <c r="ET105" s="113" t="s">
        <v>418</v>
      </c>
      <c r="EU105" s="107" t="s">
        <v>418</v>
      </c>
      <c r="EV105" s="114" t="s">
        <v>418</v>
      </c>
      <c r="EW105" s="60">
        <v>2.50</v>
      </c>
      <c r="EX105" s="112" t="s">
        <v>418</v>
      </c>
      <c r="EY105" s="112" t="s">
        <v>418</v>
      </c>
      <c r="EZ105" s="113" t="s">
        <v>418</v>
      </c>
      <c r="FA105" s="113" t="s">
        <v>418</v>
      </c>
      <c r="FB105" s="107" t="s">
        <v>418</v>
      </c>
      <c r="FC105" s="114" t="s">
        <v>418</v>
      </c>
      <c r="FD105" s="60">
        <v>2.50</v>
      </c>
      <c r="FE105" s="112" t="s">
        <v>418</v>
      </c>
      <c r="FF105" s="112" t="s">
        <v>418</v>
      </c>
      <c r="FG105" s="113" t="s">
        <v>418</v>
      </c>
      <c r="FH105" s="113" t="s">
        <v>418</v>
      </c>
      <c r="FI105" s="107" t="s">
        <v>418</v>
      </c>
      <c r="FJ105" s="114" t="s">
        <v>418</v>
      </c>
      <c r="FK105" s="60">
        <v>0</v>
      </c>
      <c r="FL105" s="61">
        <v>0</v>
      </c>
      <c r="FM105" s="61">
        <v>0</v>
      </c>
      <c r="FN105" s="62" t="e">
        <v>#DIV/0!</v>
      </c>
      <c r="FO105" s="62" t="e">
        <v>#DIV/0!</v>
      </c>
      <c r="FP105" s="49">
        <v>0</v>
      </c>
      <c r="FQ105" s="59">
        <v>0</v>
      </c>
      <c r="FR105" s="60">
        <v>0</v>
      </c>
      <c r="FS105" s="61">
        <v>0</v>
      </c>
      <c r="FT105" s="61">
        <v>0</v>
      </c>
      <c r="FU105" s="62" t="e">
        <v>#DIV/0!</v>
      </c>
      <c r="FV105" s="62" t="e">
        <v>#DIV/0!</v>
      </c>
      <c r="FW105" s="49">
        <v>0</v>
      </c>
      <c r="FX105" s="59">
        <v>0</v>
      </c>
      <c r="FY105" s="60">
        <v>0</v>
      </c>
      <c r="FZ105" s="61">
        <v>0</v>
      </c>
      <c r="GA105" s="61">
        <v>0</v>
      </c>
      <c r="GB105" s="62" t="e">
        <v>#DIV/0!</v>
      </c>
      <c r="GC105" s="62" t="e">
        <v>#DIV/0!</v>
      </c>
      <c r="GD105" s="49">
        <v>0</v>
      </c>
      <c r="GE105" s="59">
        <v>0</v>
      </c>
    </row>
    <row r="106" spans="1:187" ht="12.75" customHeight="1">
      <c r="A106" s="25" t="s">
        <v>153</v>
      </c>
      <c r="B106" s="71" t="s">
        <v>154</v>
      </c>
      <c r="C106" s="25"/>
      <c r="D106" s="25" t="s">
        <v>155</v>
      </c>
      <c r="E106" s="25"/>
      <c r="F106" s="25" t="s">
        <v>218</v>
      </c>
      <c r="G106" s="25"/>
      <c r="H106" s="25">
        <v>8091123</v>
      </c>
      <c r="I106" s="79" t="s">
        <v>222</v>
      </c>
      <c r="J106" s="25"/>
      <c r="K106" s="69" t="s">
        <v>26</v>
      </c>
      <c r="L106" s="6" t="s">
        <v>143</v>
      </c>
      <c r="M106" s="97" t="s">
        <v>418</v>
      </c>
      <c r="N106" s="98" t="s">
        <v>418</v>
      </c>
      <c r="O106" s="99" t="s">
        <v>418</v>
      </c>
      <c r="P106" s="98" t="s">
        <v>418</v>
      </c>
      <c r="Q106" s="100" t="s">
        <v>418</v>
      </c>
      <c r="R106" s="98" t="s">
        <v>418</v>
      </c>
      <c r="S106" s="98" t="s">
        <v>418</v>
      </c>
      <c r="T106" s="19">
        <v>0.18191463708705088</v>
      </c>
      <c r="U106" s="10" t="s">
        <v>157</v>
      </c>
      <c r="V106" s="18">
        <v>1.1000000000000001</v>
      </c>
      <c r="W106" s="101" t="s">
        <v>418</v>
      </c>
      <c r="X106" s="12">
        <v>3</v>
      </c>
      <c r="Y106" s="13">
        <v>28</v>
      </c>
      <c r="Z106" s="13">
        <v>8514.0299803148009</v>
      </c>
      <c r="AA106" s="42">
        <v>650162.28940585745</v>
      </c>
      <c r="AB106" s="102" t="s">
        <v>418</v>
      </c>
      <c r="AC106" s="103" t="s">
        <v>418</v>
      </c>
      <c r="AD106" s="12">
        <v>2.40</v>
      </c>
      <c r="AE106" s="13">
        <v>20</v>
      </c>
      <c r="AF106" s="13">
        <v>20551.106849035728</v>
      </c>
      <c r="AG106" s="104" t="s">
        <v>418</v>
      </c>
      <c r="AH106" s="105" t="s">
        <v>418</v>
      </c>
      <c r="AI106" s="43">
        <v>-0.20000000000000004</v>
      </c>
      <c r="AJ106" s="42">
        <v>896775.57159428624</v>
      </c>
      <c r="AK106" s="102" t="s">
        <v>418</v>
      </c>
      <c r="AL106" s="106" t="s">
        <v>418</v>
      </c>
      <c r="AM106" s="12">
        <v>2.10</v>
      </c>
      <c r="AN106" s="13">
        <v>4</v>
      </c>
      <c r="AO106" s="13">
        <v>26162.146193303881</v>
      </c>
      <c r="AP106" s="104" t="s">
        <v>418</v>
      </c>
      <c r="AQ106" s="105" t="s">
        <v>418</v>
      </c>
      <c r="AR106" s="43">
        <v>-0.30</v>
      </c>
      <c r="AS106" s="42">
        <v>199783.66183977507</v>
      </c>
      <c r="AT106" s="102" t="s">
        <v>418</v>
      </c>
      <c r="AU106" s="106" t="s">
        <v>418</v>
      </c>
      <c r="AV106" s="12"/>
      <c r="AW106" s="13"/>
      <c r="AX106" s="13"/>
      <c r="AY106" s="14"/>
      <c r="AZ106" s="44">
        <v>0</v>
      </c>
      <c r="BA106" s="43">
        <v>-1</v>
      </c>
      <c r="BB106" s="42">
        <v>0</v>
      </c>
      <c r="BC106" s="42">
        <v>0</v>
      </c>
      <c r="BD106" s="45">
        <v>0</v>
      </c>
      <c r="BE106" s="12"/>
      <c r="BF106" s="13"/>
      <c r="BG106" s="13"/>
      <c r="BH106" s="14"/>
      <c r="BI106" s="44">
        <v>0</v>
      </c>
      <c r="BJ106" s="43">
        <v>-1</v>
      </c>
      <c r="BK106" s="42">
        <v>0</v>
      </c>
      <c r="BL106" s="42">
        <v>0</v>
      </c>
      <c r="BM106" s="43">
        <v>0</v>
      </c>
      <c r="BN106" s="12"/>
      <c r="BO106" s="13"/>
      <c r="BP106" s="14"/>
      <c r="BQ106" s="13"/>
      <c r="BR106" s="13"/>
      <c r="BS106" s="28"/>
      <c r="BT106" s="43">
        <v>0</v>
      </c>
      <c r="BU106" s="43">
        <v>-1</v>
      </c>
      <c r="BV106" s="42">
        <v>0</v>
      </c>
      <c r="BW106" s="42">
        <v>0</v>
      </c>
      <c r="BX106" s="43">
        <v>0</v>
      </c>
      <c r="BY106" s="29"/>
      <c r="BZ106" s="13">
        <v>0</v>
      </c>
      <c r="CA106" s="30">
        <v>0</v>
      </c>
      <c r="CB106" s="31">
        <v>0</v>
      </c>
      <c r="CC106" s="31">
        <v>0</v>
      </c>
      <c r="CD106" s="32">
        <v>0</v>
      </c>
      <c r="CE106" s="43">
        <v>0</v>
      </c>
      <c r="CF106" s="43">
        <v>-1</v>
      </c>
      <c r="CG106" s="42">
        <v>0</v>
      </c>
      <c r="CH106" s="42">
        <v>0</v>
      </c>
      <c r="CI106" s="43">
        <v>0</v>
      </c>
      <c r="CJ106" s="29"/>
      <c r="CK106" s="13">
        <v>0</v>
      </c>
      <c r="CL106" s="30">
        <v>0</v>
      </c>
      <c r="CM106" s="31">
        <v>0</v>
      </c>
      <c r="CN106" s="31">
        <v>0</v>
      </c>
      <c r="CO106" s="32">
        <v>0</v>
      </c>
      <c r="CP106" s="43">
        <v>0</v>
      </c>
      <c r="CQ106" s="43">
        <v>-1</v>
      </c>
      <c r="CR106" s="42">
        <v>0</v>
      </c>
      <c r="CS106" s="42">
        <v>0</v>
      </c>
      <c r="CT106" s="45">
        <v>0</v>
      </c>
      <c r="CU106" s="46">
        <v>2.3164115237896756</v>
      </c>
      <c r="CV106" s="47">
        <v>52</v>
      </c>
      <c r="CW106" s="48">
        <v>754063.56120274449</v>
      </c>
      <c r="CX106" s="49">
        <v>1746721.5228399187</v>
      </c>
      <c r="CY106" s="107" t="s">
        <v>418</v>
      </c>
      <c r="CZ106" s="108" t="s">
        <v>418</v>
      </c>
      <c r="DA106" s="51">
        <v>17.684417476612207</v>
      </c>
      <c r="DB106" s="52" t="b">
        <v>1</v>
      </c>
      <c r="DC106" s="47">
        <v>238392.83944881443</v>
      </c>
      <c r="DD106" s="48">
        <v>411022.13698071457</v>
      </c>
      <c r="DE106" s="48">
        <v>104648.58477321552</v>
      </c>
      <c r="DF106" s="48">
        <v>0</v>
      </c>
      <c r="DG106" s="48">
        <v>0</v>
      </c>
      <c r="DH106" s="48">
        <v>0</v>
      </c>
      <c r="DI106" s="48">
        <v>0</v>
      </c>
      <c r="DJ106" s="57">
        <v>0</v>
      </c>
      <c r="DK106" s="58">
        <v>650162.28940585745</v>
      </c>
      <c r="DL106" s="49">
        <v>896775.57159428624</v>
      </c>
      <c r="DM106" s="49">
        <v>199783.66183977507</v>
      </c>
      <c r="DN106" s="49">
        <v>0</v>
      </c>
      <c r="DO106" s="49">
        <v>0</v>
      </c>
      <c r="DP106" s="49">
        <v>0</v>
      </c>
      <c r="DQ106" s="49">
        <v>0</v>
      </c>
      <c r="DR106" s="59">
        <v>0</v>
      </c>
      <c r="DS106" s="110" t="s">
        <v>418</v>
      </c>
      <c r="DT106" s="107" t="s">
        <v>418</v>
      </c>
      <c r="DU106" s="107" t="s">
        <v>418</v>
      </c>
      <c r="DV106" s="49">
        <v>0</v>
      </c>
      <c r="DW106" s="49">
        <v>0</v>
      </c>
      <c r="DX106" s="49">
        <v>0</v>
      </c>
      <c r="DY106" s="49">
        <v>0</v>
      </c>
      <c r="DZ106" s="59">
        <v>0</v>
      </c>
      <c r="EA106" s="110" t="s">
        <v>418</v>
      </c>
      <c r="EB106" s="107" t="s">
        <v>418</v>
      </c>
      <c r="EC106" s="107" t="s">
        <v>418</v>
      </c>
      <c r="ED106" s="49">
        <v>0</v>
      </c>
      <c r="EE106" s="49">
        <v>0</v>
      </c>
      <c r="EF106" s="49">
        <v>0</v>
      </c>
      <c r="EG106" s="49">
        <v>0</v>
      </c>
      <c r="EH106" s="59">
        <v>0</v>
      </c>
      <c r="EI106" s="60">
        <v>0.60000000000000009</v>
      </c>
      <c r="EJ106" s="112" t="s">
        <v>418</v>
      </c>
      <c r="EK106" s="112" t="s">
        <v>418</v>
      </c>
      <c r="EL106" s="113" t="s">
        <v>418</v>
      </c>
      <c r="EM106" s="113" t="s">
        <v>418</v>
      </c>
      <c r="EN106" s="107" t="s">
        <v>418</v>
      </c>
      <c r="EO106" s="114" t="s">
        <v>418</v>
      </c>
      <c r="EP106" s="60">
        <v>0.89999999999999991</v>
      </c>
      <c r="EQ106" s="112" t="s">
        <v>418</v>
      </c>
      <c r="ER106" s="112" t="s">
        <v>418</v>
      </c>
      <c r="ES106" s="113" t="s">
        <v>418</v>
      </c>
      <c r="ET106" s="113" t="s">
        <v>418</v>
      </c>
      <c r="EU106" s="107" t="s">
        <v>418</v>
      </c>
      <c r="EV106" s="114" t="s">
        <v>418</v>
      </c>
      <c r="EW106" s="60">
        <v>3</v>
      </c>
      <c r="EX106" s="112" t="s">
        <v>418</v>
      </c>
      <c r="EY106" s="112" t="s">
        <v>418</v>
      </c>
      <c r="EZ106" s="113" t="s">
        <v>418</v>
      </c>
      <c r="FA106" s="113" t="s">
        <v>418</v>
      </c>
      <c r="FB106" s="107" t="s">
        <v>418</v>
      </c>
      <c r="FC106" s="114" t="s">
        <v>418</v>
      </c>
      <c r="FD106" s="60">
        <v>3</v>
      </c>
      <c r="FE106" s="112" t="s">
        <v>418</v>
      </c>
      <c r="FF106" s="112" t="s">
        <v>418</v>
      </c>
      <c r="FG106" s="113" t="s">
        <v>418</v>
      </c>
      <c r="FH106" s="113" t="s">
        <v>418</v>
      </c>
      <c r="FI106" s="107" t="s">
        <v>418</v>
      </c>
      <c r="FJ106" s="114" t="s">
        <v>418</v>
      </c>
      <c r="FK106" s="60">
        <v>0</v>
      </c>
      <c r="FL106" s="61">
        <v>0</v>
      </c>
      <c r="FM106" s="61">
        <v>0</v>
      </c>
      <c r="FN106" s="62" t="e">
        <v>#DIV/0!</v>
      </c>
      <c r="FO106" s="62" t="e">
        <v>#DIV/0!</v>
      </c>
      <c r="FP106" s="49">
        <v>0</v>
      </c>
      <c r="FQ106" s="59">
        <v>0</v>
      </c>
      <c r="FR106" s="60">
        <v>0</v>
      </c>
      <c r="FS106" s="61">
        <v>0</v>
      </c>
      <c r="FT106" s="61">
        <v>0</v>
      </c>
      <c r="FU106" s="62" t="e">
        <v>#DIV/0!</v>
      </c>
      <c r="FV106" s="62" t="e">
        <v>#DIV/0!</v>
      </c>
      <c r="FW106" s="49">
        <v>0</v>
      </c>
      <c r="FX106" s="59">
        <v>0</v>
      </c>
      <c r="FY106" s="60">
        <v>0</v>
      </c>
      <c r="FZ106" s="61">
        <v>0</v>
      </c>
      <c r="GA106" s="61">
        <v>0</v>
      </c>
      <c r="GB106" s="62" t="e">
        <v>#DIV/0!</v>
      </c>
      <c r="GC106" s="62" t="e">
        <v>#DIV/0!</v>
      </c>
      <c r="GD106" s="49">
        <v>0</v>
      </c>
      <c r="GE106" s="59">
        <v>0</v>
      </c>
    </row>
    <row r="107" spans="1:187" ht="12.75" customHeight="1">
      <c r="A107" s="25" t="s">
        <v>153</v>
      </c>
      <c r="B107" s="71" t="s">
        <v>154</v>
      </c>
      <c r="C107" s="25"/>
      <c r="D107" s="25" t="s">
        <v>155</v>
      </c>
      <c r="E107" s="25"/>
      <c r="F107" s="25" t="s">
        <v>218</v>
      </c>
      <c r="G107" s="25"/>
      <c r="H107" s="25">
        <v>5102937</v>
      </c>
      <c r="I107" s="79" t="s">
        <v>223</v>
      </c>
      <c r="J107" s="25"/>
      <c r="K107" s="69" t="s">
        <v>25</v>
      </c>
      <c r="L107" s="6" t="s">
        <v>143</v>
      </c>
      <c r="M107" s="97" t="s">
        <v>418</v>
      </c>
      <c r="N107" s="98" t="s">
        <v>418</v>
      </c>
      <c r="O107" s="99" t="s">
        <v>418</v>
      </c>
      <c r="P107" s="98" t="s">
        <v>418</v>
      </c>
      <c r="Q107" s="100" t="s">
        <v>418</v>
      </c>
      <c r="R107" s="98" t="s">
        <v>418</v>
      </c>
      <c r="S107" s="98" t="s">
        <v>418</v>
      </c>
      <c r="T107" s="19"/>
      <c r="U107" s="10" t="s">
        <v>157</v>
      </c>
      <c r="V107" s="18">
        <v>1.1000000000000001</v>
      </c>
      <c r="W107" s="101" t="s">
        <v>418</v>
      </c>
      <c r="X107" s="12">
        <v>2.50</v>
      </c>
      <c r="Y107" s="13">
        <v>28</v>
      </c>
      <c r="Z107" s="13">
        <v>9503.1215968387332</v>
      </c>
      <c r="AA107" s="42">
        <v>604744.10161701031</v>
      </c>
      <c r="AB107" s="102" t="s">
        <v>418</v>
      </c>
      <c r="AC107" s="103" t="s">
        <v>418</v>
      </c>
      <c r="AD107" s="12">
        <v>2</v>
      </c>
      <c r="AE107" s="13">
        <v>20</v>
      </c>
      <c r="AF107" s="13">
        <v>22938.5693716797</v>
      </c>
      <c r="AG107" s="104" t="s">
        <v>418</v>
      </c>
      <c r="AH107" s="105" t="s">
        <v>418</v>
      </c>
      <c r="AI107" s="43">
        <v>-0.20</v>
      </c>
      <c r="AJ107" s="42">
        <v>834129.79533380724</v>
      </c>
      <c r="AK107" s="102" t="s">
        <v>418</v>
      </c>
      <c r="AL107" s="106" t="s">
        <v>418</v>
      </c>
      <c r="AM107" s="12">
        <v>1.75</v>
      </c>
      <c r="AN107" s="13">
        <v>4</v>
      </c>
      <c r="AO107" s="13">
        <v>29201.454197844592</v>
      </c>
      <c r="AP107" s="104" t="s">
        <v>418</v>
      </c>
      <c r="AQ107" s="105" t="s">
        <v>418</v>
      </c>
      <c r="AR107" s="43">
        <v>-0.30</v>
      </c>
      <c r="AS107" s="42">
        <v>185827.43580446558</v>
      </c>
      <c r="AT107" s="102" t="s">
        <v>418</v>
      </c>
      <c r="AU107" s="106" t="s">
        <v>418</v>
      </c>
      <c r="AV107" s="12"/>
      <c r="AW107" s="13"/>
      <c r="AX107" s="13"/>
      <c r="AY107" s="14"/>
      <c r="AZ107" s="44">
        <v>0</v>
      </c>
      <c r="BA107" s="43">
        <v>-1</v>
      </c>
      <c r="BB107" s="42">
        <v>0</v>
      </c>
      <c r="BC107" s="42">
        <v>0</v>
      </c>
      <c r="BD107" s="45">
        <v>0</v>
      </c>
      <c r="BE107" s="12"/>
      <c r="BF107" s="13"/>
      <c r="BG107" s="13"/>
      <c r="BH107" s="14"/>
      <c r="BI107" s="44">
        <v>0</v>
      </c>
      <c r="BJ107" s="43">
        <v>-1</v>
      </c>
      <c r="BK107" s="42">
        <v>0</v>
      </c>
      <c r="BL107" s="42">
        <v>0</v>
      </c>
      <c r="BM107" s="43">
        <v>0</v>
      </c>
      <c r="BN107" s="12"/>
      <c r="BO107" s="13"/>
      <c r="BP107" s="14"/>
      <c r="BQ107" s="13"/>
      <c r="BR107" s="13"/>
      <c r="BS107" s="28"/>
      <c r="BT107" s="43">
        <v>0</v>
      </c>
      <c r="BU107" s="43">
        <v>-1</v>
      </c>
      <c r="BV107" s="42">
        <v>0</v>
      </c>
      <c r="BW107" s="42">
        <v>0</v>
      </c>
      <c r="BX107" s="43">
        <v>0</v>
      </c>
      <c r="BY107" s="29"/>
      <c r="BZ107" s="13">
        <v>0</v>
      </c>
      <c r="CA107" s="30">
        <v>0</v>
      </c>
      <c r="CB107" s="31">
        <v>0</v>
      </c>
      <c r="CC107" s="31">
        <v>0</v>
      </c>
      <c r="CD107" s="32">
        <v>0</v>
      </c>
      <c r="CE107" s="43">
        <v>0</v>
      </c>
      <c r="CF107" s="43">
        <v>-1</v>
      </c>
      <c r="CG107" s="42">
        <v>0</v>
      </c>
      <c r="CH107" s="42">
        <v>0</v>
      </c>
      <c r="CI107" s="43">
        <v>0</v>
      </c>
      <c r="CJ107" s="29"/>
      <c r="CK107" s="13">
        <v>0</v>
      </c>
      <c r="CL107" s="14">
        <v>0</v>
      </c>
      <c r="CM107" s="13">
        <v>0</v>
      </c>
      <c r="CN107" s="13">
        <v>0</v>
      </c>
      <c r="CO107" s="28">
        <v>0</v>
      </c>
      <c r="CP107" s="43">
        <v>0</v>
      </c>
      <c r="CQ107" s="43">
        <v>-1</v>
      </c>
      <c r="CR107" s="42">
        <v>0</v>
      </c>
      <c r="CS107" s="42">
        <v>0</v>
      </c>
      <c r="CT107" s="45">
        <v>0</v>
      </c>
      <c r="CU107" s="46">
        <v>1.9303429364913964</v>
      </c>
      <c r="CV107" s="47">
        <v>52</v>
      </c>
      <c r="CW107" s="48">
        <v>841664.60893645696</v>
      </c>
      <c r="CX107" s="49">
        <v>1624701.3327552832</v>
      </c>
      <c r="CY107" s="107" t="s">
        <v>418</v>
      </c>
      <c r="CZ107" s="108" t="s">
        <v>418</v>
      </c>
      <c r="DA107" s="51">
        <v>19.73885105385687</v>
      </c>
      <c r="DB107" s="52" t="b">
        <v>1</v>
      </c>
      <c r="DC107" s="47">
        <v>266087.40471148456</v>
      </c>
      <c r="DD107" s="48">
        <v>458771.38743359398</v>
      </c>
      <c r="DE107" s="48">
        <v>116805.81679137837</v>
      </c>
      <c r="DF107" s="48">
        <v>0</v>
      </c>
      <c r="DG107" s="48">
        <v>0</v>
      </c>
      <c r="DH107" s="48">
        <v>0</v>
      </c>
      <c r="DI107" s="48">
        <v>0</v>
      </c>
      <c r="DJ107" s="57">
        <v>0</v>
      </c>
      <c r="DK107" s="58">
        <v>604744.10161701031</v>
      </c>
      <c r="DL107" s="49">
        <v>834129.79533380724</v>
      </c>
      <c r="DM107" s="49">
        <v>185827.43580446558</v>
      </c>
      <c r="DN107" s="49">
        <v>0</v>
      </c>
      <c r="DO107" s="49">
        <v>0</v>
      </c>
      <c r="DP107" s="49">
        <v>0</v>
      </c>
      <c r="DQ107" s="49">
        <v>0</v>
      </c>
      <c r="DR107" s="59">
        <v>0</v>
      </c>
      <c r="DS107" s="110" t="s">
        <v>418</v>
      </c>
      <c r="DT107" s="107" t="s">
        <v>418</v>
      </c>
      <c r="DU107" s="107" t="s">
        <v>418</v>
      </c>
      <c r="DV107" s="49">
        <v>0</v>
      </c>
      <c r="DW107" s="49">
        <v>0</v>
      </c>
      <c r="DX107" s="49">
        <v>0</v>
      </c>
      <c r="DY107" s="49">
        <v>0</v>
      </c>
      <c r="DZ107" s="59">
        <v>0</v>
      </c>
      <c r="EA107" s="110" t="s">
        <v>418</v>
      </c>
      <c r="EB107" s="107" t="s">
        <v>418</v>
      </c>
      <c r="EC107" s="107" t="s">
        <v>418</v>
      </c>
      <c r="ED107" s="49">
        <v>0</v>
      </c>
      <c r="EE107" s="49">
        <v>0</v>
      </c>
      <c r="EF107" s="49">
        <v>0</v>
      </c>
      <c r="EG107" s="49">
        <v>0</v>
      </c>
      <c r="EH107" s="59">
        <v>0</v>
      </c>
      <c r="EI107" s="60">
        <v>0.50</v>
      </c>
      <c r="EJ107" s="112" t="s">
        <v>418</v>
      </c>
      <c r="EK107" s="112" t="s">
        <v>418</v>
      </c>
      <c r="EL107" s="113" t="s">
        <v>418</v>
      </c>
      <c r="EM107" s="113" t="s">
        <v>418</v>
      </c>
      <c r="EN107" s="107" t="s">
        <v>418</v>
      </c>
      <c r="EO107" s="114" t="s">
        <v>418</v>
      </c>
      <c r="EP107" s="60">
        <v>0.75</v>
      </c>
      <c r="EQ107" s="112" t="s">
        <v>418</v>
      </c>
      <c r="ER107" s="112" t="s">
        <v>418</v>
      </c>
      <c r="ES107" s="113" t="s">
        <v>418</v>
      </c>
      <c r="ET107" s="113" t="s">
        <v>418</v>
      </c>
      <c r="EU107" s="107" t="s">
        <v>418</v>
      </c>
      <c r="EV107" s="114" t="s">
        <v>418</v>
      </c>
      <c r="EW107" s="60">
        <v>2.50</v>
      </c>
      <c r="EX107" s="112" t="s">
        <v>418</v>
      </c>
      <c r="EY107" s="112" t="s">
        <v>418</v>
      </c>
      <c r="EZ107" s="113" t="s">
        <v>418</v>
      </c>
      <c r="FA107" s="113" t="s">
        <v>418</v>
      </c>
      <c r="FB107" s="107" t="s">
        <v>418</v>
      </c>
      <c r="FC107" s="114" t="s">
        <v>418</v>
      </c>
      <c r="FD107" s="60">
        <v>2.50</v>
      </c>
      <c r="FE107" s="112" t="s">
        <v>418</v>
      </c>
      <c r="FF107" s="112" t="s">
        <v>418</v>
      </c>
      <c r="FG107" s="113" t="s">
        <v>418</v>
      </c>
      <c r="FH107" s="113" t="s">
        <v>418</v>
      </c>
      <c r="FI107" s="107" t="s">
        <v>418</v>
      </c>
      <c r="FJ107" s="114" t="s">
        <v>418</v>
      </c>
      <c r="FK107" s="60">
        <v>0</v>
      </c>
      <c r="FL107" s="61">
        <v>0</v>
      </c>
      <c r="FM107" s="61">
        <v>0</v>
      </c>
      <c r="FN107" s="62" t="e">
        <v>#DIV/0!</v>
      </c>
      <c r="FO107" s="62" t="e">
        <v>#DIV/0!</v>
      </c>
      <c r="FP107" s="49">
        <v>0</v>
      </c>
      <c r="FQ107" s="59">
        <v>0</v>
      </c>
      <c r="FR107" s="60">
        <v>0</v>
      </c>
      <c r="FS107" s="61">
        <v>0</v>
      </c>
      <c r="FT107" s="61">
        <v>0</v>
      </c>
      <c r="FU107" s="62" t="e">
        <v>#DIV/0!</v>
      </c>
      <c r="FV107" s="62" t="e">
        <v>#DIV/0!</v>
      </c>
      <c r="FW107" s="49">
        <v>0</v>
      </c>
      <c r="FX107" s="59">
        <v>0</v>
      </c>
      <c r="FY107" s="60">
        <v>0</v>
      </c>
      <c r="FZ107" s="61">
        <v>0</v>
      </c>
      <c r="GA107" s="61">
        <v>0</v>
      </c>
      <c r="GB107" s="62" t="e">
        <v>#DIV/0!</v>
      </c>
      <c r="GC107" s="62" t="e">
        <v>#DIV/0!</v>
      </c>
      <c r="GD107" s="49">
        <v>0</v>
      </c>
      <c r="GE107" s="59">
        <v>0</v>
      </c>
    </row>
    <row r="108" spans="1:187" ht="12.75" customHeight="1">
      <c r="A108" s="25" t="s">
        <v>153</v>
      </c>
      <c r="B108" s="71" t="s">
        <v>154</v>
      </c>
      <c r="C108" s="25"/>
      <c r="D108" s="25" t="s">
        <v>155</v>
      </c>
      <c r="E108" s="25"/>
      <c r="F108" s="25" t="s">
        <v>218</v>
      </c>
      <c r="G108" s="25"/>
      <c r="H108" s="25">
        <v>5102937</v>
      </c>
      <c r="I108" s="79" t="s">
        <v>223</v>
      </c>
      <c r="J108" s="25"/>
      <c r="K108" s="69" t="s">
        <v>26</v>
      </c>
      <c r="L108" s="6" t="s">
        <v>143</v>
      </c>
      <c r="M108" s="97" t="s">
        <v>418</v>
      </c>
      <c r="N108" s="98" t="s">
        <v>418</v>
      </c>
      <c r="O108" s="99" t="s">
        <v>418</v>
      </c>
      <c r="P108" s="98" t="s">
        <v>418</v>
      </c>
      <c r="Q108" s="100" t="s">
        <v>418</v>
      </c>
      <c r="R108" s="98" t="s">
        <v>418</v>
      </c>
      <c r="S108" s="98" t="s">
        <v>418</v>
      </c>
      <c r="T108" s="19">
        <v>0.18191463708705088</v>
      </c>
      <c r="U108" s="10" t="s">
        <v>157</v>
      </c>
      <c r="V108" s="18">
        <v>1.1000000000000001</v>
      </c>
      <c r="W108" s="101" t="s">
        <v>418</v>
      </c>
      <c r="X108" s="12">
        <v>3</v>
      </c>
      <c r="Y108" s="13">
        <v>28</v>
      </c>
      <c r="Z108" s="13">
        <v>9503.1215968387332</v>
      </c>
      <c r="AA108" s="42">
        <v>725692.92194041237</v>
      </c>
      <c r="AB108" s="102" t="s">
        <v>418</v>
      </c>
      <c r="AC108" s="103" t="s">
        <v>418</v>
      </c>
      <c r="AD108" s="12">
        <v>2.40</v>
      </c>
      <c r="AE108" s="13">
        <v>20</v>
      </c>
      <c r="AF108" s="13">
        <v>22938.5693716797</v>
      </c>
      <c r="AG108" s="104" t="s">
        <v>418</v>
      </c>
      <c r="AH108" s="105" t="s">
        <v>418</v>
      </c>
      <c r="AI108" s="43">
        <v>-0.20000000000000004</v>
      </c>
      <c r="AJ108" s="42">
        <v>1000955.7544005685</v>
      </c>
      <c r="AK108" s="102" t="s">
        <v>418</v>
      </c>
      <c r="AL108" s="106" t="s">
        <v>418</v>
      </c>
      <c r="AM108" s="12">
        <v>2.10</v>
      </c>
      <c r="AN108" s="13">
        <v>4</v>
      </c>
      <c r="AO108" s="13">
        <v>29201.454197844592</v>
      </c>
      <c r="AP108" s="104" t="s">
        <v>418</v>
      </c>
      <c r="AQ108" s="105" t="s">
        <v>418</v>
      </c>
      <c r="AR108" s="43">
        <v>-0.30</v>
      </c>
      <c r="AS108" s="42">
        <v>222992.92296535868</v>
      </c>
      <c r="AT108" s="102" t="s">
        <v>418</v>
      </c>
      <c r="AU108" s="106" t="s">
        <v>418</v>
      </c>
      <c r="AV108" s="12"/>
      <c r="AW108" s="13"/>
      <c r="AX108" s="13"/>
      <c r="AY108" s="14"/>
      <c r="AZ108" s="44">
        <v>0</v>
      </c>
      <c r="BA108" s="43">
        <v>-1</v>
      </c>
      <c r="BB108" s="42">
        <v>0</v>
      </c>
      <c r="BC108" s="42">
        <v>0</v>
      </c>
      <c r="BD108" s="45">
        <v>0</v>
      </c>
      <c r="BE108" s="12"/>
      <c r="BF108" s="13"/>
      <c r="BG108" s="13"/>
      <c r="BH108" s="14"/>
      <c r="BI108" s="44">
        <v>0</v>
      </c>
      <c r="BJ108" s="43">
        <v>-1</v>
      </c>
      <c r="BK108" s="42">
        <v>0</v>
      </c>
      <c r="BL108" s="42">
        <v>0</v>
      </c>
      <c r="BM108" s="43">
        <v>0</v>
      </c>
      <c r="BN108" s="12"/>
      <c r="BO108" s="13"/>
      <c r="BP108" s="14"/>
      <c r="BQ108" s="13"/>
      <c r="BR108" s="13"/>
      <c r="BS108" s="28"/>
      <c r="BT108" s="43">
        <v>0</v>
      </c>
      <c r="BU108" s="43">
        <v>-1</v>
      </c>
      <c r="BV108" s="42">
        <v>0</v>
      </c>
      <c r="BW108" s="42">
        <v>0</v>
      </c>
      <c r="BX108" s="43">
        <v>0</v>
      </c>
      <c r="BY108" s="29"/>
      <c r="BZ108" s="13">
        <v>0</v>
      </c>
      <c r="CA108" s="30">
        <v>0</v>
      </c>
      <c r="CB108" s="31">
        <v>0</v>
      </c>
      <c r="CC108" s="31">
        <v>0</v>
      </c>
      <c r="CD108" s="32">
        <v>0</v>
      </c>
      <c r="CE108" s="43">
        <v>0</v>
      </c>
      <c r="CF108" s="43">
        <v>-1</v>
      </c>
      <c r="CG108" s="42">
        <v>0</v>
      </c>
      <c r="CH108" s="42">
        <v>0</v>
      </c>
      <c r="CI108" s="43">
        <v>0</v>
      </c>
      <c r="CJ108" s="29"/>
      <c r="CK108" s="13">
        <v>0</v>
      </c>
      <c r="CL108" s="30">
        <v>0</v>
      </c>
      <c r="CM108" s="31">
        <v>0</v>
      </c>
      <c r="CN108" s="31">
        <v>0</v>
      </c>
      <c r="CO108" s="32">
        <v>0</v>
      </c>
      <c r="CP108" s="43">
        <v>0</v>
      </c>
      <c r="CQ108" s="43">
        <v>-1</v>
      </c>
      <c r="CR108" s="42">
        <v>0</v>
      </c>
      <c r="CS108" s="42">
        <v>0</v>
      </c>
      <c r="CT108" s="45">
        <v>0</v>
      </c>
      <c r="CU108" s="20">
        <v>2.3164115237896756</v>
      </c>
      <c r="CV108" s="53">
        <v>52</v>
      </c>
      <c r="CW108" s="54">
        <v>841664.60893645696</v>
      </c>
      <c r="CX108" s="55">
        <v>1949641.5993063396</v>
      </c>
      <c r="CY108" s="109" t="s">
        <v>418</v>
      </c>
      <c r="CZ108" s="103" t="s">
        <v>418</v>
      </c>
      <c r="DA108" s="56">
        <v>19.73885105385687</v>
      </c>
      <c r="DB108" s="52" t="b">
        <v>1</v>
      </c>
      <c r="DC108" s="53">
        <v>266087.40471148456</v>
      </c>
      <c r="DD108" s="54">
        <v>458771.38743359398</v>
      </c>
      <c r="DE108" s="54">
        <v>116805.81679137837</v>
      </c>
      <c r="DF108" s="54">
        <v>0</v>
      </c>
      <c r="DG108" s="54">
        <v>0</v>
      </c>
      <c r="DH108" s="54">
        <v>0</v>
      </c>
      <c r="DI108" s="54">
        <v>0</v>
      </c>
      <c r="DJ108" s="63">
        <v>0</v>
      </c>
      <c r="DK108" s="64">
        <v>725692.92194041237</v>
      </c>
      <c r="DL108" s="55">
        <v>1000955.7544005685</v>
      </c>
      <c r="DM108" s="55">
        <v>222992.92296535868</v>
      </c>
      <c r="DN108" s="55">
        <v>0</v>
      </c>
      <c r="DO108" s="55">
        <v>0</v>
      </c>
      <c r="DP108" s="55">
        <v>0</v>
      </c>
      <c r="DQ108" s="55">
        <v>0</v>
      </c>
      <c r="DR108" s="65">
        <v>0</v>
      </c>
      <c r="DS108" s="111" t="s">
        <v>418</v>
      </c>
      <c r="DT108" s="109" t="s">
        <v>418</v>
      </c>
      <c r="DU108" s="109" t="s">
        <v>418</v>
      </c>
      <c r="DV108" s="55">
        <v>0</v>
      </c>
      <c r="DW108" s="55">
        <v>0</v>
      </c>
      <c r="DX108" s="55">
        <v>0</v>
      </c>
      <c r="DY108" s="55">
        <v>0</v>
      </c>
      <c r="DZ108" s="65">
        <v>0</v>
      </c>
      <c r="EA108" s="111" t="s">
        <v>418</v>
      </c>
      <c r="EB108" s="109" t="s">
        <v>418</v>
      </c>
      <c r="EC108" s="109" t="s">
        <v>418</v>
      </c>
      <c r="ED108" s="55">
        <v>0</v>
      </c>
      <c r="EE108" s="55">
        <v>0</v>
      </c>
      <c r="EF108" s="55">
        <v>0</v>
      </c>
      <c r="EG108" s="55">
        <v>0</v>
      </c>
      <c r="EH108" s="65">
        <v>0</v>
      </c>
      <c r="EI108" s="66">
        <v>0.60000000000000009</v>
      </c>
      <c r="EJ108" s="104" t="s">
        <v>418</v>
      </c>
      <c r="EK108" s="104" t="s">
        <v>418</v>
      </c>
      <c r="EL108" s="115" t="s">
        <v>418</v>
      </c>
      <c r="EM108" s="115" t="s">
        <v>418</v>
      </c>
      <c r="EN108" s="109" t="s">
        <v>418</v>
      </c>
      <c r="EO108" s="116" t="s">
        <v>418</v>
      </c>
      <c r="EP108" s="66">
        <v>0.89999999999999991</v>
      </c>
      <c r="EQ108" s="104" t="s">
        <v>418</v>
      </c>
      <c r="ER108" s="104" t="s">
        <v>418</v>
      </c>
      <c r="ES108" s="115" t="s">
        <v>418</v>
      </c>
      <c r="ET108" s="115" t="s">
        <v>418</v>
      </c>
      <c r="EU108" s="109" t="s">
        <v>418</v>
      </c>
      <c r="EV108" s="116" t="s">
        <v>418</v>
      </c>
      <c r="EW108" s="66">
        <v>3</v>
      </c>
      <c r="EX108" s="104" t="s">
        <v>418</v>
      </c>
      <c r="EY108" s="104" t="s">
        <v>418</v>
      </c>
      <c r="EZ108" s="115" t="s">
        <v>418</v>
      </c>
      <c r="FA108" s="115" t="s">
        <v>418</v>
      </c>
      <c r="FB108" s="109" t="s">
        <v>418</v>
      </c>
      <c r="FC108" s="116" t="s">
        <v>418</v>
      </c>
      <c r="FD108" s="66">
        <v>3</v>
      </c>
      <c r="FE108" s="104" t="s">
        <v>418</v>
      </c>
      <c r="FF108" s="104" t="s">
        <v>418</v>
      </c>
      <c r="FG108" s="115" t="s">
        <v>418</v>
      </c>
      <c r="FH108" s="115" t="s">
        <v>418</v>
      </c>
      <c r="FI108" s="109" t="s">
        <v>418</v>
      </c>
      <c r="FJ108" s="116" t="s">
        <v>418</v>
      </c>
      <c r="FK108" s="66">
        <v>0</v>
      </c>
      <c r="FL108" s="67">
        <v>0</v>
      </c>
      <c r="FM108" s="67">
        <v>0</v>
      </c>
      <c r="FN108" s="68" t="e">
        <v>#DIV/0!</v>
      </c>
      <c r="FO108" s="68" t="e">
        <v>#DIV/0!</v>
      </c>
      <c r="FP108" s="55">
        <v>0</v>
      </c>
      <c r="FQ108" s="65">
        <v>0</v>
      </c>
      <c r="FR108" s="66">
        <v>0</v>
      </c>
      <c r="FS108" s="67">
        <v>0</v>
      </c>
      <c r="FT108" s="67">
        <v>0</v>
      </c>
      <c r="FU108" s="68" t="e">
        <v>#DIV/0!</v>
      </c>
      <c r="FV108" s="68" t="e">
        <v>#DIV/0!</v>
      </c>
      <c r="FW108" s="55">
        <v>0</v>
      </c>
      <c r="FX108" s="65">
        <v>0</v>
      </c>
      <c r="FY108" s="66">
        <v>0</v>
      </c>
      <c r="FZ108" s="67">
        <v>0</v>
      </c>
      <c r="GA108" s="67">
        <v>0</v>
      </c>
      <c r="GB108" s="68" t="e">
        <v>#DIV/0!</v>
      </c>
      <c r="GC108" s="68" t="e">
        <v>#DIV/0!</v>
      </c>
      <c r="GD108" s="55">
        <v>0</v>
      </c>
      <c r="GE108" s="65">
        <v>0</v>
      </c>
    </row>
    <row r="109" spans="1:187" ht="12.75" customHeight="1">
      <c r="A109" s="25" t="s">
        <v>153</v>
      </c>
      <c r="B109" s="71" t="s">
        <v>154</v>
      </c>
      <c r="C109" s="25"/>
      <c r="D109" s="25" t="s">
        <v>155</v>
      </c>
      <c r="E109" s="25"/>
      <c r="F109" s="25" t="s">
        <v>218</v>
      </c>
      <c r="G109" s="25"/>
      <c r="H109" s="25">
        <v>3015762</v>
      </c>
      <c r="I109" s="79" t="s">
        <v>224</v>
      </c>
      <c r="J109" s="25"/>
      <c r="K109" s="69" t="s">
        <v>25</v>
      </c>
      <c r="L109" s="6" t="s">
        <v>143</v>
      </c>
      <c r="M109" s="97" t="s">
        <v>418</v>
      </c>
      <c r="N109" s="98" t="s">
        <v>418</v>
      </c>
      <c r="O109" s="99" t="s">
        <v>418</v>
      </c>
      <c r="P109" s="98" t="s">
        <v>418</v>
      </c>
      <c r="Q109" s="100" t="s">
        <v>418</v>
      </c>
      <c r="R109" s="98" t="s">
        <v>418</v>
      </c>
      <c r="S109" s="98" t="s">
        <v>418</v>
      </c>
      <c r="T109" s="19"/>
      <c r="U109" s="10" t="s">
        <v>157</v>
      </c>
      <c r="V109" s="18">
        <v>1.1000000000000001</v>
      </c>
      <c r="W109" s="101" t="s">
        <v>418</v>
      </c>
      <c r="X109" s="12">
        <v>2.50</v>
      </c>
      <c r="Y109" s="13">
        <v>28</v>
      </c>
      <c r="Z109" s="13">
        <v>2631.4514328330333</v>
      </c>
      <c r="AA109" s="42">
        <v>167456.00027119301</v>
      </c>
      <c r="AB109" s="102" t="s">
        <v>418</v>
      </c>
      <c r="AC109" s="103" t="s">
        <v>418</v>
      </c>
      <c r="AD109" s="12">
        <v>2</v>
      </c>
      <c r="AE109" s="13">
        <v>20</v>
      </c>
      <c r="AF109" s="13">
        <v>6351.77932063146</v>
      </c>
      <c r="AG109" s="104" t="s">
        <v>418</v>
      </c>
      <c r="AH109" s="105" t="s">
        <v>418</v>
      </c>
      <c r="AI109" s="43">
        <v>-0.20</v>
      </c>
      <c r="AJ109" s="42">
        <v>230973.79347750763</v>
      </c>
      <c r="AK109" s="102" t="s">
        <v>418</v>
      </c>
      <c r="AL109" s="106" t="s">
        <v>418</v>
      </c>
      <c r="AM109" s="12">
        <v>1.75</v>
      </c>
      <c r="AN109" s="13">
        <v>4</v>
      </c>
      <c r="AO109" s="13">
        <v>8085.9965545730092</v>
      </c>
      <c r="AP109" s="104" t="s">
        <v>418</v>
      </c>
      <c r="AQ109" s="105" t="s">
        <v>418</v>
      </c>
      <c r="AR109" s="43">
        <v>-0.30</v>
      </c>
      <c r="AS109" s="42">
        <v>51456.341710919151</v>
      </c>
      <c r="AT109" s="102" t="s">
        <v>418</v>
      </c>
      <c r="AU109" s="106" t="s">
        <v>418</v>
      </c>
      <c r="AV109" s="12"/>
      <c r="AW109" s="13"/>
      <c r="AX109" s="13"/>
      <c r="AY109" s="14"/>
      <c r="AZ109" s="44">
        <v>0</v>
      </c>
      <c r="BA109" s="43">
        <v>-1</v>
      </c>
      <c r="BB109" s="42">
        <v>0</v>
      </c>
      <c r="BC109" s="42">
        <v>0</v>
      </c>
      <c r="BD109" s="45">
        <v>0</v>
      </c>
      <c r="BE109" s="12"/>
      <c r="BF109" s="13"/>
      <c r="BG109" s="13"/>
      <c r="BH109" s="14"/>
      <c r="BI109" s="44">
        <v>0</v>
      </c>
      <c r="BJ109" s="43">
        <v>-1</v>
      </c>
      <c r="BK109" s="42">
        <v>0</v>
      </c>
      <c r="BL109" s="42">
        <v>0</v>
      </c>
      <c r="BM109" s="43">
        <v>0</v>
      </c>
      <c r="BN109" s="12"/>
      <c r="BO109" s="13"/>
      <c r="BP109" s="14"/>
      <c r="BQ109" s="13"/>
      <c r="BR109" s="13"/>
      <c r="BS109" s="28"/>
      <c r="BT109" s="43">
        <v>0</v>
      </c>
      <c r="BU109" s="43">
        <v>-1</v>
      </c>
      <c r="BV109" s="42">
        <v>0</v>
      </c>
      <c r="BW109" s="42">
        <v>0</v>
      </c>
      <c r="BX109" s="43">
        <v>0</v>
      </c>
      <c r="BY109" s="29"/>
      <c r="BZ109" s="13">
        <v>0</v>
      </c>
      <c r="CA109" s="30">
        <v>0</v>
      </c>
      <c r="CB109" s="31">
        <v>0</v>
      </c>
      <c r="CC109" s="31">
        <v>0</v>
      </c>
      <c r="CD109" s="32">
        <v>0</v>
      </c>
      <c r="CE109" s="43">
        <v>0</v>
      </c>
      <c r="CF109" s="43">
        <v>-1</v>
      </c>
      <c r="CG109" s="42">
        <v>0</v>
      </c>
      <c r="CH109" s="42">
        <v>0</v>
      </c>
      <c r="CI109" s="43">
        <v>0</v>
      </c>
      <c r="CJ109" s="29"/>
      <c r="CK109" s="13">
        <v>0</v>
      </c>
      <c r="CL109" s="14">
        <v>0</v>
      </c>
      <c r="CM109" s="13">
        <v>0</v>
      </c>
      <c r="CN109" s="13">
        <v>0</v>
      </c>
      <c r="CO109" s="28">
        <v>0</v>
      </c>
      <c r="CP109" s="43">
        <v>0</v>
      </c>
      <c r="CQ109" s="43">
        <v>-1</v>
      </c>
      <c r="CR109" s="42">
        <v>0</v>
      </c>
      <c r="CS109" s="42">
        <v>0</v>
      </c>
      <c r="CT109" s="45">
        <v>0</v>
      </c>
      <c r="CU109" s="46">
        <v>1.9303429364913967</v>
      </c>
      <c r="CV109" s="47">
        <v>52</v>
      </c>
      <c r="CW109" s="48">
        <v>233060.21275024617</v>
      </c>
      <c r="CX109" s="49">
        <v>449886.13545961981</v>
      </c>
      <c r="CY109" s="107" t="s">
        <v>418</v>
      </c>
      <c r="CZ109" s="108" t="s">
        <v>418</v>
      </c>
      <c r="DA109" s="51">
        <v>5.465764839358493</v>
      </c>
      <c r="DB109" s="52" t="b">
        <v>1</v>
      </c>
      <c r="DC109" s="47">
        <v>73680.640119324933</v>
      </c>
      <c r="DD109" s="48">
        <v>127035.5864126292</v>
      </c>
      <c r="DE109" s="48">
        <v>32343.986218292037</v>
      </c>
      <c r="DF109" s="48">
        <v>0</v>
      </c>
      <c r="DG109" s="48">
        <v>0</v>
      </c>
      <c r="DH109" s="48">
        <v>0</v>
      </c>
      <c r="DI109" s="48">
        <v>0</v>
      </c>
      <c r="DJ109" s="57">
        <v>0</v>
      </c>
      <c r="DK109" s="58">
        <v>167456.00027119301</v>
      </c>
      <c r="DL109" s="49">
        <v>230973.79347750763</v>
      </c>
      <c r="DM109" s="49">
        <v>51456.341710919151</v>
      </c>
      <c r="DN109" s="49">
        <v>0</v>
      </c>
      <c r="DO109" s="49">
        <v>0</v>
      </c>
      <c r="DP109" s="49">
        <v>0</v>
      </c>
      <c r="DQ109" s="49">
        <v>0</v>
      </c>
      <c r="DR109" s="59">
        <v>0</v>
      </c>
      <c r="DS109" s="110" t="s">
        <v>418</v>
      </c>
      <c r="DT109" s="107" t="s">
        <v>418</v>
      </c>
      <c r="DU109" s="107" t="s">
        <v>418</v>
      </c>
      <c r="DV109" s="49">
        <v>0</v>
      </c>
      <c r="DW109" s="49">
        <v>0</v>
      </c>
      <c r="DX109" s="49">
        <v>0</v>
      </c>
      <c r="DY109" s="49">
        <v>0</v>
      </c>
      <c r="DZ109" s="59">
        <v>0</v>
      </c>
      <c r="EA109" s="110" t="s">
        <v>418</v>
      </c>
      <c r="EB109" s="107" t="s">
        <v>418</v>
      </c>
      <c r="EC109" s="107" t="s">
        <v>418</v>
      </c>
      <c r="ED109" s="49">
        <v>0</v>
      </c>
      <c r="EE109" s="49">
        <v>0</v>
      </c>
      <c r="EF109" s="49">
        <v>0</v>
      </c>
      <c r="EG109" s="49">
        <v>0</v>
      </c>
      <c r="EH109" s="59">
        <v>0</v>
      </c>
      <c r="EI109" s="60">
        <v>0.50</v>
      </c>
      <c r="EJ109" s="112" t="s">
        <v>418</v>
      </c>
      <c r="EK109" s="112" t="s">
        <v>418</v>
      </c>
      <c r="EL109" s="113" t="s">
        <v>418</v>
      </c>
      <c r="EM109" s="113" t="s">
        <v>418</v>
      </c>
      <c r="EN109" s="107" t="s">
        <v>418</v>
      </c>
      <c r="EO109" s="114" t="s">
        <v>418</v>
      </c>
      <c r="EP109" s="60">
        <v>0.75</v>
      </c>
      <c r="EQ109" s="112" t="s">
        <v>418</v>
      </c>
      <c r="ER109" s="112" t="s">
        <v>418</v>
      </c>
      <c r="ES109" s="113" t="s">
        <v>418</v>
      </c>
      <c r="ET109" s="113" t="s">
        <v>418</v>
      </c>
      <c r="EU109" s="107" t="s">
        <v>418</v>
      </c>
      <c r="EV109" s="114" t="s">
        <v>418</v>
      </c>
      <c r="EW109" s="60">
        <v>2.50</v>
      </c>
      <c r="EX109" s="112" t="s">
        <v>418</v>
      </c>
      <c r="EY109" s="112" t="s">
        <v>418</v>
      </c>
      <c r="EZ109" s="113" t="s">
        <v>418</v>
      </c>
      <c r="FA109" s="113" t="s">
        <v>418</v>
      </c>
      <c r="FB109" s="107" t="s">
        <v>418</v>
      </c>
      <c r="FC109" s="114" t="s">
        <v>418</v>
      </c>
      <c r="FD109" s="60">
        <v>2.50</v>
      </c>
      <c r="FE109" s="112" t="s">
        <v>418</v>
      </c>
      <c r="FF109" s="112" t="s">
        <v>418</v>
      </c>
      <c r="FG109" s="113" t="s">
        <v>418</v>
      </c>
      <c r="FH109" s="113" t="s">
        <v>418</v>
      </c>
      <c r="FI109" s="107" t="s">
        <v>418</v>
      </c>
      <c r="FJ109" s="114" t="s">
        <v>418</v>
      </c>
      <c r="FK109" s="60">
        <v>0</v>
      </c>
      <c r="FL109" s="61">
        <v>0</v>
      </c>
      <c r="FM109" s="61">
        <v>0</v>
      </c>
      <c r="FN109" s="62" t="e">
        <v>#DIV/0!</v>
      </c>
      <c r="FO109" s="62" t="e">
        <v>#DIV/0!</v>
      </c>
      <c r="FP109" s="49">
        <v>0</v>
      </c>
      <c r="FQ109" s="59">
        <v>0</v>
      </c>
      <c r="FR109" s="60">
        <v>0</v>
      </c>
      <c r="FS109" s="61">
        <v>0</v>
      </c>
      <c r="FT109" s="61">
        <v>0</v>
      </c>
      <c r="FU109" s="62" t="e">
        <v>#DIV/0!</v>
      </c>
      <c r="FV109" s="62" t="e">
        <v>#DIV/0!</v>
      </c>
      <c r="FW109" s="49">
        <v>0</v>
      </c>
      <c r="FX109" s="59">
        <v>0</v>
      </c>
      <c r="FY109" s="60">
        <v>0</v>
      </c>
      <c r="FZ109" s="61">
        <v>0</v>
      </c>
      <c r="GA109" s="61">
        <v>0</v>
      </c>
      <c r="GB109" s="62" t="e">
        <v>#DIV/0!</v>
      </c>
      <c r="GC109" s="62" t="e">
        <v>#DIV/0!</v>
      </c>
      <c r="GD109" s="49">
        <v>0</v>
      </c>
      <c r="GE109" s="59">
        <v>0</v>
      </c>
    </row>
    <row r="110" spans="1:187" ht="12.75" customHeight="1">
      <c r="A110" s="25" t="s">
        <v>153</v>
      </c>
      <c r="B110" s="71" t="s">
        <v>154</v>
      </c>
      <c r="C110" s="25"/>
      <c r="D110" s="25" t="s">
        <v>155</v>
      </c>
      <c r="E110" s="25"/>
      <c r="F110" s="25" t="s">
        <v>218</v>
      </c>
      <c r="G110" s="25"/>
      <c r="H110" s="25">
        <v>3015762</v>
      </c>
      <c r="I110" s="79" t="s">
        <v>224</v>
      </c>
      <c r="J110" s="25"/>
      <c r="K110" s="69" t="s">
        <v>26</v>
      </c>
      <c r="L110" s="6" t="s">
        <v>143</v>
      </c>
      <c r="M110" s="97" t="s">
        <v>418</v>
      </c>
      <c r="N110" s="98" t="s">
        <v>418</v>
      </c>
      <c r="O110" s="99" t="s">
        <v>418</v>
      </c>
      <c r="P110" s="98" t="s">
        <v>418</v>
      </c>
      <c r="Q110" s="100" t="s">
        <v>418</v>
      </c>
      <c r="R110" s="98" t="s">
        <v>418</v>
      </c>
      <c r="S110" s="98" t="s">
        <v>418</v>
      </c>
      <c r="T110" s="19">
        <v>0.18191463708705088</v>
      </c>
      <c r="U110" s="10" t="s">
        <v>157</v>
      </c>
      <c r="V110" s="18">
        <v>1.1000000000000001</v>
      </c>
      <c r="W110" s="101" t="s">
        <v>418</v>
      </c>
      <c r="X110" s="12">
        <v>3</v>
      </c>
      <c r="Y110" s="13">
        <v>28</v>
      </c>
      <c r="Z110" s="13">
        <v>2631.4514328330333</v>
      </c>
      <c r="AA110" s="42">
        <v>200947.20032543162</v>
      </c>
      <c r="AB110" s="102" t="s">
        <v>418</v>
      </c>
      <c r="AC110" s="103" t="s">
        <v>418</v>
      </c>
      <c r="AD110" s="12">
        <v>2.40</v>
      </c>
      <c r="AE110" s="13">
        <v>20</v>
      </c>
      <c r="AF110" s="13">
        <v>6351.77932063146</v>
      </c>
      <c r="AG110" s="104" t="s">
        <v>418</v>
      </c>
      <c r="AH110" s="105" t="s">
        <v>418</v>
      </c>
      <c r="AI110" s="43">
        <v>-0.20000000000000004</v>
      </c>
      <c r="AJ110" s="42">
        <v>277168.55217300914</v>
      </c>
      <c r="AK110" s="102" t="s">
        <v>418</v>
      </c>
      <c r="AL110" s="106" t="s">
        <v>418</v>
      </c>
      <c r="AM110" s="12">
        <v>2.10</v>
      </c>
      <c r="AN110" s="13">
        <v>4</v>
      </c>
      <c r="AO110" s="13">
        <v>8085.9965545730092</v>
      </c>
      <c r="AP110" s="104" t="s">
        <v>418</v>
      </c>
      <c r="AQ110" s="105" t="s">
        <v>418</v>
      </c>
      <c r="AR110" s="43">
        <v>-0.30</v>
      </c>
      <c r="AS110" s="42">
        <v>61747.610053102973</v>
      </c>
      <c r="AT110" s="102" t="s">
        <v>418</v>
      </c>
      <c r="AU110" s="106" t="s">
        <v>418</v>
      </c>
      <c r="AV110" s="12"/>
      <c r="AW110" s="13"/>
      <c r="AX110" s="13"/>
      <c r="AY110" s="14"/>
      <c r="AZ110" s="44">
        <v>0</v>
      </c>
      <c r="BA110" s="43">
        <v>-1</v>
      </c>
      <c r="BB110" s="42">
        <v>0</v>
      </c>
      <c r="BC110" s="42">
        <v>0</v>
      </c>
      <c r="BD110" s="45">
        <v>0</v>
      </c>
      <c r="BE110" s="12"/>
      <c r="BF110" s="13"/>
      <c r="BG110" s="13"/>
      <c r="BH110" s="14"/>
      <c r="BI110" s="44">
        <v>0</v>
      </c>
      <c r="BJ110" s="43">
        <v>-1</v>
      </c>
      <c r="BK110" s="42">
        <v>0</v>
      </c>
      <c r="BL110" s="42">
        <v>0</v>
      </c>
      <c r="BM110" s="43">
        <v>0</v>
      </c>
      <c r="BN110" s="12"/>
      <c r="BO110" s="13"/>
      <c r="BP110" s="14"/>
      <c r="BQ110" s="13"/>
      <c r="BR110" s="13"/>
      <c r="BS110" s="28"/>
      <c r="BT110" s="43">
        <v>0</v>
      </c>
      <c r="BU110" s="43">
        <v>-1</v>
      </c>
      <c r="BV110" s="42">
        <v>0</v>
      </c>
      <c r="BW110" s="42">
        <v>0</v>
      </c>
      <c r="BX110" s="43">
        <v>0</v>
      </c>
      <c r="BY110" s="29"/>
      <c r="BZ110" s="13">
        <v>0</v>
      </c>
      <c r="CA110" s="30">
        <v>0</v>
      </c>
      <c r="CB110" s="31">
        <v>0</v>
      </c>
      <c r="CC110" s="31">
        <v>0</v>
      </c>
      <c r="CD110" s="32">
        <v>0</v>
      </c>
      <c r="CE110" s="43">
        <v>0</v>
      </c>
      <c r="CF110" s="43">
        <v>-1</v>
      </c>
      <c r="CG110" s="42">
        <v>0</v>
      </c>
      <c r="CH110" s="42">
        <v>0</v>
      </c>
      <c r="CI110" s="43">
        <v>0</v>
      </c>
      <c r="CJ110" s="29"/>
      <c r="CK110" s="13">
        <v>0</v>
      </c>
      <c r="CL110" s="30">
        <v>0</v>
      </c>
      <c r="CM110" s="31">
        <v>0</v>
      </c>
      <c r="CN110" s="31">
        <v>0</v>
      </c>
      <c r="CO110" s="32">
        <v>0</v>
      </c>
      <c r="CP110" s="43">
        <v>0</v>
      </c>
      <c r="CQ110" s="43">
        <v>-1</v>
      </c>
      <c r="CR110" s="42">
        <v>0</v>
      </c>
      <c r="CS110" s="42">
        <v>0</v>
      </c>
      <c r="CT110" s="45">
        <v>0</v>
      </c>
      <c r="CU110" s="46">
        <v>2.3164115237896756</v>
      </c>
      <c r="CV110" s="47">
        <v>52</v>
      </c>
      <c r="CW110" s="48">
        <v>233060.21275024617</v>
      </c>
      <c r="CX110" s="49">
        <v>539863.36255154375</v>
      </c>
      <c r="CY110" s="107" t="s">
        <v>418</v>
      </c>
      <c r="CZ110" s="108" t="s">
        <v>418</v>
      </c>
      <c r="DA110" s="51">
        <v>5.465764839358493</v>
      </c>
      <c r="DB110" s="52" t="b">
        <v>1</v>
      </c>
      <c r="DC110" s="47">
        <v>73680.640119324933</v>
      </c>
      <c r="DD110" s="48">
        <v>127035.5864126292</v>
      </c>
      <c r="DE110" s="48">
        <v>32343.986218292037</v>
      </c>
      <c r="DF110" s="48">
        <v>0</v>
      </c>
      <c r="DG110" s="48">
        <v>0</v>
      </c>
      <c r="DH110" s="48">
        <v>0</v>
      </c>
      <c r="DI110" s="48">
        <v>0</v>
      </c>
      <c r="DJ110" s="57">
        <v>0</v>
      </c>
      <c r="DK110" s="58">
        <v>200947.20032543162</v>
      </c>
      <c r="DL110" s="49">
        <v>277168.55217300914</v>
      </c>
      <c r="DM110" s="49">
        <v>61747.610053102973</v>
      </c>
      <c r="DN110" s="49">
        <v>0</v>
      </c>
      <c r="DO110" s="49">
        <v>0</v>
      </c>
      <c r="DP110" s="49">
        <v>0</v>
      </c>
      <c r="DQ110" s="49">
        <v>0</v>
      </c>
      <c r="DR110" s="59">
        <v>0</v>
      </c>
      <c r="DS110" s="110" t="s">
        <v>418</v>
      </c>
      <c r="DT110" s="107" t="s">
        <v>418</v>
      </c>
      <c r="DU110" s="107" t="s">
        <v>418</v>
      </c>
      <c r="DV110" s="49">
        <v>0</v>
      </c>
      <c r="DW110" s="49">
        <v>0</v>
      </c>
      <c r="DX110" s="49">
        <v>0</v>
      </c>
      <c r="DY110" s="49">
        <v>0</v>
      </c>
      <c r="DZ110" s="59">
        <v>0</v>
      </c>
      <c r="EA110" s="110" t="s">
        <v>418</v>
      </c>
      <c r="EB110" s="107" t="s">
        <v>418</v>
      </c>
      <c r="EC110" s="107" t="s">
        <v>418</v>
      </c>
      <c r="ED110" s="49">
        <v>0</v>
      </c>
      <c r="EE110" s="49">
        <v>0</v>
      </c>
      <c r="EF110" s="49">
        <v>0</v>
      </c>
      <c r="EG110" s="49">
        <v>0</v>
      </c>
      <c r="EH110" s="59">
        <v>0</v>
      </c>
      <c r="EI110" s="60">
        <v>0.60000000000000009</v>
      </c>
      <c r="EJ110" s="112" t="s">
        <v>418</v>
      </c>
      <c r="EK110" s="112" t="s">
        <v>418</v>
      </c>
      <c r="EL110" s="113" t="s">
        <v>418</v>
      </c>
      <c r="EM110" s="113" t="s">
        <v>418</v>
      </c>
      <c r="EN110" s="107" t="s">
        <v>418</v>
      </c>
      <c r="EO110" s="114" t="s">
        <v>418</v>
      </c>
      <c r="EP110" s="60">
        <v>0.89999999999999991</v>
      </c>
      <c r="EQ110" s="112" t="s">
        <v>418</v>
      </c>
      <c r="ER110" s="112" t="s">
        <v>418</v>
      </c>
      <c r="ES110" s="113" t="s">
        <v>418</v>
      </c>
      <c r="ET110" s="113" t="s">
        <v>418</v>
      </c>
      <c r="EU110" s="107" t="s">
        <v>418</v>
      </c>
      <c r="EV110" s="114" t="s">
        <v>418</v>
      </c>
      <c r="EW110" s="60">
        <v>3</v>
      </c>
      <c r="EX110" s="112" t="s">
        <v>418</v>
      </c>
      <c r="EY110" s="112" t="s">
        <v>418</v>
      </c>
      <c r="EZ110" s="113" t="s">
        <v>418</v>
      </c>
      <c r="FA110" s="113" t="s">
        <v>418</v>
      </c>
      <c r="FB110" s="107" t="s">
        <v>418</v>
      </c>
      <c r="FC110" s="114" t="s">
        <v>418</v>
      </c>
      <c r="FD110" s="60">
        <v>3</v>
      </c>
      <c r="FE110" s="112" t="s">
        <v>418</v>
      </c>
      <c r="FF110" s="112" t="s">
        <v>418</v>
      </c>
      <c r="FG110" s="113" t="s">
        <v>418</v>
      </c>
      <c r="FH110" s="113" t="s">
        <v>418</v>
      </c>
      <c r="FI110" s="107" t="s">
        <v>418</v>
      </c>
      <c r="FJ110" s="114" t="s">
        <v>418</v>
      </c>
      <c r="FK110" s="60">
        <v>0</v>
      </c>
      <c r="FL110" s="61">
        <v>0</v>
      </c>
      <c r="FM110" s="61">
        <v>0</v>
      </c>
      <c r="FN110" s="62" t="e">
        <v>#DIV/0!</v>
      </c>
      <c r="FO110" s="62" t="e">
        <v>#DIV/0!</v>
      </c>
      <c r="FP110" s="49">
        <v>0</v>
      </c>
      <c r="FQ110" s="59">
        <v>0</v>
      </c>
      <c r="FR110" s="60">
        <v>0</v>
      </c>
      <c r="FS110" s="61">
        <v>0</v>
      </c>
      <c r="FT110" s="61">
        <v>0</v>
      </c>
      <c r="FU110" s="62" t="e">
        <v>#DIV/0!</v>
      </c>
      <c r="FV110" s="62" t="e">
        <v>#DIV/0!</v>
      </c>
      <c r="FW110" s="49">
        <v>0</v>
      </c>
      <c r="FX110" s="59">
        <v>0</v>
      </c>
      <c r="FY110" s="60">
        <v>0</v>
      </c>
      <c r="FZ110" s="61">
        <v>0</v>
      </c>
      <c r="GA110" s="61">
        <v>0</v>
      </c>
      <c r="GB110" s="62" t="e">
        <v>#DIV/0!</v>
      </c>
      <c r="GC110" s="62" t="e">
        <v>#DIV/0!</v>
      </c>
      <c r="GD110" s="49">
        <v>0</v>
      </c>
      <c r="GE110" s="59">
        <v>0</v>
      </c>
    </row>
    <row r="111" spans="1:187" ht="12.75" customHeight="1">
      <c r="A111" s="25" t="s">
        <v>153</v>
      </c>
      <c r="B111" s="71" t="s">
        <v>154</v>
      </c>
      <c r="C111" s="25"/>
      <c r="D111" s="25" t="s">
        <v>155</v>
      </c>
      <c r="E111" s="25"/>
      <c r="F111" s="25" t="s">
        <v>218</v>
      </c>
      <c r="G111" s="25"/>
      <c r="H111" s="25">
        <v>7852031</v>
      </c>
      <c r="I111" s="79" t="s">
        <v>225</v>
      </c>
      <c r="J111" s="25"/>
      <c r="K111" s="69" t="s">
        <v>25</v>
      </c>
      <c r="L111" s="6" t="s">
        <v>143</v>
      </c>
      <c r="M111" s="97" t="s">
        <v>418</v>
      </c>
      <c r="N111" s="98" t="s">
        <v>418</v>
      </c>
      <c r="O111" s="99" t="s">
        <v>418</v>
      </c>
      <c r="P111" s="98" t="s">
        <v>418</v>
      </c>
      <c r="Q111" s="100" t="s">
        <v>418</v>
      </c>
      <c r="R111" s="98" t="s">
        <v>418</v>
      </c>
      <c r="S111" s="98" t="s">
        <v>418</v>
      </c>
      <c r="T111" s="19"/>
      <c r="U111" s="10" t="s">
        <v>157</v>
      </c>
      <c r="V111" s="18">
        <v>1.1000000000000001</v>
      </c>
      <c r="W111" s="101" t="s">
        <v>418</v>
      </c>
      <c r="X111" s="12">
        <v>2.50</v>
      </c>
      <c r="Y111" s="13">
        <v>28</v>
      </c>
      <c r="Z111" s="13">
        <v>6142.9834278237713</v>
      </c>
      <c r="AA111" s="42">
        <v>390917.12722514907</v>
      </c>
      <c r="AB111" s="102" t="s">
        <v>418</v>
      </c>
      <c r="AC111" s="103" t="s">
        <v>418</v>
      </c>
      <c r="AD111" s="12">
        <v>2</v>
      </c>
      <c r="AE111" s="13">
        <v>20</v>
      </c>
      <c r="AF111" s="13">
        <v>14827.89103267807</v>
      </c>
      <c r="AG111" s="104" t="s">
        <v>418</v>
      </c>
      <c r="AH111" s="105" t="s">
        <v>418</v>
      </c>
      <c r="AI111" s="43">
        <v>-0.20</v>
      </c>
      <c r="AJ111" s="42">
        <v>539196.03755192982</v>
      </c>
      <c r="AK111" s="102" t="s">
        <v>418</v>
      </c>
      <c r="AL111" s="106" t="s">
        <v>418</v>
      </c>
      <c r="AM111" s="12">
        <v>1.75</v>
      </c>
      <c r="AN111" s="13">
        <v>4</v>
      </c>
      <c r="AO111" s="13">
        <v>18876.328938628685</v>
      </c>
      <c r="AP111" s="104" t="s">
        <v>418</v>
      </c>
      <c r="AQ111" s="105" t="s">
        <v>418</v>
      </c>
      <c r="AR111" s="43">
        <v>-0.30</v>
      </c>
      <c r="AS111" s="42">
        <v>120122.09324581891</v>
      </c>
      <c r="AT111" s="102" t="s">
        <v>418</v>
      </c>
      <c r="AU111" s="106" t="s">
        <v>418</v>
      </c>
      <c r="AV111" s="12"/>
      <c r="AW111" s="13"/>
      <c r="AX111" s="13"/>
      <c r="AY111" s="14"/>
      <c r="AZ111" s="44">
        <v>0</v>
      </c>
      <c r="BA111" s="43">
        <v>-1</v>
      </c>
      <c r="BB111" s="42">
        <v>0</v>
      </c>
      <c r="BC111" s="42">
        <v>0</v>
      </c>
      <c r="BD111" s="45">
        <v>0</v>
      </c>
      <c r="BE111" s="12"/>
      <c r="BF111" s="13"/>
      <c r="BG111" s="13"/>
      <c r="BH111" s="14"/>
      <c r="BI111" s="44">
        <v>0</v>
      </c>
      <c r="BJ111" s="43">
        <v>-1</v>
      </c>
      <c r="BK111" s="42">
        <v>0</v>
      </c>
      <c r="BL111" s="42">
        <v>0</v>
      </c>
      <c r="BM111" s="43">
        <v>0</v>
      </c>
      <c r="BN111" s="12"/>
      <c r="BO111" s="13"/>
      <c r="BP111" s="14"/>
      <c r="BQ111" s="13"/>
      <c r="BR111" s="13"/>
      <c r="BS111" s="28"/>
      <c r="BT111" s="43">
        <v>0</v>
      </c>
      <c r="BU111" s="43">
        <v>-1</v>
      </c>
      <c r="BV111" s="42">
        <v>0</v>
      </c>
      <c r="BW111" s="42">
        <v>0</v>
      </c>
      <c r="BX111" s="43">
        <v>0</v>
      </c>
      <c r="BY111" s="29"/>
      <c r="BZ111" s="13">
        <v>0</v>
      </c>
      <c r="CA111" s="30">
        <v>0</v>
      </c>
      <c r="CB111" s="31">
        <v>0</v>
      </c>
      <c r="CC111" s="31">
        <v>0</v>
      </c>
      <c r="CD111" s="32">
        <v>0</v>
      </c>
      <c r="CE111" s="43">
        <v>0</v>
      </c>
      <c r="CF111" s="43">
        <v>-1</v>
      </c>
      <c r="CG111" s="42">
        <v>0</v>
      </c>
      <c r="CH111" s="42">
        <v>0</v>
      </c>
      <c r="CI111" s="43">
        <v>0</v>
      </c>
      <c r="CJ111" s="29"/>
      <c r="CK111" s="13">
        <v>0</v>
      </c>
      <c r="CL111" s="14">
        <v>0</v>
      </c>
      <c r="CM111" s="13">
        <v>0</v>
      </c>
      <c r="CN111" s="13">
        <v>0</v>
      </c>
      <c r="CO111" s="28">
        <v>0</v>
      </c>
      <c r="CP111" s="43">
        <v>0</v>
      </c>
      <c r="CQ111" s="43">
        <v>-1</v>
      </c>
      <c r="CR111" s="42">
        <v>0</v>
      </c>
      <c r="CS111" s="42">
        <v>0</v>
      </c>
      <c r="CT111" s="45">
        <v>0</v>
      </c>
      <c r="CU111" s="46">
        <v>1.9303429364913967</v>
      </c>
      <c r="CV111" s="47">
        <v>52</v>
      </c>
      <c r="CW111" s="48">
        <v>544066.67238714173</v>
      </c>
      <c r="CX111" s="49">
        <v>1050235.2580228979</v>
      </c>
      <c r="CY111" s="107" t="s">
        <v>418</v>
      </c>
      <c r="CZ111" s="108" t="s">
        <v>418</v>
      </c>
      <c r="DA111" s="51">
        <v>12.759537344914207</v>
      </c>
      <c r="DB111" s="52" t="b">
        <v>1</v>
      </c>
      <c r="DC111" s="47">
        <v>172003.53597906561</v>
      </c>
      <c r="DD111" s="48">
        <v>296557.82065356139</v>
      </c>
      <c r="DE111" s="48">
        <v>75505.315754514741</v>
      </c>
      <c r="DF111" s="48">
        <v>0</v>
      </c>
      <c r="DG111" s="48">
        <v>0</v>
      </c>
      <c r="DH111" s="48">
        <v>0</v>
      </c>
      <c r="DI111" s="48">
        <v>0</v>
      </c>
      <c r="DJ111" s="57">
        <v>0</v>
      </c>
      <c r="DK111" s="58">
        <v>390917.12722514907</v>
      </c>
      <c r="DL111" s="49">
        <v>539196.03755192982</v>
      </c>
      <c r="DM111" s="49">
        <v>120122.09324581891</v>
      </c>
      <c r="DN111" s="49">
        <v>0</v>
      </c>
      <c r="DO111" s="49">
        <v>0</v>
      </c>
      <c r="DP111" s="49">
        <v>0</v>
      </c>
      <c r="DQ111" s="49">
        <v>0</v>
      </c>
      <c r="DR111" s="59">
        <v>0</v>
      </c>
      <c r="DS111" s="110" t="s">
        <v>418</v>
      </c>
      <c r="DT111" s="107" t="s">
        <v>418</v>
      </c>
      <c r="DU111" s="107" t="s">
        <v>418</v>
      </c>
      <c r="DV111" s="49">
        <v>0</v>
      </c>
      <c r="DW111" s="49">
        <v>0</v>
      </c>
      <c r="DX111" s="49">
        <v>0</v>
      </c>
      <c r="DY111" s="49">
        <v>0</v>
      </c>
      <c r="DZ111" s="59">
        <v>0</v>
      </c>
      <c r="EA111" s="110" t="s">
        <v>418</v>
      </c>
      <c r="EB111" s="107" t="s">
        <v>418</v>
      </c>
      <c r="EC111" s="107" t="s">
        <v>418</v>
      </c>
      <c r="ED111" s="49">
        <v>0</v>
      </c>
      <c r="EE111" s="49">
        <v>0</v>
      </c>
      <c r="EF111" s="49">
        <v>0</v>
      </c>
      <c r="EG111" s="49">
        <v>0</v>
      </c>
      <c r="EH111" s="59">
        <v>0</v>
      </c>
      <c r="EI111" s="60">
        <v>0.50</v>
      </c>
      <c r="EJ111" s="112" t="s">
        <v>418</v>
      </c>
      <c r="EK111" s="112" t="s">
        <v>418</v>
      </c>
      <c r="EL111" s="113" t="s">
        <v>418</v>
      </c>
      <c r="EM111" s="113" t="s">
        <v>418</v>
      </c>
      <c r="EN111" s="107" t="s">
        <v>418</v>
      </c>
      <c r="EO111" s="114" t="s">
        <v>418</v>
      </c>
      <c r="EP111" s="60">
        <v>0.75</v>
      </c>
      <c r="EQ111" s="112" t="s">
        <v>418</v>
      </c>
      <c r="ER111" s="112" t="s">
        <v>418</v>
      </c>
      <c r="ES111" s="113" t="s">
        <v>418</v>
      </c>
      <c r="ET111" s="113" t="s">
        <v>418</v>
      </c>
      <c r="EU111" s="107" t="s">
        <v>418</v>
      </c>
      <c r="EV111" s="114" t="s">
        <v>418</v>
      </c>
      <c r="EW111" s="60">
        <v>2.50</v>
      </c>
      <c r="EX111" s="112" t="s">
        <v>418</v>
      </c>
      <c r="EY111" s="112" t="s">
        <v>418</v>
      </c>
      <c r="EZ111" s="113" t="s">
        <v>418</v>
      </c>
      <c r="FA111" s="113" t="s">
        <v>418</v>
      </c>
      <c r="FB111" s="107" t="s">
        <v>418</v>
      </c>
      <c r="FC111" s="114" t="s">
        <v>418</v>
      </c>
      <c r="FD111" s="60">
        <v>2.50</v>
      </c>
      <c r="FE111" s="112" t="s">
        <v>418</v>
      </c>
      <c r="FF111" s="112" t="s">
        <v>418</v>
      </c>
      <c r="FG111" s="113" t="s">
        <v>418</v>
      </c>
      <c r="FH111" s="113" t="s">
        <v>418</v>
      </c>
      <c r="FI111" s="107" t="s">
        <v>418</v>
      </c>
      <c r="FJ111" s="114" t="s">
        <v>418</v>
      </c>
      <c r="FK111" s="60">
        <v>0</v>
      </c>
      <c r="FL111" s="61">
        <v>0</v>
      </c>
      <c r="FM111" s="61">
        <v>0</v>
      </c>
      <c r="FN111" s="62" t="e">
        <v>#DIV/0!</v>
      </c>
      <c r="FO111" s="62" t="e">
        <v>#DIV/0!</v>
      </c>
      <c r="FP111" s="49">
        <v>0</v>
      </c>
      <c r="FQ111" s="59">
        <v>0</v>
      </c>
      <c r="FR111" s="60">
        <v>0</v>
      </c>
      <c r="FS111" s="61">
        <v>0</v>
      </c>
      <c r="FT111" s="61">
        <v>0</v>
      </c>
      <c r="FU111" s="62" t="e">
        <v>#DIV/0!</v>
      </c>
      <c r="FV111" s="62" t="e">
        <v>#DIV/0!</v>
      </c>
      <c r="FW111" s="49">
        <v>0</v>
      </c>
      <c r="FX111" s="59">
        <v>0</v>
      </c>
      <c r="FY111" s="60">
        <v>0</v>
      </c>
      <c r="FZ111" s="61">
        <v>0</v>
      </c>
      <c r="GA111" s="61">
        <v>0</v>
      </c>
      <c r="GB111" s="62" t="e">
        <v>#DIV/0!</v>
      </c>
      <c r="GC111" s="62" t="e">
        <v>#DIV/0!</v>
      </c>
      <c r="GD111" s="49">
        <v>0</v>
      </c>
      <c r="GE111" s="59">
        <v>0</v>
      </c>
    </row>
    <row r="112" spans="1:187" ht="12.75" customHeight="1">
      <c r="A112" s="25" t="s">
        <v>153</v>
      </c>
      <c r="B112" s="71" t="s">
        <v>154</v>
      </c>
      <c r="C112" s="25"/>
      <c r="D112" s="25" t="s">
        <v>155</v>
      </c>
      <c r="E112" s="25"/>
      <c r="F112" s="25" t="s">
        <v>218</v>
      </c>
      <c r="G112" s="25"/>
      <c r="H112" s="25">
        <v>7852031</v>
      </c>
      <c r="I112" s="79" t="s">
        <v>225</v>
      </c>
      <c r="J112" s="25"/>
      <c r="K112" s="69" t="s">
        <v>26</v>
      </c>
      <c r="L112" s="6" t="s">
        <v>143</v>
      </c>
      <c r="M112" s="97" t="s">
        <v>418</v>
      </c>
      <c r="N112" s="98" t="s">
        <v>418</v>
      </c>
      <c r="O112" s="99" t="s">
        <v>418</v>
      </c>
      <c r="P112" s="98" t="s">
        <v>418</v>
      </c>
      <c r="Q112" s="100" t="s">
        <v>418</v>
      </c>
      <c r="R112" s="98" t="s">
        <v>418</v>
      </c>
      <c r="S112" s="98" t="s">
        <v>418</v>
      </c>
      <c r="T112" s="19">
        <v>0.18191463708705088</v>
      </c>
      <c r="U112" s="10" t="s">
        <v>157</v>
      </c>
      <c r="V112" s="18">
        <v>1.1000000000000001</v>
      </c>
      <c r="W112" s="101" t="s">
        <v>418</v>
      </c>
      <c r="X112" s="12">
        <v>3</v>
      </c>
      <c r="Y112" s="13">
        <v>28</v>
      </c>
      <c r="Z112" s="13">
        <v>6142.9834278237713</v>
      </c>
      <c r="AA112" s="42">
        <v>469100.55267017888</v>
      </c>
      <c r="AB112" s="102" t="s">
        <v>418</v>
      </c>
      <c r="AC112" s="103" t="s">
        <v>418</v>
      </c>
      <c r="AD112" s="12">
        <v>2.40</v>
      </c>
      <c r="AE112" s="13">
        <v>20</v>
      </c>
      <c r="AF112" s="13">
        <v>14827.89103267807</v>
      </c>
      <c r="AG112" s="104" t="s">
        <v>418</v>
      </c>
      <c r="AH112" s="105" t="s">
        <v>418</v>
      </c>
      <c r="AI112" s="43">
        <v>-0.20000000000000004</v>
      </c>
      <c r="AJ112" s="42">
        <v>647035.24506231572</v>
      </c>
      <c r="AK112" s="102" t="s">
        <v>418</v>
      </c>
      <c r="AL112" s="106" t="s">
        <v>418</v>
      </c>
      <c r="AM112" s="12">
        <v>2.10</v>
      </c>
      <c r="AN112" s="13">
        <v>4</v>
      </c>
      <c r="AO112" s="13">
        <v>18876.328938628685</v>
      </c>
      <c r="AP112" s="104" t="s">
        <v>418</v>
      </c>
      <c r="AQ112" s="105" t="s">
        <v>418</v>
      </c>
      <c r="AR112" s="43">
        <v>-0.30</v>
      </c>
      <c r="AS112" s="42">
        <v>144146.51189498269</v>
      </c>
      <c r="AT112" s="102" t="s">
        <v>418</v>
      </c>
      <c r="AU112" s="106" t="s">
        <v>418</v>
      </c>
      <c r="AV112" s="12"/>
      <c r="AW112" s="13"/>
      <c r="AX112" s="13"/>
      <c r="AY112" s="14"/>
      <c r="AZ112" s="44">
        <v>0</v>
      </c>
      <c r="BA112" s="43">
        <v>-1</v>
      </c>
      <c r="BB112" s="42">
        <v>0</v>
      </c>
      <c r="BC112" s="42">
        <v>0</v>
      </c>
      <c r="BD112" s="45">
        <v>0</v>
      </c>
      <c r="BE112" s="12"/>
      <c r="BF112" s="13"/>
      <c r="BG112" s="13"/>
      <c r="BH112" s="14"/>
      <c r="BI112" s="44">
        <v>0</v>
      </c>
      <c r="BJ112" s="43">
        <v>-1</v>
      </c>
      <c r="BK112" s="42">
        <v>0</v>
      </c>
      <c r="BL112" s="42">
        <v>0</v>
      </c>
      <c r="BM112" s="43">
        <v>0</v>
      </c>
      <c r="BN112" s="12"/>
      <c r="BO112" s="13"/>
      <c r="BP112" s="14"/>
      <c r="BQ112" s="13"/>
      <c r="BR112" s="13"/>
      <c r="BS112" s="28"/>
      <c r="BT112" s="43">
        <v>0</v>
      </c>
      <c r="BU112" s="43">
        <v>-1</v>
      </c>
      <c r="BV112" s="42">
        <v>0</v>
      </c>
      <c r="BW112" s="42">
        <v>0</v>
      </c>
      <c r="BX112" s="43">
        <v>0</v>
      </c>
      <c r="BY112" s="29"/>
      <c r="BZ112" s="13">
        <v>0</v>
      </c>
      <c r="CA112" s="30">
        <v>0</v>
      </c>
      <c r="CB112" s="31">
        <v>0</v>
      </c>
      <c r="CC112" s="31">
        <v>0</v>
      </c>
      <c r="CD112" s="32">
        <v>0</v>
      </c>
      <c r="CE112" s="43">
        <v>0</v>
      </c>
      <c r="CF112" s="43">
        <v>-1</v>
      </c>
      <c r="CG112" s="42">
        <v>0</v>
      </c>
      <c r="CH112" s="42">
        <v>0</v>
      </c>
      <c r="CI112" s="43">
        <v>0</v>
      </c>
      <c r="CJ112" s="29"/>
      <c r="CK112" s="13">
        <v>0</v>
      </c>
      <c r="CL112" s="30">
        <v>0</v>
      </c>
      <c r="CM112" s="31">
        <v>0</v>
      </c>
      <c r="CN112" s="31">
        <v>0</v>
      </c>
      <c r="CO112" s="32">
        <v>0</v>
      </c>
      <c r="CP112" s="43">
        <v>0</v>
      </c>
      <c r="CQ112" s="43">
        <v>-1</v>
      </c>
      <c r="CR112" s="42">
        <v>0</v>
      </c>
      <c r="CS112" s="42">
        <v>0</v>
      </c>
      <c r="CT112" s="45">
        <v>0</v>
      </c>
      <c r="CU112" s="20">
        <v>2.3164115237896756</v>
      </c>
      <c r="CV112" s="53">
        <v>52</v>
      </c>
      <c r="CW112" s="54">
        <v>544066.67238714173</v>
      </c>
      <c r="CX112" s="55">
        <v>1260282.3096274773</v>
      </c>
      <c r="CY112" s="109" t="s">
        <v>418</v>
      </c>
      <c r="CZ112" s="103" t="s">
        <v>418</v>
      </c>
      <c r="DA112" s="56">
        <v>12.759537344914207</v>
      </c>
      <c r="DB112" s="52" t="b">
        <v>1</v>
      </c>
      <c r="DC112" s="53">
        <v>172003.53597906561</v>
      </c>
      <c r="DD112" s="54">
        <v>296557.82065356139</v>
      </c>
      <c r="DE112" s="54">
        <v>75505.315754514741</v>
      </c>
      <c r="DF112" s="54">
        <v>0</v>
      </c>
      <c r="DG112" s="54">
        <v>0</v>
      </c>
      <c r="DH112" s="54">
        <v>0</v>
      </c>
      <c r="DI112" s="54">
        <v>0</v>
      </c>
      <c r="DJ112" s="63">
        <v>0</v>
      </c>
      <c r="DK112" s="64">
        <v>469100.55267017888</v>
      </c>
      <c r="DL112" s="55">
        <v>647035.24506231572</v>
      </c>
      <c r="DM112" s="55">
        <v>144146.51189498269</v>
      </c>
      <c r="DN112" s="55">
        <v>0</v>
      </c>
      <c r="DO112" s="55">
        <v>0</v>
      </c>
      <c r="DP112" s="55">
        <v>0</v>
      </c>
      <c r="DQ112" s="55">
        <v>0</v>
      </c>
      <c r="DR112" s="65">
        <v>0</v>
      </c>
      <c r="DS112" s="111" t="s">
        <v>418</v>
      </c>
      <c r="DT112" s="109" t="s">
        <v>418</v>
      </c>
      <c r="DU112" s="109" t="s">
        <v>418</v>
      </c>
      <c r="DV112" s="55">
        <v>0</v>
      </c>
      <c r="DW112" s="55">
        <v>0</v>
      </c>
      <c r="DX112" s="55">
        <v>0</v>
      </c>
      <c r="DY112" s="55">
        <v>0</v>
      </c>
      <c r="DZ112" s="65">
        <v>0</v>
      </c>
      <c r="EA112" s="111" t="s">
        <v>418</v>
      </c>
      <c r="EB112" s="109" t="s">
        <v>418</v>
      </c>
      <c r="EC112" s="109" t="s">
        <v>418</v>
      </c>
      <c r="ED112" s="55">
        <v>0</v>
      </c>
      <c r="EE112" s="55">
        <v>0</v>
      </c>
      <c r="EF112" s="55">
        <v>0</v>
      </c>
      <c r="EG112" s="55">
        <v>0</v>
      </c>
      <c r="EH112" s="65">
        <v>0</v>
      </c>
      <c r="EI112" s="66">
        <v>0.60000000000000009</v>
      </c>
      <c r="EJ112" s="104" t="s">
        <v>418</v>
      </c>
      <c r="EK112" s="104" t="s">
        <v>418</v>
      </c>
      <c r="EL112" s="115" t="s">
        <v>418</v>
      </c>
      <c r="EM112" s="115" t="s">
        <v>418</v>
      </c>
      <c r="EN112" s="109" t="s">
        <v>418</v>
      </c>
      <c r="EO112" s="116" t="s">
        <v>418</v>
      </c>
      <c r="EP112" s="66">
        <v>0.89999999999999991</v>
      </c>
      <c r="EQ112" s="104" t="s">
        <v>418</v>
      </c>
      <c r="ER112" s="104" t="s">
        <v>418</v>
      </c>
      <c r="ES112" s="115" t="s">
        <v>418</v>
      </c>
      <c r="ET112" s="115" t="s">
        <v>418</v>
      </c>
      <c r="EU112" s="109" t="s">
        <v>418</v>
      </c>
      <c r="EV112" s="116" t="s">
        <v>418</v>
      </c>
      <c r="EW112" s="66">
        <v>3</v>
      </c>
      <c r="EX112" s="104" t="s">
        <v>418</v>
      </c>
      <c r="EY112" s="104" t="s">
        <v>418</v>
      </c>
      <c r="EZ112" s="115" t="s">
        <v>418</v>
      </c>
      <c r="FA112" s="115" t="s">
        <v>418</v>
      </c>
      <c r="FB112" s="109" t="s">
        <v>418</v>
      </c>
      <c r="FC112" s="116" t="s">
        <v>418</v>
      </c>
      <c r="FD112" s="66">
        <v>3</v>
      </c>
      <c r="FE112" s="104" t="s">
        <v>418</v>
      </c>
      <c r="FF112" s="104" t="s">
        <v>418</v>
      </c>
      <c r="FG112" s="115" t="s">
        <v>418</v>
      </c>
      <c r="FH112" s="115" t="s">
        <v>418</v>
      </c>
      <c r="FI112" s="109" t="s">
        <v>418</v>
      </c>
      <c r="FJ112" s="116" t="s">
        <v>418</v>
      </c>
      <c r="FK112" s="66">
        <v>0</v>
      </c>
      <c r="FL112" s="67">
        <v>0</v>
      </c>
      <c r="FM112" s="67">
        <v>0</v>
      </c>
      <c r="FN112" s="68" t="e">
        <v>#DIV/0!</v>
      </c>
      <c r="FO112" s="68" t="e">
        <v>#DIV/0!</v>
      </c>
      <c r="FP112" s="55">
        <v>0</v>
      </c>
      <c r="FQ112" s="65">
        <v>0</v>
      </c>
      <c r="FR112" s="66">
        <v>0</v>
      </c>
      <c r="FS112" s="67">
        <v>0</v>
      </c>
      <c r="FT112" s="67">
        <v>0</v>
      </c>
      <c r="FU112" s="68" t="e">
        <v>#DIV/0!</v>
      </c>
      <c r="FV112" s="68" t="e">
        <v>#DIV/0!</v>
      </c>
      <c r="FW112" s="55">
        <v>0</v>
      </c>
      <c r="FX112" s="65">
        <v>0</v>
      </c>
      <c r="FY112" s="66">
        <v>0</v>
      </c>
      <c r="FZ112" s="67">
        <v>0</v>
      </c>
      <c r="GA112" s="67">
        <v>0</v>
      </c>
      <c r="GB112" s="68" t="e">
        <v>#DIV/0!</v>
      </c>
      <c r="GC112" s="68" t="e">
        <v>#DIV/0!</v>
      </c>
      <c r="GD112" s="55">
        <v>0</v>
      </c>
      <c r="GE112" s="65">
        <v>0</v>
      </c>
    </row>
    <row r="113" spans="1:187" ht="12.75" customHeight="1">
      <c r="A113" s="25" t="s">
        <v>153</v>
      </c>
      <c r="B113" s="71" t="s">
        <v>154</v>
      </c>
      <c r="C113" s="25"/>
      <c r="D113" s="25" t="s">
        <v>155</v>
      </c>
      <c r="E113" s="25"/>
      <c r="F113" s="25" t="s">
        <v>218</v>
      </c>
      <c r="G113" s="25"/>
      <c r="H113" s="25">
        <v>8091167</v>
      </c>
      <c r="I113" s="79" t="s">
        <v>226</v>
      </c>
      <c r="J113" s="25"/>
      <c r="K113" s="69" t="s">
        <v>25</v>
      </c>
      <c r="L113" s="6" t="s">
        <v>143</v>
      </c>
      <c r="M113" s="97" t="s">
        <v>418</v>
      </c>
      <c r="N113" s="98" t="s">
        <v>418</v>
      </c>
      <c r="O113" s="99" t="s">
        <v>418</v>
      </c>
      <c r="P113" s="98" t="s">
        <v>418</v>
      </c>
      <c r="Q113" s="100" t="s">
        <v>418</v>
      </c>
      <c r="R113" s="98" t="s">
        <v>418</v>
      </c>
      <c r="S113" s="98" t="s">
        <v>418</v>
      </c>
      <c r="T113" s="19"/>
      <c r="U113" s="10" t="s">
        <v>157</v>
      </c>
      <c r="V113" s="18">
        <v>1.1000000000000001</v>
      </c>
      <c r="W113" s="101" t="s">
        <v>418</v>
      </c>
      <c r="X113" s="12">
        <v>2.50</v>
      </c>
      <c r="Y113" s="13">
        <v>28</v>
      </c>
      <c r="Z113" s="13">
        <v>4683.0883162944892</v>
      </c>
      <c r="AA113" s="42">
        <v>298014.711036922</v>
      </c>
      <c r="AB113" s="102" t="s">
        <v>418</v>
      </c>
      <c r="AC113" s="103" t="s">
        <v>418</v>
      </c>
      <c r="AD113" s="12">
        <v>2</v>
      </c>
      <c r="AE113" s="13">
        <v>20</v>
      </c>
      <c r="AF113" s="13">
        <v>11304.006280710837</v>
      </c>
      <c r="AG113" s="104" t="s">
        <v>418</v>
      </c>
      <c r="AH113" s="105" t="s">
        <v>418</v>
      </c>
      <c r="AI113" s="43">
        <v>-0.20</v>
      </c>
      <c r="AJ113" s="42">
        <v>411054.77384403039</v>
      </c>
      <c r="AK113" s="102" t="s">
        <v>418</v>
      </c>
      <c r="AL113" s="106" t="s">
        <v>418</v>
      </c>
      <c r="AM113" s="12">
        <v>1.75</v>
      </c>
      <c r="AN113" s="13">
        <v>4</v>
      </c>
      <c r="AO113" s="13">
        <v>14390.322966952916</v>
      </c>
      <c r="AP113" s="104" t="s">
        <v>418</v>
      </c>
      <c r="AQ113" s="105" t="s">
        <v>418</v>
      </c>
      <c r="AR113" s="43">
        <v>-0.30</v>
      </c>
      <c r="AS113" s="42">
        <v>91574.782516973093</v>
      </c>
      <c r="AT113" s="102" t="s">
        <v>418</v>
      </c>
      <c r="AU113" s="106" t="s">
        <v>418</v>
      </c>
      <c r="AV113" s="12"/>
      <c r="AW113" s="13"/>
      <c r="AX113" s="13"/>
      <c r="AY113" s="14"/>
      <c r="AZ113" s="44">
        <v>0</v>
      </c>
      <c r="BA113" s="43">
        <v>-1</v>
      </c>
      <c r="BB113" s="42">
        <v>0</v>
      </c>
      <c r="BC113" s="42">
        <v>0</v>
      </c>
      <c r="BD113" s="45">
        <v>0</v>
      </c>
      <c r="BE113" s="12"/>
      <c r="BF113" s="13"/>
      <c r="BG113" s="13"/>
      <c r="BH113" s="14"/>
      <c r="BI113" s="44">
        <v>0</v>
      </c>
      <c r="BJ113" s="43">
        <v>-1</v>
      </c>
      <c r="BK113" s="42">
        <v>0</v>
      </c>
      <c r="BL113" s="42">
        <v>0</v>
      </c>
      <c r="BM113" s="43">
        <v>0</v>
      </c>
      <c r="BN113" s="12"/>
      <c r="BO113" s="13"/>
      <c r="BP113" s="14"/>
      <c r="BQ113" s="13"/>
      <c r="BR113" s="13"/>
      <c r="BS113" s="28"/>
      <c r="BT113" s="43">
        <v>0</v>
      </c>
      <c r="BU113" s="43">
        <v>-1</v>
      </c>
      <c r="BV113" s="42">
        <v>0</v>
      </c>
      <c r="BW113" s="42">
        <v>0</v>
      </c>
      <c r="BX113" s="43">
        <v>0</v>
      </c>
      <c r="BY113" s="29"/>
      <c r="BZ113" s="13">
        <v>0</v>
      </c>
      <c r="CA113" s="30">
        <v>0</v>
      </c>
      <c r="CB113" s="31">
        <v>0</v>
      </c>
      <c r="CC113" s="31">
        <v>0</v>
      </c>
      <c r="CD113" s="32">
        <v>0</v>
      </c>
      <c r="CE113" s="43">
        <v>0</v>
      </c>
      <c r="CF113" s="43">
        <v>-1</v>
      </c>
      <c r="CG113" s="42">
        <v>0</v>
      </c>
      <c r="CH113" s="42">
        <v>0</v>
      </c>
      <c r="CI113" s="43">
        <v>0</v>
      </c>
      <c r="CJ113" s="29"/>
      <c r="CK113" s="13">
        <v>0</v>
      </c>
      <c r="CL113" s="14">
        <v>0</v>
      </c>
      <c r="CM113" s="13">
        <v>0</v>
      </c>
      <c r="CN113" s="13">
        <v>0</v>
      </c>
      <c r="CO113" s="28">
        <v>0</v>
      </c>
      <c r="CP113" s="43">
        <v>0</v>
      </c>
      <c r="CQ113" s="43">
        <v>-1</v>
      </c>
      <c r="CR113" s="42">
        <v>0</v>
      </c>
      <c r="CS113" s="42">
        <v>0</v>
      </c>
      <c r="CT113" s="45">
        <v>0</v>
      </c>
      <c r="CU113" s="46">
        <v>1.9303429364913964</v>
      </c>
      <c r="CV113" s="47">
        <v>52</v>
      </c>
      <c r="CW113" s="48">
        <v>414767.89033827407</v>
      </c>
      <c r="CX113" s="49">
        <v>800644.26739792549</v>
      </c>
      <c r="CY113" s="107" t="s">
        <v>418</v>
      </c>
      <c r="CZ113" s="108" t="s">
        <v>418</v>
      </c>
      <c r="DA113" s="51">
        <v>9.72720193101018</v>
      </c>
      <c r="DB113" s="52" t="b">
        <v>1</v>
      </c>
      <c r="DC113" s="47">
        <v>131126.4728562457</v>
      </c>
      <c r="DD113" s="48">
        <v>226080.12561421673</v>
      </c>
      <c r="DE113" s="48">
        <v>57561.291867811662</v>
      </c>
      <c r="DF113" s="48">
        <v>0</v>
      </c>
      <c r="DG113" s="48">
        <v>0</v>
      </c>
      <c r="DH113" s="48">
        <v>0</v>
      </c>
      <c r="DI113" s="48">
        <v>0</v>
      </c>
      <c r="DJ113" s="57">
        <v>0</v>
      </c>
      <c r="DK113" s="58">
        <v>298014.711036922</v>
      </c>
      <c r="DL113" s="49">
        <v>411054.77384403039</v>
      </c>
      <c r="DM113" s="49">
        <v>91574.782516973093</v>
      </c>
      <c r="DN113" s="49">
        <v>0</v>
      </c>
      <c r="DO113" s="49">
        <v>0</v>
      </c>
      <c r="DP113" s="49">
        <v>0</v>
      </c>
      <c r="DQ113" s="49">
        <v>0</v>
      </c>
      <c r="DR113" s="59">
        <v>0</v>
      </c>
      <c r="DS113" s="110" t="s">
        <v>418</v>
      </c>
      <c r="DT113" s="107" t="s">
        <v>418</v>
      </c>
      <c r="DU113" s="107" t="s">
        <v>418</v>
      </c>
      <c r="DV113" s="49">
        <v>0</v>
      </c>
      <c r="DW113" s="49">
        <v>0</v>
      </c>
      <c r="DX113" s="49">
        <v>0</v>
      </c>
      <c r="DY113" s="49">
        <v>0</v>
      </c>
      <c r="DZ113" s="59">
        <v>0</v>
      </c>
      <c r="EA113" s="110" t="s">
        <v>418</v>
      </c>
      <c r="EB113" s="107" t="s">
        <v>418</v>
      </c>
      <c r="EC113" s="107" t="s">
        <v>418</v>
      </c>
      <c r="ED113" s="49">
        <v>0</v>
      </c>
      <c r="EE113" s="49">
        <v>0</v>
      </c>
      <c r="EF113" s="49">
        <v>0</v>
      </c>
      <c r="EG113" s="49">
        <v>0</v>
      </c>
      <c r="EH113" s="59">
        <v>0</v>
      </c>
      <c r="EI113" s="60">
        <v>0.50</v>
      </c>
      <c r="EJ113" s="112" t="s">
        <v>418</v>
      </c>
      <c r="EK113" s="112" t="s">
        <v>418</v>
      </c>
      <c r="EL113" s="113" t="s">
        <v>418</v>
      </c>
      <c r="EM113" s="113" t="s">
        <v>418</v>
      </c>
      <c r="EN113" s="107" t="s">
        <v>418</v>
      </c>
      <c r="EO113" s="114" t="s">
        <v>418</v>
      </c>
      <c r="EP113" s="60">
        <v>0.75</v>
      </c>
      <c r="EQ113" s="112" t="s">
        <v>418</v>
      </c>
      <c r="ER113" s="112" t="s">
        <v>418</v>
      </c>
      <c r="ES113" s="113" t="s">
        <v>418</v>
      </c>
      <c r="ET113" s="113" t="s">
        <v>418</v>
      </c>
      <c r="EU113" s="107" t="s">
        <v>418</v>
      </c>
      <c r="EV113" s="114" t="s">
        <v>418</v>
      </c>
      <c r="EW113" s="60">
        <v>2.50</v>
      </c>
      <c r="EX113" s="112" t="s">
        <v>418</v>
      </c>
      <c r="EY113" s="112" t="s">
        <v>418</v>
      </c>
      <c r="EZ113" s="113" t="s">
        <v>418</v>
      </c>
      <c r="FA113" s="113" t="s">
        <v>418</v>
      </c>
      <c r="FB113" s="107" t="s">
        <v>418</v>
      </c>
      <c r="FC113" s="114" t="s">
        <v>418</v>
      </c>
      <c r="FD113" s="60">
        <v>2.50</v>
      </c>
      <c r="FE113" s="112" t="s">
        <v>418</v>
      </c>
      <c r="FF113" s="112" t="s">
        <v>418</v>
      </c>
      <c r="FG113" s="113" t="s">
        <v>418</v>
      </c>
      <c r="FH113" s="113" t="s">
        <v>418</v>
      </c>
      <c r="FI113" s="107" t="s">
        <v>418</v>
      </c>
      <c r="FJ113" s="114" t="s">
        <v>418</v>
      </c>
      <c r="FK113" s="60">
        <v>0</v>
      </c>
      <c r="FL113" s="61">
        <v>0</v>
      </c>
      <c r="FM113" s="61">
        <v>0</v>
      </c>
      <c r="FN113" s="62" t="e">
        <v>#DIV/0!</v>
      </c>
      <c r="FO113" s="62" t="e">
        <v>#DIV/0!</v>
      </c>
      <c r="FP113" s="49">
        <v>0</v>
      </c>
      <c r="FQ113" s="59">
        <v>0</v>
      </c>
      <c r="FR113" s="60">
        <v>0</v>
      </c>
      <c r="FS113" s="61">
        <v>0</v>
      </c>
      <c r="FT113" s="61">
        <v>0</v>
      </c>
      <c r="FU113" s="62" t="e">
        <v>#DIV/0!</v>
      </c>
      <c r="FV113" s="62" t="e">
        <v>#DIV/0!</v>
      </c>
      <c r="FW113" s="49">
        <v>0</v>
      </c>
      <c r="FX113" s="59">
        <v>0</v>
      </c>
      <c r="FY113" s="60">
        <v>0</v>
      </c>
      <c r="FZ113" s="61">
        <v>0</v>
      </c>
      <c r="GA113" s="61">
        <v>0</v>
      </c>
      <c r="GB113" s="62" t="e">
        <v>#DIV/0!</v>
      </c>
      <c r="GC113" s="62" t="e">
        <v>#DIV/0!</v>
      </c>
      <c r="GD113" s="49">
        <v>0</v>
      </c>
      <c r="GE113" s="59">
        <v>0</v>
      </c>
    </row>
    <row r="114" spans="1:187" ht="12.75" customHeight="1">
      <c r="A114" s="25" t="s">
        <v>153</v>
      </c>
      <c r="B114" s="71" t="s">
        <v>154</v>
      </c>
      <c r="C114" s="25"/>
      <c r="D114" s="25" t="s">
        <v>155</v>
      </c>
      <c r="E114" s="25"/>
      <c r="F114" s="25" t="s">
        <v>218</v>
      </c>
      <c r="G114" s="25"/>
      <c r="H114" s="25">
        <v>8091167</v>
      </c>
      <c r="I114" s="79" t="s">
        <v>226</v>
      </c>
      <c r="J114" s="25"/>
      <c r="K114" s="69" t="s">
        <v>26</v>
      </c>
      <c r="L114" s="6" t="s">
        <v>143</v>
      </c>
      <c r="M114" s="97" t="s">
        <v>418</v>
      </c>
      <c r="N114" s="98" t="s">
        <v>418</v>
      </c>
      <c r="O114" s="99" t="s">
        <v>418</v>
      </c>
      <c r="P114" s="98" t="s">
        <v>418</v>
      </c>
      <c r="Q114" s="100" t="s">
        <v>418</v>
      </c>
      <c r="R114" s="98" t="s">
        <v>418</v>
      </c>
      <c r="S114" s="98" t="s">
        <v>418</v>
      </c>
      <c r="T114" s="19">
        <v>0.18191463708705088</v>
      </c>
      <c r="U114" s="10" t="s">
        <v>157</v>
      </c>
      <c r="V114" s="18">
        <v>1.1000000000000001</v>
      </c>
      <c r="W114" s="101" t="s">
        <v>418</v>
      </c>
      <c r="X114" s="12">
        <v>3</v>
      </c>
      <c r="Y114" s="13">
        <v>28</v>
      </c>
      <c r="Z114" s="13">
        <v>4683.0883162944892</v>
      </c>
      <c r="AA114" s="42">
        <v>357617.65324430645</v>
      </c>
      <c r="AB114" s="102" t="s">
        <v>418</v>
      </c>
      <c r="AC114" s="103" t="s">
        <v>418</v>
      </c>
      <c r="AD114" s="12">
        <v>2.40</v>
      </c>
      <c r="AE114" s="13">
        <v>20</v>
      </c>
      <c r="AF114" s="13">
        <v>11304.006280710837</v>
      </c>
      <c r="AG114" s="104" t="s">
        <v>418</v>
      </c>
      <c r="AH114" s="105" t="s">
        <v>418</v>
      </c>
      <c r="AI114" s="43">
        <v>-0.20000000000000004</v>
      </c>
      <c r="AJ114" s="42">
        <v>493265.72861283645</v>
      </c>
      <c r="AK114" s="102" t="s">
        <v>418</v>
      </c>
      <c r="AL114" s="106" t="s">
        <v>418</v>
      </c>
      <c r="AM114" s="12">
        <v>2.10</v>
      </c>
      <c r="AN114" s="13">
        <v>4</v>
      </c>
      <c r="AO114" s="13">
        <v>14390.322966952916</v>
      </c>
      <c r="AP114" s="104" t="s">
        <v>418</v>
      </c>
      <c r="AQ114" s="105" t="s">
        <v>418</v>
      </c>
      <c r="AR114" s="43">
        <v>-0.30</v>
      </c>
      <c r="AS114" s="42">
        <v>109889.73902036771</v>
      </c>
      <c r="AT114" s="102" t="s">
        <v>418</v>
      </c>
      <c r="AU114" s="106" t="s">
        <v>418</v>
      </c>
      <c r="AV114" s="12"/>
      <c r="AW114" s="13"/>
      <c r="AX114" s="13"/>
      <c r="AY114" s="14"/>
      <c r="AZ114" s="44">
        <v>0</v>
      </c>
      <c r="BA114" s="43">
        <v>-1</v>
      </c>
      <c r="BB114" s="42">
        <v>0</v>
      </c>
      <c r="BC114" s="42">
        <v>0</v>
      </c>
      <c r="BD114" s="45">
        <v>0</v>
      </c>
      <c r="BE114" s="12"/>
      <c r="BF114" s="13"/>
      <c r="BG114" s="13"/>
      <c r="BH114" s="14"/>
      <c r="BI114" s="44">
        <v>0</v>
      </c>
      <c r="BJ114" s="43">
        <v>-1</v>
      </c>
      <c r="BK114" s="42">
        <v>0</v>
      </c>
      <c r="BL114" s="42">
        <v>0</v>
      </c>
      <c r="BM114" s="43">
        <v>0</v>
      </c>
      <c r="BN114" s="12"/>
      <c r="BO114" s="13"/>
      <c r="BP114" s="14"/>
      <c r="BQ114" s="13"/>
      <c r="BR114" s="13"/>
      <c r="BS114" s="28"/>
      <c r="BT114" s="43">
        <v>0</v>
      </c>
      <c r="BU114" s="43">
        <v>-1</v>
      </c>
      <c r="BV114" s="42">
        <v>0</v>
      </c>
      <c r="BW114" s="42">
        <v>0</v>
      </c>
      <c r="BX114" s="43">
        <v>0</v>
      </c>
      <c r="BY114" s="29"/>
      <c r="BZ114" s="13">
        <v>0</v>
      </c>
      <c r="CA114" s="30">
        <v>0</v>
      </c>
      <c r="CB114" s="31">
        <v>0</v>
      </c>
      <c r="CC114" s="31">
        <v>0</v>
      </c>
      <c r="CD114" s="32">
        <v>0</v>
      </c>
      <c r="CE114" s="43">
        <v>0</v>
      </c>
      <c r="CF114" s="43">
        <v>-1</v>
      </c>
      <c r="CG114" s="42">
        <v>0</v>
      </c>
      <c r="CH114" s="42">
        <v>0</v>
      </c>
      <c r="CI114" s="43">
        <v>0</v>
      </c>
      <c r="CJ114" s="29"/>
      <c r="CK114" s="13">
        <v>0</v>
      </c>
      <c r="CL114" s="30">
        <v>0</v>
      </c>
      <c r="CM114" s="31">
        <v>0</v>
      </c>
      <c r="CN114" s="31">
        <v>0</v>
      </c>
      <c r="CO114" s="32">
        <v>0</v>
      </c>
      <c r="CP114" s="43">
        <v>0</v>
      </c>
      <c r="CQ114" s="43">
        <v>-1</v>
      </c>
      <c r="CR114" s="42">
        <v>0</v>
      </c>
      <c r="CS114" s="42">
        <v>0</v>
      </c>
      <c r="CT114" s="45">
        <v>0</v>
      </c>
      <c r="CU114" s="46">
        <v>2.3164115237896761</v>
      </c>
      <c r="CV114" s="47">
        <v>52</v>
      </c>
      <c r="CW114" s="48">
        <v>414767.89033827407</v>
      </c>
      <c r="CX114" s="49">
        <v>960773.12087751064</v>
      </c>
      <c r="CY114" s="107" t="s">
        <v>418</v>
      </c>
      <c r="CZ114" s="108" t="s">
        <v>418</v>
      </c>
      <c r="DA114" s="51">
        <v>9.72720193101018</v>
      </c>
      <c r="DB114" s="52" t="b">
        <v>1</v>
      </c>
      <c r="DC114" s="47">
        <v>131126.4728562457</v>
      </c>
      <c r="DD114" s="48">
        <v>226080.12561421673</v>
      </c>
      <c r="DE114" s="48">
        <v>57561.291867811662</v>
      </c>
      <c r="DF114" s="48">
        <v>0</v>
      </c>
      <c r="DG114" s="48">
        <v>0</v>
      </c>
      <c r="DH114" s="48">
        <v>0</v>
      </c>
      <c r="DI114" s="48">
        <v>0</v>
      </c>
      <c r="DJ114" s="57">
        <v>0</v>
      </c>
      <c r="DK114" s="58">
        <v>357617.65324430645</v>
      </c>
      <c r="DL114" s="49">
        <v>493265.72861283645</v>
      </c>
      <c r="DM114" s="49">
        <v>109889.73902036771</v>
      </c>
      <c r="DN114" s="49">
        <v>0</v>
      </c>
      <c r="DO114" s="49">
        <v>0</v>
      </c>
      <c r="DP114" s="49">
        <v>0</v>
      </c>
      <c r="DQ114" s="49">
        <v>0</v>
      </c>
      <c r="DR114" s="59">
        <v>0</v>
      </c>
      <c r="DS114" s="110" t="s">
        <v>418</v>
      </c>
      <c r="DT114" s="107" t="s">
        <v>418</v>
      </c>
      <c r="DU114" s="107" t="s">
        <v>418</v>
      </c>
      <c r="DV114" s="49">
        <v>0</v>
      </c>
      <c r="DW114" s="49">
        <v>0</v>
      </c>
      <c r="DX114" s="49">
        <v>0</v>
      </c>
      <c r="DY114" s="49">
        <v>0</v>
      </c>
      <c r="DZ114" s="59">
        <v>0</v>
      </c>
      <c r="EA114" s="110" t="s">
        <v>418</v>
      </c>
      <c r="EB114" s="107" t="s">
        <v>418</v>
      </c>
      <c r="EC114" s="107" t="s">
        <v>418</v>
      </c>
      <c r="ED114" s="49">
        <v>0</v>
      </c>
      <c r="EE114" s="49">
        <v>0</v>
      </c>
      <c r="EF114" s="49">
        <v>0</v>
      </c>
      <c r="EG114" s="49">
        <v>0</v>
      </c>
      <c r="EH114" s="59">
        <v>0</v>
      </c>
      <c r="EI114" s="60">
        <v>0.60000000000000009</v>
      </c>
      <c r="EJ114" s="112" t="s">
        <v>418</v>
      </c>
      <c r="EK114" s="112" t="s">
        <v>418</v>
      </c>
      <c r="EL114" s="113" t="s">
        <v>418</v>
      </c>
      <c r="EM114" s="113" t="s">
        <v>418</v>
      </c>
      <c r="EN114" s="107" t="s">
        <v>418</v>
      </c>
      <c r="EO114" s="114" t="s">
        <v>418</v>
      </c>
      <c r="EP114" s="60">
        <v>0.89999999999999991</v>
      </c>
      <c r="EQ114" s="112" t="s">
        <v>418</v>
      </c>
      <c r="ER114" s="112" t="s">
        <v>418</v>
      </c>
      <c r="ES114" s="113" t="s">
        <v>418</v>
      </c>
      <c r="ET114" s="113" t="s">
        <v>418</v>
      </c>
      <c r="EU114" s="107" t="s">
        <v>418</v>
      </c>
      <c r="EV114" s="114" t="s">
        <v>418</v>
      </c>
      <c r="EW114" s="60">
        <v>3</v>
      </c>
      <c r="EX114" s="112" t="s">
        <v>418</v>
      </c>
      <c r="EY114" s="112" t="s">
        <v>418</v>
      </c>
      <c r="EZ114" s="113" t="s">
        <v>418</v>
      </c>
      <c r="FA114" s="113" t="s">
        <v>418</v>
      </c>
      <c r="FB114" s="107" t="s">
        <v>418</v>
      </c>
      <c r="FC114" s="114" t="s">
        <v>418</v>
      </c>
      <c r="FD114" s="60">
        <v>3</v>
      </c>
      <c r="FE114" s="112" t="s">
        <v>418</v>
      </c>
      <c r="FF114" s="112" t="s">
        <v>418</v>
      </c>
      <c r="FG114" s="113" t="s">
        <v>418</v>
      </c>
      <c r="FH114" s="113" t="s">
        <v>418</v>
      </c>
      <c r="FI114" s="107" t="s">
        <v>418</v>
      </c>
      <c r="FJ114" s="114" t="s">
        <v>418</v>
      </c>
      <c r="FK114" s="60">
        <v>0</v>
      </c>
      <c r="FL114" s="61">
        <v>0</v>
      </c>
      <c r="FM114" s="61">
        <v>0</v>
      </c>
      <c r="FN114" s="62" t="e">
        <v>#DIV/0!</v>
      </c>
      <c r="FO114" s="62" t="e">
        <v>#DIV/0!</v>
      </c>
      <c r="FP114" s="49">
        <v>0</v>
      </c>
      <c r="FQ114" s="59">
        <v>0</v>
      </c>
      <c r="FR114" s="60">
        <v>0</v>
      </c>
      <c r="FS114" s="61">
        <v>0</v>
      </c>
      <c r="FT114" s="61">
        <v>0</v>
      </c>
      <c r="FU114" s="62" t="e">
        <v>#DIV/0!</v>
      </c>
      <c r="FV114" s="62" t="e">
        <v>#DIV/0!</v>
      </c>
      <c r="FW114" s="49">
        <v>0</v>
      </c>
      <c r="FX114" s="59">
        <v>0</v>
      </c>
      <c r="FY114" s="60">
        <v>0</v>
      </c>
      <c r="FZ114" s="61">
        <v>0</v>
      </c>
      <c r="GA114" s="61">
        <v>0</v>
      </c>
      <c r="GB114" s="62" t="e">
        <v>#DIV/0!</v>
      </c>
      <c r="GC114" s="62" t="e">
        <v>#DIV/0!</v>
      </c>
      <c r="GD114" s="49">
        <v>0</v>
      </c>
      <c r="GE114" s="59">
        <v>0</v>
      </c>
    </row>
    <row r="115" spans="1:187" ht="12.75" customHeight="1">
      <c r="A115" s="25" t="s">
        <v>153</v>
      </c>
      <c r="B115" s="71" t="s">
        <v>154</v>
      </c>
      <c r="C115" s="25"/>
      <c r="D115" s="25" t="s">
        <v>155</v>
      </c>
      <c r="E115" s="25"/>
      <c r="F115" s="25" t="s">
        <v>227</v>
      </c>
      <c r="G115" s="25"/>
      <c r="H115" s="25">
        <v>5102970</v>
      </c>
      <c r="I115" s="79" t="s">
        <v>228</v>
      </c>
      <c r="J115" s="25"/>
      <c r="K115" s="69" t="s">
        <v>25</v>
      </c>
      <c r="L115" s="6" t="s">
        <v>143</v>
      </c>
      <c r="M115" s="97" t="s">
        <v>418</v>
      </c>
      <c r="N115" s="98" t="s">
        <v>418</v>
      </c>
      <c r="O115" s="99" t="s">
        <v>418</v>
      </c>
      <c r="P115" s="98" t="s">
        <v>418</v>
      </c>
      <c r="Q115" s="100" t="s">
        <v>418</v>
      </c>
      <c r="R115" s="98" t="s">
        <v>418</v>
      </c>
      <c r="S115" s="98" t="s">
        <v>418</v>
      </c>
      <c r="T115" s="20"/>
      <c r="U115" s="10" t="s">
        <v>157</v>
      </c>
      <c r="V115" s="18">
        <v>1.1000000000000001</v>
      </c>
      <c r="W115" s="101" t="s">
        <v>418</v>
      </c>
      <c r="X115" s="12">
        <v>3.75</v>
      </c>
      <c r="Y115" s="13">
        <v>32</v>
      </c>
      <c r="Z115" s="13">
        <v>4012.9922047070636</v>
      </c>
      <c r="AA115" s="42">
        <v>437780.96778622508</v>
      </c>
      <c r="AB115" s="102" t="s">
        <v>418</v>
      </c>
      <c r="AC115" s="103" t="s">
        <v>418</v>
      </c>
      <c r="AD115" s="12">
        <v>3</v>
      </c>
      <c r="AE115" s="13">
        <v>16</v>
      </c>
      <c r="AF115" s="13">
        <v>17052.444663258906</v>
      </c>
      <c r="AG115" s="104" t="s">
        <v>418</v>
      </c>
      <c r="AH115" s="105" t="s">
        <v>418</v>
      </c>
      <c r="AI115" s="43">
        <v>-0.20</v>
      </c>
      <c r="AJ115" s="42">
        <v>744106.67621493398</v>
      </c>
      <c r="AK115" s="102" t="s">
        <v>418</v>
      </c>
      <c r="AL115" s="106" t="s">
        <v>418</v>
      </c>
      <c r="AM115" s="12">
        <v>2.60</v>
      </c>
      <c r="AN115" s="13">
        <v>4</v>
      </c>
      <c r="AO115" s="13">
        <v>18993.997460720893</v>
      </c>
      <c r="AP115" s="104" t="s">
        <v>418</v>
      </c>
      <c r="AQ115" s="105" t="s">
        <v>418</v>
      </c>
      <c r="AR115" s="43">
        <v>-0.30666666666666664</v>
      </c>
      <c r="AS115" s="42">
        <v>179579.6123559066</v>
      </c>
      <c r="AT115" s="102" t="s">
        <v>418</v>
      </c>
      <c r="AU115" s="106" t="s">
        <v>418</v>
      </c>
      <c r="AV115" s="12"/>
      <c r="AW115" s="13"/>
      <c r="AX115" s="13"/>
      <c r="AY115" s="14"/>
      <c r="AZ115" s="44">
        <v>0</v>
      </c>
      <c r="BA115" s="43">
        <v>-1</v>
      </c>
      <c r="BB115" s="42">
        <v>0</v>
      </c>
      <c r="BC115" s="42">
        <v>0</v>
      </c>
      <c r="BD115" s="45">
        <v>0</v>
      </c>
      <c r="BE115" s="12"/>
      <c r="BF115" s="13"/>
      <c r="BG115" s="13"/>
      <c r="BH115" s="14"/>
      <c r="BI115" s="44">
        <v>0</v>
      </c>
      <c r="BJ115" s="43">
        <v>-1</v>
      </c>
      <c r="BK115" s="42">
        <v>0</v>
      </c>
      <c r="BL115" s="42">
        <v>0</v>
      </c>
      <c r="BM115" s="43">
        <v>0</v>
      </c>
      <c r="BN115" s="12"/>
      <c r="BO115" s="13"/>
      <c r="BP115" s="14"/>
      <c r="BQ115" s="13"/>
      <c r="BR115" s="13"/>
      <c r="BS115" s="28"/>
      <c r="BT115" s="43">
        <v>0</v>
      </c>
      <c r="BU115" s="43">
        <v>-1</v>
      </c>
      <c r="BV115" s="42">
        <v>0</v>
      </c>
      <c r="BW115" s="42">
        <v>0</v>
      </c>
      <c r="BX115" s="43">
        <v>0</v>
      </c>
      <c r="BY115" s="29"/>
      <c r="BZ115" s="13">
        <v>0</v>
      </c>
      <c r="CA115" s="30">
        <v>0</v>
      </c>
      <c r="CB115" s="31">
        <v>0</v>
      </c>
      <c r="CC115" s="31">
        <v>0</v>
      </c>
      <c r="CD115" s="32">
        <v>0</v>
      </c>
      <c r="CE115" s="43">
        <v>0</v>
      </c>
      <c r="CF115" s="43">
        <v>-1</v>
      </c>
      <c r="CG115" s="42">
        <v>0</v>
      </c>
      <c r="CH115" s="42">
        <v>0</v>
      </c>
      <c r="CI115" s="43">
        <v>0</v>
      </c>
      <c r="CJ115" s="29"/>
      <c r="CK115" s="13">
        <v>0</v>
      </c>
      <c r="CL115" s="14">
        <v>0</v>
      </c>
      <c r="CM115" s="13">
        <v>0</v>
      </c>
      <c r="CN115" s="13">
        <v>0</v>
      </c>
      <c r="CO115" s="28">
        <v>0</v>
      </c>
      <c r="CP115" s="43">
        <v>0</v>
      </c>
      <c r="CQ115" s="43">
        <v>-1</v>
      </c>
      <c r="CR115" s="42">
        <v>0</v>
      </c>
      <c r="CS115" s="42">
        <v>0</v>
      </c>
      <c r="CT115" s="45">
        <v>0</v>
      </c>
      <c r="CU115" s="46">
        <v>2.8528483480829023</v>
      </c>
      <c r="CV115" s="47">
        <v>52</v>
      </c>
      <c r="CW115" s="48">
        <v>477230.85500565206</v>
      </c>
      <c r="CX115" s="49">
        <v>1361467.2563570656</v>
      </c>
      <c r="CY115" s="107" t="s">
        <v>418</v>
      </c>
      <c r="CZ115" s="108" t="s">
        <v>418</v>
      </c>
      <c r="DA115" s="51">
        <v>11.192093222459006</v>
      </c>
      <c r="DB115" s="52" t="b">
        <v>1</v>
      </c>
      <c r="DC115" s="47">
        <v>128415.75055062603</v>
      </c>
      <c r="DD115" s="48">
        <v>272839.1146121425</v>
      </c>
      <c r="DE115" s="48">
        <v>75975.989842883573</v>
      </c>
      <c r="DF115" s="48">
        <v>0</v>
      </c>
      <c r="DG115" s="48">
        <v>0</v>
      </c>
      <c r="DH115" s="48">
        <v>0</v>
      </c>
      <c r="DI115" s="48">
        <v>0</v>
      </c>
      <c r="DJ115" s="57">
        <v>0</v>
      </c>
      <c r="DK115" s="58">
        <v>437780.96778622508</v>
      </c>
      <c r="DL115" s="49">
        <v>744106.67621493398</v>
      </c>
      <c r="DM115" s="49">
        <v>179579.6123559066</v>
      </c>
      <c r="DN115" s="49">
        <v>0</v>
      </c>
      <c r="DO115" s="49">
        <v>0</v>
      </c>
      <c r="DP115" s="49">
        <v>0</v>
      </c>
      <c r="DQ115" s="49">
        <v>0</v>
      </c>
      <c r="DR115" s="59">
        <v>0</v>
      </c>
      <c r="DS115" s="110" t="s">
        <v>418</v>
      </c>
      <c r="DT115" s="107" t="s">
        <v>418</v>
      </c>
      <c r="DU115" s="107" t="s">
        <v>418</v>
      </c>
      <c r="DV115" s="49">
        <v>0</v>
      </c>
      <c r="DW115" s="49">
        <v>0</v>
      </c>
      <c r="DX115" s="49">
        <v>0</v>
      </c>
      <c r="DY115" s="49">
        <v>0</v>
      </c>
      <c r="DZ115" s="59">
        <v>0</v>
      </c>
      <c r="EA115" s="110" t="s">
        <v>418</v>
      </c>
      <c r="EB115" s="107" t="s">
        <v>418</v>
      </c>
      <c r="EC115" s="107" t="s">
        <v>418</v>
      </c>
      <c r="ED115" s="49">
        <v>0</v>
      </c>
      <c r="EE115" s="49">
        <v>0</v>
      </c>
      <c r="EF115" s="49">
        <v>0</v>
      </c>
      <c r="EG115" s="49">
        <v>0</v>
      </c>
      <c r="EH115" s="59">
        <v>0</v>
      </c>
      <c r="EI115" s="60">
        <v>0.75</v>
      </c>
      <c r="EJ115" s="112" t="s">
        <v>418</v>
      </c>
      <c r="EK115" s="112" t="s">
        <v>418</v>
      </c>
      <c r="EL115" s="113" t="s">
        <v>418</v>
      </c>
      <c r="EM115" s="113" t="s">
        <v>418</v>
      </c>
      <c r="EN115" s="107" t="s">
        <v>418</v>
      </c>
      <c r="EO115" s="114" t="s">
        <v>418</v>
      </c>
      <c r="EP115" s="60">
        <v>1.1499999999999999</v>
      </c>
      <c r="EQ115" s="112" t="s">
        <v>418</v>
      </c>
      <c r="ER115" s="112" t="s">
        <v>418</v>
      </c>
      <c r="ES115" s="113" t="s">
        <v>418</v>
      </c>
      <c r="ET115" s="113" t="s">
        <v>418</v>
      </c>
      <c r="EU115" s="107" t="s">
        <v>418</v>
      </c>
      <c r="EV115" s="114" t="s">
        <v>418</v>
      </c>
      <c r="EW115" s="60">
        <v>3.75</v>
      </c>
      <c r="EX115" s="112" t="s">
        <v>418</v>
      </c>
      <c r="EY115" s="112" t="s">
        <v>418</v>
      </c>
      <c r="EZ115" s="113" t="s">
        <v>418</v>
      </c>
      <c r="FA115" s="113" t="s">
        <v>418</v>
      </c>
      <c r="FB115" s="107" t="s">
        <v>418</v>
      </c>
      <c r="FC115" s="114" t="s">
        <v>418</v>
      </c>
      <c r="FD115" s="60">
        <v>3.75</v>
      </c>
      <c r="FE115" s="112" t="s">
        <v>418</v>
      </c>
      <c r="FF115" s="112" t="s">
        <v>418</v>
      </c>
      <c r="FG115" s="113" t="s">
        <v>418</v>
      </c>
      <c r="FH115" s="113" t="s">
        <v>418</v>
      </c>
      <c r="FI115" s="107" t="s">
        <v>418</v>
      </c>
      <c r="FJ115" s="114" t="s">
        <v>418</v>
      </c>
      <c r="FK115" s="60">
        <v>0</v>
      </c>
      <c r="FL115" s="61">
        <v>0</v>
      </c>
      <c r="FM115" s="61">
        <v>0</v>
      </c>
      <c r="FN115" s="62" t="e">
        <v>#DIV/0!</v>
      </c>
      <c r="FO115" s="62" t="e">
        <v>#DIV/0!</v>
      </c>
      <c r="FP115" s="49">
        <v>0</v>
      </c>
      <c r="FQ115" s="59">
        <v>0</v>
      </c>
      <c r="FR115" s="60">
        <v>0</v>
      </c>
      <c r="FS115" s="61">
        <v>0</v>
      </c>
      <c r="FT115" s="61">
        <v>0</v>
      </c>
      <c r="FU115" s="62" t="e">
        <v>#DIV/0!</v>
      </c>
      <c r="FV115" s="62" t="e">
        <v>#DIV/0!</v>
      </c>
      <c r="FW115" s="49">
        <v>0</v>
      </c>
      <c r="FX115" s="59">
        <v>0</v>
      </c>
      <c r="FY115" s="60">
        <v>0</v>
      </c>
      <c r="FZ115" s="61">
        <v>0</v>
      </c>
      <c r="GA115" s="61">
        <v>0</v>
      </c>
      <c r="GB115" s="62" t="e">
        <v>#DIV/0!</v>
      </c>
      <c r="GC115" s="62" t="e">
        <v>#DIV/0!</v>
      </c>
      <c r="GD115" s="49">
        <v>0</v>
      </c>
      <c r="GE115" s="59">
        <v>0</v>
      </c>
    </row>
    <row r="116" spans="1:187" ht="12.75" customHeight="1">
      <c r="A116" s="25" t="s">
        <v>153</v>
      </c>
      <c r="B116" s="71" t="s">
        <v>154</v>
      </c>
      <c r="C116" s="25"/>
      <c r="D116" s="25" t="s">
        <v>155</v>
      </c>
      <c r="E116" s="25"/>
      <c r="F116" s="25" t="s">
        <v>227</v>
      </c>
      <c r="G116" s="25"/>
      <c r="H116" s="25">
        <v>5102970</v>
      </c>
      <c r="I116" s="79" t="s">
        <v>228</v>
      </c>
      <c r="J116" s="25"/>
      <c r="K116" s="69" t="s">
        <v>26</v>
      </c>
      <c r="L116" s="6" t="s">
        <v>143</v>
      </c>
      <c r="M116" s="97" t="s">
        <v>418</v>
      </c>
      <c r="N116" s="98" t="s">
        <v>418</v>
      </c>
      <c r="O116" s="99" t="s">
        <v>418</v>
      </c>
      <c r="P116" s="98" t="s">
        <v>418</v>
      </c>
      <c r="Q116" s="100" t="s">
        <v>418</v>
      </c>
      <c r="R116" s="98" t="s">
        <v>418</v>
      </c>
      <c r="S116" s="98" t="s">
        <v>418</v>
      </c>
      <c r="T116" s="19">
        <v>0.19775800717424938</v>
      </c>
      <c r="U116" s="10" t="s">
        <v>157</v>
      </c>
      <c r="V116" s="18">
        <v>1.1000000000000001</v>
      </c>
      <c r="W116" s="101" t="s">
        <v>418</v>
      </c>
      <c r="X116" s="12">
        <v>4.50</v>
      </c>
      <c r="Y116" s="13">
        <v>32</v>
      </c>
      <c r="Z116" s="13">
        <v>4012.9922047070636</v>
      </c>
      <c r="AA116" s="42">
        <v>525337.1613434701</v>
      </c>
      <c r="AB116" s="102" t="s">
        <v>418</v>
      </c>
      <c r="AC116" s="103" t="s">
        <v>418</v>
      </c>
      <c r="AD116" s="12">
        <v>3.50</v>
      </c>
      <c r="AE116" s="13">
        <v>16</v>
      </c>
      <c r="AF116" s="13">
        <v>17052.444663258906</v>
      </c>
      <c r="AG116" s="104" t="s">
        <v>418</v>
      </c>
      <c r="AH116" s="105" t="s">
        <v>418</v>
      </c>
      <c r="AI116" s="43">
        <v>-0.22222222222222221</v>
      </c>
      <c r="AJ116" s="42">
        <v>868124.45558408974</v>
      </c>
      <c r="AK116" s="102" t="s">
        <v>418</v>
      </c>
      <c r="AL116" s="106" t="s">
        <v>418</v>
      </c>
      <c r="AM116" s="12">
        <v>3.10</v>
      </c>
      <c r="AN116" s="13">
        <v>4</v>
      </c>
      <c r="AO116" s="13">
        <v>18993.997460720893</v>
      </c>
      <c r="AP116" s="104" t="s">
        <v>418</v>
      </c>
      <c r="AQ116" s="105" t="s">
        <v>418</v>
      </c>
      <c r="AR116" s="43">
        <v>-0.31111111111111112</v>
      </c>
      <c r="AS116" s="42">
        <v>214114.15319358095</v>
      </c>
      <c r="AT116" s="102" t="s">
        <v>418</v>
      </c>
      <c r="AU116" s="106" t="s">
        <v>418</v>
      </c>
      <c r="AV116" s="12"/>
      <c r="AW116" s="13"/>
      <c r="AX116" s="13"/>
      <c r="AY116" s="14"/>
      <c r="AZ116" s="44">
        <v>0</v>
      </c>
      <c r="BA116" s="43">
        <v>-1</v>
      </c>
      <c r="BB116" s="42">
        <v>0</v>
      </c>
      <c r="BC116" s="42">
        <v>0</v>
      </c>
      <c r="BD116" s="45">
        <v>0</v>
      </c>
      <c r="BE116" s="12"/>
      <c r="BF116" s="13"/>
      <c r="BG116" s="13"/>
      <c r="BH116" s="14"/>
      <c r="BI116" s="44">
        <v>0</v>
      </c>
      <c r="BJ116" s="43">
        <v>-1</v>
      </c>
      <c r="BK116" s="42">
        <v>0</v>
      </c>
      <c r="BL116" s="42">
        <v>0</v>
      </c>
      <c r="BM116" s="43">
        <v>0</v>
      </c>
      <c r="BN116" s="12"/>
      <c r="BO116" s="13"/>
      <c r="BP116" s="14"/>
      <c r="BQ116" s="13"/>
      <c r="BR116" s="13"/>
      <c r="BS116" s="28"/>
      <c r="BT116" s="43">
        <v>0</v>
      </c>
      <c r="BU116" s="43">
        <v>-1</v>
      </c>
      <c r="BV116" s="42">
        <v>0</v>
      </c>
      <c r="BW116" s="42">
        <v>0</v>
      </c>
      <c r="BX116" s="43">
        <v>0</v>
      </c>
      <c r="BY116" s="29"/>
      <c r="BZ116" s="13">
        <v>0</v>
      </c>
      <c r="CA116" s="30">
        <v>0</v>
      </c>
      <c r="CB116" s="31">
        <v>0</v>
      </c>
      <c r="CC116" s="31">
        <v>0</v>
      </c>
      <c r="CD116" s="32">
        <v>0</v>
      </c>
      <c r="CE116" s="43">
        <v>0</v>
      </c>
      <c r="CF116" s="43">
        <v>-1</v>
      </c>
      <c r="CG116" s="42">
        <v>0</v>
      </c>
      <c r="CH116" s="42">
        <v>0</v>
      </c>
      <c r="CI116" s="43">
        <v>0</v>
      </c>
      <c r="CJ116" s="29"/>
      <c r="CK116" s="13">
        <v>0</v>
      </c>
      <c r="CL116" s="30">
        <v>0</v>
      </c>
      <c r="CM116" s="31">
        <v>0</v>
      </c>
      <c r="CN116" s="31">
        <v>0</v>
      </c>
      <c r="CO116" s="32">
        <v>0</v>
      </c>
      <c r="CP116" s="43">
        <v>0</v>
      </c>
      <c r="CQ116" s="43">
        <v>-1</v>
      </c>
      <c r="CR116" s="42">
        <v>0</v>
      </c>
      <c r="CS116" s="42">
        <v>0</v>
      </c>
      <c r="CT116" s="45">
        <v>0</v>
      </c>
      <c r="CU116" s="46">
        <v>3.3685495253698581</v>
      </c>
      <c r="CV116" s="47">
        <v>52</v>
      </c>
      <c r="CW116" s="48">
        <v>477230.85500565206</v>
      </c>
      <c r="CX116" s="49">
        <v>1607575.7701211409</v>
      </c>
      <c r="CY116" s="107" t="s">
        <v>418</v>
      </c>
      <c r="CZ116" s="108" t="s">
        <v>418</v>
      </c>
      <c r="DA116" s="51">
        <v>11.192093222459006</v>
      </c>
      <c r="DB116" s="52" t="b">
        <v>1</v>
      </c>
      <c r="DC116" s="47">
        <v>128415.75055062603</v>
      </c>
      <c r="DD116" s="48">
        <v>272839.1146121425</v>
      </c>
      <c r="DE116" s="48">
        <v>75975.989842883573</v>
      </c>
      <c r="DF116" s="48">
        <v>0</v>
      </c>
      <c r="DG116" s="48">
        <v>0</v>
      </c>
      <c r="DH116" s="48">
        <v>0</v>
      </c>
      <c r="DI116" s="48">
        <v>0</v>
      </c>
      <c r="DJ116" s="57">
        <v>0</v>
      </c>
      <c r="DK116" s="58">
        <v>525337.1613434701</v>
      </c>
      <c r="DL116" s="49">
        <v>868124.45558408974</v>
      </c>
      <c r="DM116" s="49">
        <v>214114.15319358095</v>
      </c>
      <c r="DN116" s="49">
        <v>0</v>
      </c>
      <c r="DO116" s="49">
        <v>0</v>
      </c>
      <c r="DP116" s="49">
        <v>0</v>
      </c>
      <c r="DQ116" s="49">
        <v>0</v>
      </c>
      <c r="DR116" s="59">
        <v>0</v>
      </c>
      <c r="DS116" s="110" t="s">
        <v>418</v>
      </c>
      <c r="DT116" s="107" t="s">
        <v>418</v>
      </c>
      <c r="DU116" s="107" t="s">
        <v>418</v>
      </c>
      <c r="DV116" s="49">
        <v>0</v>
      </c>
      <c r="DW116" s="49">
        <v>0</v>
      </c>
      <c r="DX116" s="49">
        <v>0</v>
      </c>
      <c r="DY116" s="49">
        <v>0</v>
      </c>
      <c r="DZ116" s="59">
        <v>0</v>
      </c>
      <c r="EA116" s="110" t="s">
        <v>418</v>
      </c>
      <c r="EB116" s="107" t="s">
        <v>418</v>
      </c>
      <c r="EC116" s="107" t="s">
        <v>418</v>
      </c>
      <c r="ED116" s="49">
        <v>0</v>
      </c>
      <c r="EE116" s="49">
        <v>0</v>
      </c>
      <c r="EF116" s="49">
        <v>0</v>
      </c>
      <c r="EG116" s="49">
        <v>0</v>
      </c>
      <c r="EH116" s="59">
        <v>0</v>
      </c>
      <c r="EI116" s="60">
        <v>1</v>
      </c>
      <c r="EJ116" s="112" t="s">
        <v>418</v>
      </c>
      <c r="EK116" s="112" t="s">
        <v>418</v>
      </c>
      <c r="EL116" s="113" t="s">
        <v>418</v>
      </c>
      <c r="EM116" s="113" t="s">
        <v>418</v>
      </c>
      <c r="EN116" s="107" t="s">
        <v>418</v>
      </c>
      <c r="EO116" s="114" t="s">
        <v>418</v>
      </c>
      <c r="EP116" s="60">
        <v>1.40</v>
      </c>
      <c r="EQ116" s="112" t="s">
        <v>418</v>
      </c>
      <c r="ER116" s="112" t="s">
        <v>418</v>
      </c>
      <c r="ES116" s="113" t="s">
        <v>418</v>
      </c>
      <c r="ET116" s="113" t="s">
        <v>418</v>
      </c>
      <c r="EU116" s="107" t="s">
        <v>418</v>
      </c>
      <c r="EV116" s="114" t="s">
        <v>418</v>
      </c>
      <c r="EW116" s="60">
        <v>4.50</v>
      </c>
      <c r="EX116" s="112" t="s">
        <v>418</v>
      </c>
      <c r="EY116" s="112" t="s">
        <v>418</v>
      </c>
      <c r="EZ116" s="113" t="s">
        <v>418</v>
      </c>
      <c r="FA116" s="113" t="s">
        <v>418</v>
      </c>
      <c r="FB116" s="107" t="s">
        <v>418</v>
      </c>
      <c r="FC116" s="114" t="s">
        <v>418</v>
      </c>
      <c r="FD116" s="60">
        <v>4.50</v>
      </c>
      <c r="FE116" s="112" t="s">
        <v>418</v>
      </c>
      <c r="FF116" s="112" t="s">
        <v>418</v>
      </c>
      <c r="FG116" s="113" t="s">
        <v>418</v>
      </c>
      <c r="FH116" s="113" t="s">
        <v>418</v>
      </c>
      <c r="FI116" s="107" t="s">
        <v>418</v>
      </c>
      <c r="FJ116" s="114" t="s">
        <v>418</v>
      </c>
      <c r="FK116" s="60">
        <v>0</v>
      </c>
      <c r="FL116" s="61">
        <v>0</v>
      </c>
      <c r="FM116" s="61">
        <v>0</v>
      </c>
      <c r="FN116" s="62" t="e">
        <v>#DIV/0!</v>
      </c>
      <c r="FO116" s="62" t="e">
        <v>#DIV/0!</v>
      </c>
      <c r="FP116" s="49">
        <v>0</v>
      </c>
      <c r="FQ116" s="59">
        <v>0</v>
      </c>
      <c r="FR116" s="60">
        <v>0</v>
      </c>
      <c r="FS116" s="61">
        <v>0</v>
      </c>
      <c r="FT116" s="61">
        <v>0</v>
      </c>
      <c r="FU116" s="62" t="e">
        <v>#DIV/0!</v>
      </c>
      <c r="FV116" s="62" t="e">
        <v>#DIV/0!</v>
      </c>
      <c r="FW116" s="49">
        <v>0</v>
      </c>
      <c r="FX116" s="59">
        <v>0</v>
      </c>
      <c r="FY116" s="60">
        <v>0</v>
      </c>
      <c r="FZ116" s="61">
        <v>0</v>
      </c>
      <c r="GA116" s="61">
        <v>0</v>
      </c>
      <c r="GB116" s="62" t="e">
        <v>#DIV/0!</v>
      </c>
      <c r="GC116" s="62" t="e">
        <v>#DIV/0!</v>
      </c>
      <c r="GD116" s="49">
        <v>0</v>
      </c>
      <c r="GE116" s="59">
        <v>0</v>
      </c>
    </row>
    <row r="117" spans="1:187" ht="12.75" customHeight="1">
      <c r="A117" s="25" t="s">
        <v>153</v>
      </c>
      <c r="B117" s="71" t="s">
        <v>154</v>
      </c>
      <c r="C117" s="25"/>
      <c r="D117" s="25" t="s">
        <v>155</v>
      </c>
      <c r="E117" s="25"/>
      <c r="F117" s="25" t="s">
        <v>227</v>
      </c>
      <c r="G117" s="25"/>
      <c r="H117" s="25">
        <v>5102960</v>
      </c>
      <c r="I117" s="79" t="s">
        <v>229</v>
      </c>
      <c r="J117" s="25"/>
      <c r="K117" s="69" t="s">
        <v>25</v>
      </c>
      <c r="L117" s="6" t="s">
        <v>143</v>
      </c>
      <c r="M117" s="97" t="s">
        <v>418</v>
      </c>
      <c r="N117" s="98" t="s">
        <v>418</v>
      </c>
      <c r="O117" s="99" t="s">
        <v>418</v>
      </c>
      <c r="P117" s="98" t="s">
        <v>418</v>
      </c>
      <c r="Q117" s="100" t="s">
        <v>418</v>
      </c>
      <c r="R117" s="98" t="s">
        <v>418</v>
      </c>
      <c r="S117" s="98" t="s">
        <v>418</v>
      </c>
      <c r="T117" s="19"/>
      <c r="U117" s="10" t="s">
        <v>157</v>
      </c>
      <c r="V117" s="18">
        <v>1.1000000000000001</v>
      </c>
      <c r="W117" s="101" t="s">
        <v>418</v>
      </c>
      <c r="X117" s="12">
        <v>3.75</v>
      </c>
      <c r="Y117" s="13">
        <v>32</v>
      </c>
      <c r="Z117" s="13">
        <v>3380.0077952929373</v>
      </c>
      <c r="AA117" s="42">
        <v>368728.12312286586</v>
      </c>
      <c r="AB117" s="102" t="s">
        <v>418</v>
      </c>
      <c r="AC117" s="103" t="s">
        <v>418</v>
      </c>
      <c r="AD117" s="12">
        <v>3</v>
      </c>
      <c r="AE117" s="13">
        <v>16</v>
      </c>
      <c r="AF117" s="13">
        <v>14362.698193883958</v>
      </c>
      <c r="AG117" s="104" t="s">
        <v>418</v>
      </c>
      <c r="AH117" s="105" t="s">
        <v>418</v>
      </c>
      <c r="AI117" s="43">
        <v>-0.20</v>
      </c>
      <c r="AJ117" s="42">
        <v>626735.92118766357</v>
      </c>
      <c r="AK117" s="102" t="s">
        <v>418</v>
      </c>
      <c r="AL117" s="106" t="s">
        <v>418</v>
      </c>
      <c r="AM117" s="12">
        <v>2.60</v>
      </c>
      <c r="AN117" s="13">
        <v>4</v>
      </c>
      <c r="AO117" s="13">
        <v>15998.00253927911</v>
      </c>
      <c r="AP117" s="104" t="s">
        <v>418</v>
      </c>
      <c r="AQ117" s="105" t="s">
        <v>418</v>
      </c>
      <c r="AR117" s="43">
        <v>-0.30666666666666664</v>
      </c>
      <c r="AS117" s="42">
        <v>151253.84218954793</v>
      </c>
      <c r="AT117" s="102" t="s">
        <v>418</v>
      </c>
      <c r="AU117" s="106" t="s">
        <v>418</v>
      </c>
      <c r="AV117" s="12"/>
      <c r="AW117" s="13"/>
      <c r="AX117" s="13"/>
      <c r="AY117" s="14"/>
      <c r="AZ117" s="44">
        <v>0</v>
      </c>
      <c r="BA117" s="43">
        <v>-1</v>
      </c>
      <c r="BB117" s="42">
        <v>0</v>
      </c>
      <c r="BC117" s="42">
        <v>0</v>
      </c>
      <c r="BD117" s="45">
        <v>0</v>
      </c>
      <c r="BE117" s="12"/>
      <c r="BF117" s="13"/>
      <c r="BG117" s="13"/>
      <c r="BH117" s="14"/>
      <c r="BI117" s="44">
        <v>0</v>
      </c>
      <c r="BJ117" s="43">
        <v>-1</v>
      </c>
      <c r="BK117" s="42">
        <v>0</v>
      </c>
      <c r="BL117" s="42">
        <v>0</v>
      </c>
      <c r="BM117" s="43">
        <v>0</v>
      </c>
      <c r="BN117" s="12"/>
      <c r="BO117" s="13"/>
      <c r="BP117" s="14"/>
      <c r="BQ117" s="13"/>
      <c r="BR117" s="13"/>
      <c r="BS117" s="28"/>
      <c r="BT117" s="43">
        <v>0</v>
      </c>
      <c r="BU117" s="43">
        <v>-1</v>
      </c>
      <c r="BV117" s="42">
        <v>0</v>
      </c>
      <c r="BW117" s="42">
        <v>0</v>
      </c>
      <c r="BX117" s="43">
        <v>0</v>
      </c>
      <c r="BY117" s="29"/>
      <c r="BZ117" s="13">
        <v>0</v>
      </c>
      <c r="CA117" s="30">
        <v>0</v>
      </c>
      <c r="CB117" s="31">
        <v>0</v>
      </c>
      <c r="CC117" s="31">
        <v>0</v>
      </c>
      <c r="CD117" s="32">
        <v>0</v>
      </c>
      <c r="CE117" s="43">
        <v>0</v>
      </c>
      <c r="CF117" s="43">
        <v>-1</v>
      </c>
      <c r="CG117" s="42">
        <v>0</v>
      </c>
      <c r="CH117" s="42">
        <v>0</v>
      </c>
      <c r="CI117" s="43">
        <v>0</v>
      </c>
      <c r="CJ117" s="29"/>
      <c r="CK117" s="13">
        <v>0</v>
      </c>
      <c r="CL117" s="14">
        <v>0</v>
      </c>
      <c r="CM117" s="13">
        <v>0</v>
      </c>
      <c r="CN117" s="13">
        <v>0</v>
      </c>
      <c r="CO117" s="28">
        <v>0</v>
      </c>
      <c r="CP117" s="43">
        <v>0</v>
      </c>
      <c r="CQ117" s="43">
        <v>-1</v>
      </c>
      <c r="CR117" s="42">
        <v>0</v>
      </c>
      <c r="CS117" s="42">
        <v>0</v>
      </c>
      <c r="CT117" s="45">
        <v>0</v>
      </c>
      <c r="CU117" s="46">
        <v>2.8528483480829019</v>
      </c>
      <c r="CV117" s="47">
        <v>52</v>
      </c>
      <c r="CW117" s="48">
        <v>401955.43070863379</v>
      </c>
      <c r="CX117" s="49">
        <v>1146717.8865000773</v>
      </c>
      <c r="CY117" s="107" t="s">
        <v>418</v>
      </c>
      <c r="CZ117" s="108" t="s">
        <v>418</v>
      </c>
      <c r="DA117" s="51">
        <v>9.4267221085514485</v>
      </c>
      <c r="DB117" s="52" t="b">
        <v>1</v>
      </c>
      <c r="DC117" s="47">
        <v>108160.24944937399</v>
      </c>
      <c r="DD117" s="48">
        <v>229803.17110214333</v>
      </c>
      <c r="DE117" s="48">
        <v>63992.010157116441</v>
      </c>
      <c r="DF117" s="48">
        <v>0</v>
      </c>
      <c r="DG117" s="48">
        <v>0</v>
      </c>
      <c r="DH117" s="48">
        <v>0</v>
      </c>
      <c r="DI117" s="48">
        <v>0</v>
      </c>
      <c r="DJ117" s="57">
        <v>0</v>
      </c>
      <c r="DK117" s="58">
        <v>368728.12312286586</v>
      </c>
      <c r="DL117" s="49">
        <v>626735.92118766357</v>
      </c>
      <c r="DM117" s="49">
        <v>151253.84218954793</v>
      </c>
      <c r="DN117" s="49">
        <v>0</v>
      </c>
      <c r="DO117" s="49">
        <v>0</v>
      </c>
      <c r="DP117" s="49">
        <v>0</v>
      </c>
      <c r="DQ117" s="49">
        <v>0</v>
      </c>
      <c r="DR117" s="59">
        <v>0</v>
      </c>
      <c r="DS117" s="110" t="s">
        <v>418</v>
      </c>
      <c r="DT117" s="107" t="s">
        <v>418</v>
      </c>
      <c r="DU117" s="107" t="s">
        <v>418</v>
      </c>
      <c r="DV117" s="49">
        <v>0</v>
      </c>
      <c r="DW117" s="49">
        <v>0</v>
      </c>
      <c r="DX117" s="49">
        <v>0</v>
      </c>
      <c r="DY117" s="49">
        <v>0</v>
      </c>
      <c r="DZ117" s="59">
        <v>0</v>
      </c>
      <c r="EA117" s="110" t="s">
        <v>418</v>
      </c>
      <c r="EB117" s="107" t="s">
        <v>418</v>
      </c>
      <c r="EC117" s="107" t="s">
        <v>418</v>
      </c>
      <c r="ED117" s="49">
        <v>0</v>
      </c>
      <c r="EE117" s="49">
        <v>0</v>
      </c>
      <c r="EF117" s="49">
        <v>0</v>
      </c>
      <c r="EG117" s="49">
        <v>0</v>
      </c>
      <c r="EH117" s="59">
        <v>0</v>
      </c>
      <c r="EI117" s="60">
        <v>0.75</v>
      </c>
      <c r="EJ117" s="112" t="s">
        <v>418</v>
      </c>
      <c r="EK117" s="112" t="s">
        <v>418</v>
      </c>
      <c r="EL117" s="113" t="s">
        <v>418</v>
      </c>
      <c r="EM117" s="113" t="s">
        <v>418</v>
      </c>
      <c r="EN117" s="107" t="s">
        <v>418</v>
      </c>
      <c r="EO117" s="114" t="s">
        <v>418</v>
      </c>
      <c r="EP117" s="60">
        <v>1.1499999999999999</v>
      </c>
      <c r="EQ117" s="112" t="s">
        <v>418</v>
      </c>
      <c r="ER117" s="112" t="s">
        <v>418</v>
      </c>
      <c r="ES117" s="113" t="s">
        <v>418</v>
      </c>
      <c r="ET117" s="113" t="s">
        <v>418</v>
      </c>
      <c r="EU117" s="107" t="s">
        <v>418</v>
      </c>
      <c r="EV117" s="114" t="s">
        <v>418</v>
      </c>
      <c r="EW117" s="60">
        <v>3.75</v>
      </c>
      <c r="EX117" s="112" t="s">
        <v>418</v>
      </c>
      <c r="EY117" s="112" t="s">
        <v>418</v>
      </c>
      <c r="EZ117" s="113" t="s">
        <v>418</v>
      </c>
      <c r="FA117" s="113" t="s">
        <v>418</v>
      </c>
      <c r="FB117" s="107" t="s">
        <v>418</v>
      </c>
      <c r="FC117" s="114" t="s">
        <v>418</v>
      </c>
      <c r="FD117" s="60">
        <v>3.75</v>
      </c>
      <c r="FE117" s="112" t="s">
        <v>418</v>
      </c>
      <c r="FF117" s="112" t="s">
        <v>418</v>
      </c>
      <c r="FG117" s="113" t="s">
        <v>418</v>
      </c>
      <c r="FH117" s="113" t="s">
        <v>418</v>
      </c>
      <c r="FI117" s="107" t="s">
        <v>418</v>
      </c>
      <c r="FJ117" s="114" t="s">
        <v>418</v>
      </c>
      <c r="FK117" s="60">
        <v>0</v>
      </c>
      <c r="FL117" s="61">
        <v>0</v>
      </c>
      <c r="FM117" s="61">
        <v>0</v>
      </c>
      <c r="FN117" s="62" t="e">
        <v>#DIV/0!</v>
      </c>
      <c r="FO117" s="62" t="e">
        <v>#DIV/0!</v>
      </c>
      <c r="FP117" s="49">
        <v>0</v>
      </c>
      <c r="FQ117" s="59">
        <v>0</v>
      </c>
      <c r="FR117" s="60">
        <v>0</v>
      </c>
      <c r="FS117" s="61">
        <v>0</v>
      </c>
      <c r="FT117" s="61">
        <v>0</v>
      </c>
      <c r="FU117" s="62" t="e">
        <v>#DIV/0!</v>
      </c>
      <c r="FV117" s="62" t="e">
        <v>#DIV/0!</v>
      </c>
      <c r="FW117" s="49">
        <v>0</v>
      </c>
      <c r="FX117" s="59">
        <v>0</v>
      </c>
      <c r="FY117" s="60">
        <v>0</v>
      </c>
      <c r="FZ117" s="61">
        <v>0</v>
      </c>
      <c r="GA117" s="61">
        <v>0</v>
      </c>
      <c r="GB117" s="62" t="e">
        <v>#DIV/0!</v>
      </c>
      <c r="GC117" s="62" t="e">
        <v>#DIV/0!</v>
      </c>
      <c r="GD117" s="49">
        <v>0</v>
      </c>
      <c r="GE117" s="59">
        <v>0</v>
      </c>
    </row>
    <row r="118" spans="1:187" ht="12.75" customHeight="1">
      <c r="A118" s="25" t="s">
        <v>153</v>
      </c>
      <c r="B118" s="71" t="s">
        <v>154</v>
      </c>
      <c r="C118" s="25"/>
      <c r="D118" s="25" t="s">
        <v>155</v>
      </c>
      <c r="E118" s="25"/>
      <c r="F118" s="25" t="s">
        <v>227</v>
      </c>
      <c r="G118" s="25"/>
      <c r="H118" s="25">
        <v>5102960</v>
      </c>
      <c r="I118" s="79" t="s">
        <v>229</v>
      </c>
      <c r="J118" s="25"/>
      <c r="K118" s="69" t="s">
        <v>26</v>
      </c>
      <c r="L118" s="6" t="s">
        <v>143</v>
      </c>
      <c r="M118" s="97" t="s">
        <v>418</v>
      </c>
      <c r="N118" s="98" t="s">
        <v>418</v>
      </c>
      <c r="O118" s="99" t="s">
        <v>418</v>
      </c>
      <c r="P118" s="98" t="s">
        <v>418</v>
      </c>
      <c r="Q118" s="100" t="s">
        <v>418</v>
      </c>
      <c r="R118" s="98" t="s">
        <v>418</v>
      </c>
      <c r="S118" s="98" t="s">
        <v>418</v>
      </c>
      <c r="T118" s="19">
        <v>0.19775800717424938</v>
      </c>
      <c r="U118" s="10" t="s">
        <v>157</v>
      </c>
      <c r="V118" s="18">
        <v>1.1000000000000001</v>
      </c>
      <c r="W118" s="101" t="s">
        <v>418</v>
      </c>
      <c r="X118" s="12">
        <v>4.50</v>
      </c>
      <c r="Y118" s="13">
        <v>32</v>
      </c>
      <c r="Z118" s="13">
        <v>3380.0077952929373</v>
      </c>
      <c r="AA118" s="42">
        <v>442473.74774743908</v>
      </c>
      <c r="AB118" s="102" t="s">
        <v>418</v>
      </c>
      <c r="AC118" s="103" t="s">
        <v>418</v>
      </c>
      <c r="AD118" s="12">
        <v>3.50</v>
      </c>
      <c r="AE118" s="13">
        <v>16</v>
      </c>
      <c r="AF118" s="13">
        <v>14362.698193883958</v>
      </c>
      <c r="AG118" s="104" t="s">
        <v>418</v>
      </c>
      <c r="AH118" s="105" t="s">
        <v>418</v>
      </c>
      <c r="AI118" s="43">
        <v>-0.22222222222222221</v>
      </c>
      <c r="AJ118" s="42">
        <v>731191.90805227414</v>
      </c>
      <c r="AK118" s="102" t="s">
        <v>418</v>
      </c>
      <c r="AL118" s="106" t="s">
        <v>418</v>
      </c>
      <c r="AM118" s="12">
        <v>3.10</v>
      </c>
      <c r="AN118" s="13">
        <v>4</v>
      </c>
      <c r="AO118" s="13">
        <v>15998.00253927911</v>
      </c>
      <c r="AP118" s="104" t="s">
        <v>418</v>
      </c>
      <c r="AQ118" s="105" t="s">
        <v>418</v>
      </c>
      <c r="AR118" s="43">
        <v>-0.31111111111111112</v>
      </c>
      <c r="AS118" s="42">
        <v>180341.11953369176</v>
      </c>
      <c r="AT118" s="102" t="s">
        <v>418</v>
      </c>
      <c r="AU118" s="106" t="s">
        <v>418</v>
      </c>
      <c r="AV118" s="12"/>
      <c r="AW118" s="13"/>
      <c r="AX118" s="13"/>
      <c r="AY118" s="14"/>
      <c r="AZ118" s="44">
        <v>0</v>
      </c>
      <c r="BA118" s="43">
        <v>-1</v>
      </c>
      <c r="BB118" s="42">
        <v>0</v>
      </c>
      <c r="BC118" s="42">
        <v>0</v>
      </c>
      <c r="BD118" s="45">
        <v>0</v>
      </c>
      <c r="BE118" s="12"/>
      <c r="BF118" s="13"/>
      <c r="BG118" s="13"/>
      <c r="BH118" s="14"/>
      <c r="BI118" s="44">
        <v>0</v>
      </c>
      <c r="BJ118" s="43">
        <v>-1</v>
      </c>
      <c r="BK118" s="42">
        <v>0</v>
      </c>
      <c r="BL118" s="42">
        <v>0</v>
      </c>
      <c r="BM118" s="43">
        <v>0</v>
      </c>
      <c r="BN118" s="12"/>
      <c r="BO118" s="13"/>
      <c r="BP118" s="14"/>
      <c r="BQ118" s="13"/>
      <c r="BR118" s="13"/>
      <c r="BS118" s="28"/>
      <c r="BT118" s="43">
        <v>0</v>
      </c>
      <c r="BU118" s="43">
        <v>-1</v>
      </c>
      <c r="BV118" s="42">
        <v>0</v>
      </c>
      <c r="BW118" s="42">
        <v>0</v>
      </c>
      <c r="BX118" s="43">
        <v>0</v>
      </c>
      <c r="BY118" s="29"/>
      <c r="BZ118" s="13">
        <v>0</v>
      </c>
      <c r="CA118" s="30">
        <v>0</v>
      </c>
      <c r="CB118" s="31">
        <v>0</v>
      </c>
      <c r="CC118" s="31">
        <v>0</v>
      </c>
      <c r="CD118" s="32">
        <v>0</v>
      </c>
      <c r="CE118" s="43">
        <v>0</v>
      </c>
      <c r="CF118" s="43">
        <v>-1</v>
      </c>
      <c r="CG118" s="42">
        <v>0</v>
      </c>
      <c r="CH118" s="42">
        <v>0</v>
      </c>
      <c r="CI118" s="43">
        <v>0</v>
      </c>
      <c r="CJ118" s="29"/>
      <c r="CK118" s="13">
        <v>0</v>
      </c>
      <c r="CL118" s="30">
        <v>0</v>
      </c>
      <c r="CM118" s="31">
        <v>0</v>
      </c>
      <c r="CN118" s="31">
        <v>0</v>
      </c>
      <c r="CO118" s="32">
        <v>0</v>
      </c>
      <c r="CP118" s="43">
        <v>0</v>
      </c>
      <c r="CQ118" s="43">
        <v>-1</v>
      </c>
      <c r="CR118" s="42">
        <v>0</v>
      </c>
      <c r="CS118" s="42">
        <v>0</v>
      </c>
      <c r="CT118" s="45">
        <v>0</v>
      </c>
      <c r="CU118" s="20">
        <v>3.3685495253698576</v>
      </c>
      <c r="CV118" s="53">
        <v>52</v>
      </c>
      <c r="CW118" s="54">
        <v>401955.43070863379</v>
      </c>
      <c r="CX118" s="55">
        <v>1354006.775333405</v>
      </c>
      <c r="CY118" s="109" t="s">
        <v>418</v>
      </c>
      <c r="CZ118" s="103" t="s">
        <v>418</v>
      </c>
      <c r="DA118" s="56">
        <v>9.4267221085514485</v>
      </c>
      <c r="DB118" s="52" t="b">
        <v>1</v>
      </c>
      <c r="DC118" s="53">
        <v>108160.24944937399</v>
      </c>
      <c r="DD118" s="54">
        <v>229803.17110214333</v>
      </c>
      <c r="DE118" s="54">
        <v>63992.010157116441</v>
      </c>
      <c r="DF118" s="54">
        <v>0</v>
      </c>
      <c r="DG118" s="54">
        <v>0</v>
      </c>
      <c r="DH118" s="54">
        <v>0</v>
      </c>
      <c r="DI118" s="54">
        <v>0</v>
      </c>
      <c r="DJ118" s="63">
        <v>0</v>
      </c>
      <c r="DK118" s="64">
        <v>442473.74774743908</v>
      </c>
      <c r="DL118" s="55">
        <v>731191.90805227414</v>
      </c>
      <c r="DM118" s="55">
        <v>180341.11953369176</v>
      </c>
      <c r="DN118" s="55">
        <v>0</v>
      </c>
      <c r="DO118" s="55">
        <v>0</v>
      </c>
      <c r="DP118" s="55">
        <v>0</v>
      </c>
      <c r="DQ118" s="55">
        <v>0</v>
      </c>
      <c r="DR118" s="65">
        <v>0</v>
      </c>
      <c r="DS118" s="111" t="s">
        <v>418</v>
      </c>
      <c r="DT118" s="109" t="s">
        <v>418</v>
      </c>
      <c r="DU118" s="109" t="s">
        <v>418</v>
      </c>
      <c r="DV118" s="55">
        <v>0</v>
      </c>
      <c r="DW118" s="55">
        <v>0</v>
      </c>
      <c r="DX118" s="55">
        <v>0</v>
      </c>
      <c r="DY118" s="55">
        <v>0</v>
      </c>
      <c r="DZ118" s="65">
        <v>0</v>
      </c>
      <c r="EA118" s="111" t="s">
        <v>418</v>
      </c>
      <c r="EB118" s="109" t="s">
        <v>418</v>
      </c>
      <c r="EC118" s="109" t="s">
        <v>418</v>
      </c>
      <c r="ED118" s="55">
        <v>0</v>
      </c>
      <c r="EE118" s="55">
        <v>0</v>
      </c>
      <c r="EF118" s="55">
        <v>0</v>
      </c>
      <c r="EG118" s="55">
        <v>0</v>
      </c>
      <c r="EH118" s="65">
        <v>0</v>
      </c>
      <c r="EI118" s="66">
        <v>1</v>
      </c>
      <c r="EJ118" s="104" t="s">
        <v>418</v>
      </c>
      <c r="EK118" s="104" t="s">
        <v>418</v>
      </c>
      <c r="EL118" s="115" t="s">
        <v>418</v>
      </c>
      <c r="EM118" s="115" t="s">
        <v>418</v>
      </c>
      <c r="EN118" s="109" t="s">
        <v>418</v>
      </c>
      <c r="EO118" s="116" t="s">
        <v>418</v>
      </c>
      <c r="EP118" s="66">
        <v>1.40</v>
      </c>
      <c r="EQ118" s="104" t="s">
        <v>418</v>
      </c>
      <c r="ER118" s="104" t="s">
        <v>418</v>
      </c>
      <c r="ES118" s="115" t="s">
        <v>418</v>
      </c>
      <c r="ET118" s="115" t="s">
        <v>418</v>
      </c>
      <c r="EU118" s="109" t="s">
        <v>418</v>
      </c>
      <c r="EV118" s="116" t="s">
        <v>418</v>
      </c>
      <c r="EW118" s="66">
        <v>4.50</v>
      </c>
      <c r="EX118" s="104" t="s">
        <v>418</v>
      </c>
      <c r="EY118" s="104" t="s">
        <v>418</v>
      </c>
      <c r="EZ118" s="115" t="s">
        <v>418</v>
      </c>
      <c r="FA118" s="115" t="s">
        <v>418</v>
      </c>
      <c r="FB118" s="109" t="s">
        <v>418</v>
      </c>
      <c r="FC118" s="116" t="s">
        <v>418</v>
      </c>
      <c r="FD118" s="66">
        <v>4.50</v>
      </c>
      <c r="FE118" s="104" t="s">
        <v>418</v>
      </c>
      <c r="FF118" s="104" t="s">
        <v>418</v>
      </c>
      <c r="FG118" s="115" t="s">
        <v>418</v>
      </c>
      <c r="FH118" s="115" t="s">
        <v>418</v>
      </c>
      <c r="FI118" s="109" t="s">
        <v>418</v>
      </c>
      <c r="FJ118" s="116" t="s">
        <v>418</v>
      </c>
      <c r="FK118" s="66">
        <v>0</v>
      </c>
      <c r="FL118" s="67">
        <v>0</v>
      </c>
      <c r="FM118" s="67">
        <v>0</v>
      </c>
      <c r="FN118" s="68" t="e">
        <v>#DIV/0!</v>
      </c>
      <c r="FO118" s="68" t="e">
        <v>#DIV/0!</v>
      </c>
      <c r="FP118" s="55">
        <v>0</v>
      </c>
      <c r="FQ118" s="65">
        <v>0</v>
      </c>
      <c r="FR118" s="66">
        <v>0</v>
      </c>
      <c r="FS118" s="67">
        <v>0</v>
      </c>
      <c r="FT118" s="67">
        <v>0</v>
      </c>
      <c r="FU118" s="68" t="e">
        <v>#DIV/0!</v>
      </c>
      <c r="FV118" s="68" t="e">
        <v>#DIV/0!</v>
      </c>
      <c r="FW118" s="55">
        <v>0</v>
      </c>
      <c r="FX118" s="65">
        <v>0</v>
      </c>
      <c r="FY118" s="66">
        <v>0</v>
      </c>
      <c r="FZ118" s="67">
        <v>0</v>
      </c>
      <c r="GA118" s="67">
        <v>0</v>
      </c>
      <c r="GB118" s="68" t="e">
        <v>#DIV/0!</v>
      </c>
      <c r="GC118" s="68" t="e">
        <v>#DIV/0!</v>
      </c>
      <c r="GD118" s="55">
        <v>0</v>
      </c>
      <c r="GE118" s="65">
        <v>0</v>
      </c>
    </row>
    <row r="119" spans="1:187" ht="12.75" customHeight="1">
      <c r="A119" s="25" t="s">
        <v>153</v>
      </c>
      <c r="B119" s="71" t="s">
        <v>154</v>
      </c>
      <c r="C119" s="25"/>
      <c r="D119" s="25" t="s">
        <v>155</v>
      </c>
      <c r="E119" s="25"/>
      <c r="F119" s="25" t="s">
        <v>230</v>
      </c>
      <c r="G119" s="25"/>
      <c r="H119" s="25">
        <v>3994657</v>
      </c>
      <c r="I119" s="79" t="s">
        <v>231</v>
      </c>
      <c r="J119" s="25"/>
      <c r="K119" s="69" t="s">
        <v>25</v>
      </c>
      <c r="L119" s="6" t="s">
        <v>143</v>
      </c>
      <c r="M119" s="97" t="s">
        <v>418</v>
      </c>
      <c r="N119" s="98" t="s">
        <v>418</v>
      </c>
      <c r="O119" s="99" t="s">
        <v>418</v>
      </c>
      <c r="P119" s="98" t="s">
        <v>418</v>
      </c>
      <c r="Q119" s="100" t="s">
        <v>418</v>
      </c>
      <c r="R119" s="98" t="s">
        <v>418</v>
      </c>
      <c r="S119" s="98" t="s">
        <v>418</v>
      </c>
      <c r="T119" s="19"/>
      <c r="U119" s="10" t="s">
        <v>157</v>
      </c>
      <c r="V119" s="18">
        <v>1.1000000000000001</v>
      </c>
      <c r="W119" s="101" t="s">
        <v>418</v>
      </c>
      <c r="X119" s="12">
        <v>1.60</v>
      </c>
      <c r="Y119" s="13">
        <v>29</v>
      </c>
      <c r="Z119" s="13">
        <v>3585.5646601528001</v>
      </c>
      <c r="AA119" s="42">
        <v>151245.63657371813</v>
      </c>
      <c r="AB119" s="102" t="s">
        <v>418</v>
      </c>
      <c r="AC119" s="103" t="s">
        <v>418</v>
      </c>
      <c r="AD119" s="12">
        <v>1.25</v>
      </c>
      <c r="AE119" s="13">
        <v>13</v>
      </c>
      <c r="AF119" s="13">
        <v>7617.3383181201089</v>
      </c>
      <c r="AG119" s="104" t="s">
        <v>418</v>
      </c>
      <c r="AH119" s="105" t="s">
        <v>418</v>
      </c>
      <c r="AI119" s="43">
        <v>-0.21875000000000006</v>
      </c>
      <c r="AJ119" s="42">
        <v>112528.86151768341</v>
      </c>
      <c r="AK119" s="102" t="s">
        <v>418</v>
      </c>
      <c r="AL119" s="106" t="s">
        <v>418</v>
      </c>
      <c r="AM119" s="12">
        <v>1.1000000000000001</v>
      </c>
      <c r="AN119" s="13">
        <v>10</v>
      </c>
      <c r="AO119" s="13">
        <v>14940.97940168441</v>
      </c>
      <c r="AP119" s="104" t="s">
        <v>418</v>
      </c>
      <c r="AQ119" s="105" t="s">
        <v>418</v>
      </c>
      <c r="AR119" s="43">
        <v>-0.3125</v>
      </c>
      <c r="AS119" s="42">
        <v>149409.7940168441</v>
      </c>
      <c r="AT119" s="102" t="s">
        <v>418</v>
      </c>
      <c r="AU119" s="106" t="s">
        <v>418</v>
      </c>
      <c r="AV119" s="12"/>
      <c r="AW119" s="13"/>
      <c r="AX119" s="13"/>
      <c r="AY119" s="14"/>
      <c r="AZ119" s="44">
        <v>0</v>
      </c>
      <c r="BA119" s="43">
        <v>-1</v>
      </c>
      <c r="BB119" s="42">
        <v>0</v>
      </c>
      <c r="BC119" s="42">
        <v>0</v>
      </c>
      <c r="BD119" s="45">
        <v>0</v>
      </c>
      <c r="BE119" s="12"/>
      <c r="BF119" s="13"/>
      <c r="BG119" s="13"/>
      <c r="BH119" s="14"/>
      <c r="BI119" s="44">
        <v>0</v>
      </c>
      <c r="BJ119" s="43">
        <v>-1</v>
      </c>
      <c r="BK119" s="42">
        <v>0</v>
      </c>
      <c r="BL119" s="42">
        <v>0</v>
      </c>
      <c r="BM119" s="43">
        <v>0</v>
      </c>
      <c r="BN119" s="12"/>
      <c r="BO119" s="13"/>
      <c r="BP119" s="14"/>
      <c r="BQ119" s="13"/>
      <c r="BR119" s="13"/>
      <c r="BS119" s="28"/>
      <c r="BT119" s="43">
        <v>0</v>
      </c>
      <c r="BU119" s="43">
        <v>-1</v>
      </c>
      <c r="BV119" s="42">
        <v>0</v>
      </c>
      <c r="BW119" s="42">
        <v>0</v>
      </c>
      <c r="BX119" s="43">
        <v>0</v>
      </c>
      <c r="BY119" s="29"/>
      <c r="BZ119" s="13">
        <v>0</v>
      </c>
      <c r="CA119" s="30">
        <v>0</v>
      </c>
      <c r="CB119" s="31">
        <v>0</v>
      </c>
      <c r="CC119" s="31">
        <v>0</v>
      </c>
      <c r="CD119" s="32">
        <v>0</v>
      </c>
      <c r="CE119" s="43">
        <v>0</v>
      </c>
      <c r="CF119" s="43">
        <v>-1</v>
      </c>
      <c r="CG119" s="42">
        <v>0</v>
      </c>
      <c r="CH119" s="42">
        <v>0</v>
      </c>
      <c r="CI119" s="43">
        <v>0</v>
      </c>
      <c r="CJ119" s="29"/>
      <c r="CK119" s="13">
        <v>0</v>
      </c>
      <c r="CL119" s="14">
        <v>0</v>
      </c>
      <c r="CM119" s="13">
        <v>0</v>
      </c>
      <c r="CN119" s="13">
        <v>0</v>
      </c>
      <c r="CO119" s="28">
        <v>0</v>
      </c>
      <c r="CP119" s="43">
        <v>0</v>
      </c>
      <c r="CQ119" s="43">
        <v>-1</v>
      </c>
      <c r="CR119" s="42">
        <v>0</v>
      </c>
      <c r="CS119" s="42">
        <v>0</v>
      </c>
      <c r="CT119" s="45">
        <v>0</v>
      </c>
      <c r="CU119" s="46">
        <v>1.1724315212463461</v>
      </c>
      <c r="CV119" s="47">
        <v>52</v>
      </c>
      <c r="CW119" s="48">
        <v>352416.56729683676</v>
      </c>
      <c r="CX119" s="49">
        <v>413184.29210824566</v>
      </c>
      <c r="CY119" s="107" t="s">
        <v>418</v>
      </c>
      <c r="CZ119" s="108" t="s">
        <v>418</v>
      </c>
      <c r="DA119" s="51">
        <v>8.2649288765674669</v>
      </c>
      <c r="DB119" s="52" t="b">
        <v>1</v>
      </c>
      <c r="DC119" s="47">
        <v>103981.37514443121</v>
      </c>
      <c r="DD119" s="48">
        <v>99025.398135561409</v>
      </c>
      <c r="DE119" s="48">
        <v>149409.7940168441</v>
      </c>
      <c r="DF119" s="48">
        <v>0</v>
      </c>
      <c r="DG119" s="48">
        <v>0</v>
      </c>
      <c r="DH119" s="48">
        <v>0</v>
      </c>
      <c r="DI119" s="48">
        <v>0</v>
      </c>
      <c r="DJ119" s="57">
        <v>0</v>
      </c>
      <c r="DK119" s="58">
        <v>151245.63657371813</v>
      </c>
      <c r="DL119" s="49">
        <v>112528.86151768341</v>
      </c>
      <c r="DM119" s="49">
        <v>149409.7940168441</v>
      </c>
      <c r="DN119" s="49">
        <v>0</v>
      </c>
      <c r="DO119" s="49">
        <v>0</v>
      </c>
      <c r="DP119" s="49">
        <v>0</v>
      </c>
      <c r="DQ119" s="49">
        <v>0</v>
      </c>
      <c r="DR119" s="59">
        <v>0</v>
      </c>
      <c r="DS119" s="110" t="s">
        <v>418</v>
      </c>
      <c r="DT119" s="107" t="s">
        <v>418</v>
      </c>
      <c r="DU119" s="107" t="s">
        <v>418</v>
      </c>
      <c r="DV119" s="49">
        <v>0</v>
      </c>
      <c r="DW119" s="49">
        <v>0</v>
      </c>
      <c r="DX119" s="49">
        <v>0</v>
      </c>
      <c r="DY119" s="49">
        <v>0</v>
      </c>
      <c r="DZ119" s="59">
        <v>0</v>
      </c>
      <c r="EA119" s="110" t="s">
        <v>418</v>
      </c>
      <c r="EB119" s="107" t="s">
        <v>418</v>
      </c>
      <c r="EC119" s="107" t="s">
        <v>418</v>
      </c>
      <c r="ED119" s="49">
        <v>0</v>
      </c>
      <c r="EE119" s="49">
        <v>0</v>
      </c>
      <c r="EF119" s="49">
        <v>0</v>
      </c>
      <c r="EG119" s="49">
        <v>0</v>
      </c>
      <c r="EH119" s="59">
        <v>0</v>
      </c>
      <c r="EI119" s="60">
        <v>0.35000000000000009</v>
      </c>
      <c r="EJ119" s="112" t="s">
        <v>418</v>
      </c>
      <c r="EK119" s="112" t="s">
        <v>418</v>
      </c>
      <c r="EL119" s="113" t="s">
        <v>418</v>
      </c>
      <c r="EM119" s="113" t="s">
        <v>418</v>
      </c>
      <c r="EN119" s="107" t="s">
        <v>418</v>
      </c>
      <c r="EO119" s="114" t="s">
        <v>418</v>
      </c>
      <c r="EP119" s="60">
        <v>0.50</v>
      </c>
      <c r="EQ119" s="112" t="s">
        <v>418</v>
      </c>
      <c r="ER119" s="112" t="s">
        <v>418</v>
      </c>
      <c r="ES119" s="113" t="s">
        <v>418</v>
      </c>
      <c r="ET119" s="113" t="s">
        <v>418</v>
      </c>
      <c r="EU119" s="107" t="s">
        <v>418</v>
      </c>
      <c r="EV119" s="114" t="s">
        <v>418</v>
      </c>
      <c r="EW119" s="60">
        <v>1.60</v>
      </c>
      <c r="EX119" s="112" t="s">
        <v>418</v>
      </c>
      <c r="EY119" s="112" t="s">
        <v>418</v>
      </c>
      <c r="EZ119" s="113" t="s">
        <v>418</v>
      </c>
      <c r="FA119" s="113" t="s">
        <v>418</v>
      </c>
      <c r="FB119" s="107" t="s">
        <v>418</v>
      </c>
      <c r="FC119" s="114" t="s">
        <v>418</v>
      </c>
      <c r="FD119" s="60">
        <v>1.60</v>
      </c>
      <c r="FE119" s="112" t="s">
        <v>418</v>
      </c>
      <c r="FF119" s="112" t="s">
        <v>418</v>
      </c>
      <c r="FG119" s="113" t="s">
        <v>418</v>
      </c>
      <c r="FH119" s="113" t="s">
        <v>418</v>
      </c>
      <c r="FI119" s="107" t="s">
        <v>418</v>
      </c>
      <c r="FJ119" s="114" t="s">
        <v>418</v>
      </c>
      <c r="FK119" s="60">
        <v>0</v>
      </c>
      <c r="FL119" s="61">
        <v>0</v>
      </c>
      <c r="FM119" s="61">
        <v>0</v>
      </c>
      <c r="FN119" s="62" t="e">
        <v>#DIV/0!</v>
      </c>
      <c r="FO119" s="62" t="e">
        <v>#DIV/0!</v>
      </c>
      <c r="FP119" s="49">
        <v>0</v>
      </c>
      <c r="FQ119" s="59">
        <v>0</v>
      </c>
      <c r="FR119" s="60">
        <v>0</v>
      </c>
      <c r="FS119" s="61">
        <v>0</v>
      </c>
      <c r="FT119" s="61">
        <v>0</v>
      </c>
      <c r="FU119" s="62" t="e">
        <v>#DIV/0!</v>
      </c>
      <c r="FV119" s="62" t="e">
        <v>#DIV/0!</v>
      </c>
      <c r="FW119" s="49">
        <v>0</v>
      </c>
      <c r="FX119" s="59">
        <v>0</v>
      </c>
      <c r="FY119" s="60">
        <v>0</v>
      </c>
      <c r="FZ119" s="61">
        <v>0</v>
      </c>
      <c r="GA119" s="61">
        <v>0</v>
      </c>
      <c r="GB119" s="62" t="e">
        <v>#DIV/0!</v>
      </c>
      <c r="GC119" s="62" t="e">
        <v>#DIV/0!</v>
      </c>
      <c r="GD119" s="49">
        <v>0</v>
      </c>
      <c r="GE119" s="59">
        <v>0</v>
      </c>
    </row>
    <row r="120" spans="1:187" ht="12.75" customHeight="1">
      <c r="A120" s="25" t="s">
        <v>153</v>
      </c>
      <c r="B120" s="71" t="s">
        <v>154</v>
      </c>
      <c r="C120" s="25"/>
      <c r="D120" s="25" t="s">
        <v>155</v>
      </c>
      <c r="E120" s="25"/>
      <c r="F120" s="25" t="s">
        <v>230</v>
      </c>
      <c r="G120" s="25"/>
      <c r="H120" s="25">
        <v>3994657</v>
      </c>
      <c r="I120" s="79" t="s">
        <v>231</v>
      </c>
      <c r="J120" s="25"/>
      <c r="K120" s="69" t="s">
        <v>26</v>
      </c>
      <c r="L120" s="6" t="s">
        <v>143</v>
      </c>
      <c r="M120" s="97" t="s">
        <v>418</v>
      </c>
      <c r="N120" s="98" t="s">
        <v>418</v>
      </c>
      <c r="O120" s="99" t="s">
        <v>418</v>
      </c>
      <c r="P120" s="98" t="s">
        <v>418</v>
      </c>
      <c r="Q120" s="100" t="s">
        <v>418</v>
      </c>
      <c r="R120" s="98" t="s">
        <v>418</v>
      </c>
      <c r="S120" s="98" t="s">
        <v>418</v>
      </c>
      <c r="T120" s="19">
        <v>0.055250611500352181</v>
      </c>
      <c r="U120" s="10" t="s">
        <v>157</v>
      </c>
      <c r="V120" s="18">
        <v>1.1000000000000001</v>
      </c>
      <c r="W120" s="101" t="s">
        <v>418</v>
      </c>
      <c r="X120" s="12">
        <v>1.7000000000000002</v>
      </c>
      <c r="Y120" s="13">
        <v>26</v>
      </c>
      <c r="Z120" s="13">
        <v>3585.5646601528001</v>
      </c>
      <c r="AA120" s="42">
        <v>144074.50725341251</v>
      </c>
      <c r="AB120" s="102" t="s">
        <v>418</v>
      </c>
      <c r="AC120" s="103" t="s">
        <v>418</v>
      </c>
      <c r="AD120" s="12">
        <v>1.35</v>
      </c>
      <c r="AE120" s="13">
        <v>10</v>
      </c>
      <c r="AF120" s="13">
        <v>7617.3383181201089</v>
      </c>
      <c r="AG120" s="104" t="s">
        <v>418</v>
      </c>
      <c r="AH120" s="105" t="s">
        <v>418</v>
      </c>
      <c r="AI120" s="43">
        <v>-0.20588235294117649</v>
      </c>
      <c r="AJ120" s="42">
        <v>93485.515722383163</v>
      </c>
      <c r="AK120" s="102" t="s">
        <v>418</v>
      </c>
      <c r="AL120" s="106" t="s">
        <v>418</v>
      </c>
      <c r="AM120" s="12">
        <v>1.1000000000000001</v>
      </c>
      <c r="AN120" s="13">
        <v>16</v>
      </c>
      <c r="AO120" s="13">
        <v>14940.97940168441</v>
      </c>
      <c r="AP120" s="104" t="s">
        <v>418</v>
      </c>
      <c r="AQ120" s="105" t="s">
        <v>418</v>
      </c>
      <c r="AR120" s="43">
        <v>-0.35294117647058826</v>
      </c>
      <c r="AS120" s="42">
        <v>239055.67042695056</v>
      </c>
      <c r="AT120" s="102" t="s">
        <v>418</v>
      </c>
      <c r="AU120" s="106" t="s">
        <v>418</v>
      </c>
      <c r="AV120" s="12"/>
      <c r="AW120" s="13"/>
      <c r="AX120" s="13"/>
      <c r="AY120" s="14"/>
      <c r="AZ120" s="44">
        <v>0</v>
      </c>
      <c r="BA120" s="43">
        <v>-1</v>
      </c>
      <c r="BB120" s="42">
        <v>0</v>
      </c>
      <c r="BC120" s="42">
        <v>0</v>
      </c>
      <c r="BD120" s="45">
        <v>0</v>
      </c>
      <c r="BE120" s="12"/>
      <c r="BF120" s="13"/>
      <c r="BG120" s="13"/>
      <c r="BH120" s="14"/>
      <c r="BI120" s="44">
        <v>0</v>
      </c>
      <c r="BJ120" s="43">
        <v>-1</v>
      </c>
      <c r="BK120" s="42">
        <v>0</v>
      </c>
      <c r="BL120" s="42">
        <v>0</v>
      </c>
      <c r="BM120" s="43">
        <v>0</v>
      </c>
      <c r="BN120" s="12"/>
      <c r="BO120" s="13"/>
      <c r="BP120" s="14"/>
      <c r="BQ120" s="13"/>
      <c r="BR120" s="13"/>
      <c r="BS120" s="28"/>
      <c r="BT120" s="43">
        <v>0</v>
      </c>
      <c r="BU120" s="43">
        <v>-1</v>
      </c>
      <c r="BV120" s="42">
        <v>0</v>
      </c>
      <c r="BW120" s="42">
        <v>0</v>
      </c>
      <c r="BX120" s="43">
        <v>0</v>
      </c>
      <c r="BY120" s="29"/>
      <c r="BZ120" s="13">
        <v>0</v>
      </c>
      <c r="CA120" s="30">
        <v>0</v>
      </c>
      <c r="CB120" s="31">
        <v>0</v>
      </c>
      <c r="CC120" s="31">
        <v>0</v>
      </c>
      <c r="CD120" s="32">
        <v>0</v>
      </c>
      <c r="CE120" s="43">
        <v>0</v>
      </c>
      <c r="CF120" s="43">
        <v>-1</v>
      </c>
      <c r="CG120" s="42">
        <v>0</v>
      </c>
      <c r="CH120" s="42">
        <v>0</v>
      </c>
      <c r="CI120" s="43">
        <v>0</v>
      </c>
      <c r="CJ120" s="29"/>
      <c r="CK120" s="13">
        <v>0</v>
      </c>
      <c r="CL120" s="30">
        <v>0</v>
      </c>
      <c r="CM120" s="31">
        <v>0</v>
      </c>
      <c r="CN120" s="31">
        <v>0</v>
      </c>
      <c r="CO120" s="32">
        <v>0</v>
      </c>
      <c r="CP120" s="43">
        <v>0</v>
      </c>
      <c r="CQ120" s="43">
        <v>-1</v>
      </c>
      <c r="CR120" s="42">
        <v>0</v>
      </c>
      <c r="CS120" s="42">
        <v>0</v>
      </c>
      <c r="CT120" s="45">
        <v>0</v>
      </c>
      <c r="CU120" s="46">
        <v>1.1668780398559686</v>
      </c>
      <c r="CV120" s="47">
        <v>52</v>
      </c>
      <c r="CW120" s="48">
        <v>408453.73477212444</v>
      </c>
      <c r="CX120" s="49">
        <v>476615.69340274623</v>
      </c>
      <c r="CY120" s="107" t="s">
        <v>418</v>
      </c>
      <c r="CZ120" s="108" t="s">
        <v>418</v>
      </c>
      <c r="DA120" s="51">
        <v>9.5791213595713991</v>
      </c>
      <c r="DB120" s="52" t="b">
        <v>1</v>
      </c>
      <c r="DC120" s="47">
        <v>93224.681163972797</v>
      </c>
      <c r="DD120" s="48">
        <v>76173.38318120109</v>
      </c>
      <c r="DE120" s="48">
        <v>239055.67042695056</v>
      </c>
      <c r="DF120" s="48">
        <v>0</v>
      </c>
      <c r="DG120" s="48">
        <v>0</v>
      </c>
      <c r="DH120" s="48">
        <v>0</v>
      </c>
      <c r="DI120" s="48">
        <v>0</v>
      </c>
      <c r="DJ120" s="57">
        <v>0</v>
      </c>
      <c r="DK120" s="58">
        <v>144074.50725341251</v>
      </c>
      <c r="DL120" s="49">
        <v>93485.515722383163</v>
      </c>
      <c r="DM120" s="49">
        <v>239055.67042695056</v>
      </c>
      <c r="DN120" s="49">
        <v>0</v>
      </c>
      <c r="DO120" s="49">
        <v>0</v>
      </c>
      <c r="DP120" s="49">
        <v>0</v>
      </c>
      <c r="DQ120" s="49">
        <v>0</v>
      </c>
      <c r="DR120" s="59">
        <v>0</v>
      </c>
      <c r="DS120" s="110" t="s">
        <v>418</v>
      </c>
      <c r="DT120" s="107" t="s">
        <v>418</v>
      </c>
      <c r="DU120" s="107" t="s">
        <v>418</v>
      </c>
      <c r="DV120" s="49">
        <v>0</v>
      </c>
      <c r="DW120" s="49">
        <v>0</v>
      </c>
      <c r="DX120" s="49">
        <v>0</v>
      </c>
      <c r="DY120" s="49">
        <v>0</v>
      </c>
      <c r="DZ120" s="59">
        <v>0</v>
      </c>
      <c r="EA120" s="110" t="s">
        <v>418</v>
      </c>
      <c r="EB120" s="107" t="s">
        <v>418</v>
      </c>
      <c r="EC120" s="107" t="s">
        <v>418</v>
      </c>
      <c r="ED120" s="49">
        <v>0</v>
      </c>
      <c r="EE120" s="49">
        <v>0</v>
      </c>
      <c r="EF120" s="49">
        <v>0</v>
      </c>
      <c r="EG120" s="49">
        <v>0</v>
      </c>
      <c r="EH120" s="59">
        <v>0</v>
      </c>
      <c r="EI120" s="60">
        <v>0.35000000000000009</v>
      </c>
      <c r="EJ120" s="112" t="s">
        <v>418</v>
      </c>
      <c r="EK120" s="112" t="s">
        <v>418</v>
      </c>
      <c r="EL120" s="113" t="s">
        <v>418</v>
      </c>
      <c r="EM120" s="113" t="s">
        <v>418</v>
      </c>
      <c r="EN120" s="107" t="s">
        <v>418</v>
      </c>
      <c r="EO120" s="114" t="s">
        <v>418</v>
      </c>
      <c r="EP120" s="60">
        <v>0.60000000000000009</v>
      </c>
      <c r="EQ120" s="112" t="s">
        <v>418</v>
      </c>
      <c r="ER120" s="112" t="s">
        <v>418</v>
      </c>
      <c r="ES120" s="113" t="s">
        <v>418</v>
      </c>
      <c r="ET120" s="113" t="s">
        <v>418</v>
      </c>
      <c r="EU120" s="107" t="s">
        <v>418</v>
      </c>
      <c r="EV120" s="114" t="s">
        <v>418</v>
      </c>
      <c r="EW120" s="60">
        <v>1.7000000000000002</v>
      </c>
      <c r="EX120" s="112" t="s">
        <v>418</v>
      </c>
      <c r="EY120" s="112" t="s">
        <v>418</v>
      </c>
      <c r="EZ120" s="113" t="s">
        <v>418</v>
      </c>
      <c r="FA120" s="113" t="s">
        <v>418</v>
      </c>
      <c r="FB120" s="107" t="s">
        <v>418</v>
      </c>
      <c r="FC120" s="114" t="s">
        <v>418</v>
      </c>
      <c r="FD120" s="60">
        <v>1.7000000000000002</v>
      </c>
      <c r="FE120" s="112" t="s">
        <v>418</v>
      </c>
      <c r="FF120" s="112" t="s">
        <v>418</v>
      </c>
      <c r="FG120" s="113" t="s">
        <v>418</v>
      </c>
      <c r="FH120" s="113" t="s">
        <v>418</v>
      </c>
      <c r="FI120" s="107" t="s">
        <v>418</v>
      </c>
      <c r="FJ120" s="114" t="s">
        <v>418</v>
      </c>
      <c r="FK120" s="60">
        <v>0</v>
      </c>
      <c r="FL120" s="61">
        <v>0</v>
      </c>
      <c r="FM120" s="61">
        <v>0</v>
      </c>
      <c r="FN120" s="62" t="e">
        <v>#DIV/0!</v>
      </c>
      <c r="FO120" s="62" t="e">
        <v>#DIV/0!</v>
      </c>
      <c r="FP120" s="49">
        <v>0</v>
      </c>
      <c r="FQ120" s="59">
        <v>0</v>
      </c>
      <c r="FR120" s="60">
        <v>0</v>
      </c>
      <c r="FS120" s="61">
        <v>0</v>
      </c>
      <c r="FT120" s="61">
        <v>0</v>
      </c>
      <c r="FU120" s="62" t="e">
        <v>#DIV/0!</v>
      </c>
      <c r="FV120" s="62" t="e">
        <v>#DIV/0!</v>
      </c>
      <c r="FW120" s="49">
        <v>0</v>
      </c>
      <c r="FX120" s="59">
        <v>0</v>
      </c>
      <c r="FY120" s="60">
        <v>0</v>
      </c>
      <c r="FZ120" s="61">
        <v>0</v>
      </c>
      <c r="GA120" s="61">
        <v>0</v>
      </c>
      <c r="GB120" s="62" t="e">
        <v>#DIV/0!</v>
      </c>
      <c r="GC120" s="62" t="e">
        <v>#DIV/0!</v>
      </c>
      <c r="GD120" s="49">
        <v>0</v>
      </c>
      <c r="GE120" s="59">
        <v>0</v>
      </c>
    </row>
    <row r="121" spans="1:187" ht="12.75" customHeight="1">
      <c r="A121" s="25" t="s">
        <v>153</v>
      </c>
      <c r="B121" s="71" t="s">
        <v>154</v>
      </c>
      <c r="C121" s="25"/>
      <c r="D121" s="25" t="s">
        <v>155</v>
      </c>
      <c r="E121" s="25"/>
      <c r="F121" s="25" t="s">
        <v>230</v>
      </c>
      <c r="G121" s="25"/>
      <c r="H121" s="25">
        <v>3015751</v>
      </c>
      <c r="I121" s="79" t="s">
        <v>232</v>
      </c>
      <c r="J121" s="25"/>
      <c r="K121" s="69" t="s">
        <v>25</v>
      </c>
      <c r="L121" s="6" t="s">
        <v>143</v>
      </c>
      <c r="M121" s="97" t="s">
        <v>418</v>
      </c>
      <c r="N121" s="98" t="s">
        <v>418</v>
      </c>
      <c r="O121" s="99" t="s">
        <v>418</v>
      </c>
      <c r="P121" s="98" t="s">
        <v>418</v>
      </c>
      <c r="Q121" s="100" t="s">
        <v>418</v>
      </c>
      <c r="R121" s="98" t="s">
        <v>418</v>
      </c>
      <c r="S121" s="98" t="s">
        <v>418</v>
      </c>
      <c r="T121" s="19"/>
      <c r="U121" s="10" t="s">
        <v>157</v>
      </c>
      <c r="V121" s="18">
        <v>1.1000000000000001</v>
      </c>
      <c r="W121" s="101" t="s">
        <v>418</v>
      </c>
      <c r="X121" s="12">
        <v>1.60</v>
      </c>
      <c r="Y121" s="13">
        <v>29</v>
      </c>
      <c r="Z121" s="13">
        <v>5530.5861917863149</v>
      </c>
      <c r="AA121" s="42">
        <v>233290.18118080456</v>
      </c>
      <c r="AB121" s="102" t="s">
        <v>418</v>
      </c>
      <c r="AC121" s="103" t="s">
        <v>418</v>
      </c>
      <c r="AD121" s="12">
        <v>1.25</v>
      </c>
      <c r="AE121" s="13">
        <v>13</v>
      </c>
      <c r="AF121" s="13">
        <v>11749.431432248821</v>
      </c>
      <c r="AG121" s="104" t="s">
        <v>418</v>
      </c>
      <c r="AH121" s="105" t="s">
        <v>418</v>
      </c>
      <c r="AI121" s="43">
        <v>-0.21875000000000006</v>
      </c>
      <c r="AJ121" s="42">
        <v>173571.14615822121</v>
      </c>
      <c r="AK121" s="102" t="s">
        <v>418</v>
      </c>
      <c r="AL121" s="106" t="s">
        <v>418</v>
      </c>
      <c r="AM121" s="12">
        <v>1.1000000000000001</v>
      </c>
      <c r="AN121" s="13">
        <v>10</v>
      </c>
      <c r="AO121" s="13">
        <v>23045.846945400826</v>
      </c>
      <c r="AP121" s="104" t="s">
        <v>418</v>
      </c>
      <c r="AQ121" s="105" t="s">
        <v>418</v>
      </c>
      <c r="AR121" s="43">
        <v>-0.3125</v>
      </c>
      <c r="AS121" s="42">
        <v>230458.46945400827</v>
      </c>
      <c r="AT121" s="102" t="s">
        <v>418</v>
      </c>
      <c r="AU121" s="106" t="s">
        <v>418</v>
      </c>
      <c r="AV121" s="12"/>
      <c r="AW121" s="13"/>
      <c r="AX121" s="13"/>
      <c r="AY121" s="14"/>
      <c r="AZ121" s="44">
        <v>0</v>
      </c>
      <c r="BA121" s="43">
        <v>-1</v>
      </c>
      <c r="BB121" s="42">
        <v>0</v>
      </c>
      <c r="BC121" s="42">
        <v>0</v>
      </c>
      <c r="BD121" s="45">
        <v>0</v>
      </c>
      <c r="BE121" s="12"/>
      <c r="BF121" s="13"/>
      <c r="BG121" s="13"/>
      <c r="BH121" s="14"/>
      <c r="BI121" s="44">
        <v>0</v>
      </c>
      <c r="BJ121" s="43">
        <v>-1</v>
      </c>
      <c r="BK121" s="42">
        <v>0</v>
      </c>
      <c r="BL121" s="42">
        <v>0</v>
      </c>
      <c r="BM121" s="43">
        <v>0</v>
      </c>
      <c r="BN121" s="12"/>
      <c r="BO121" s="13"/>
      <c r="BP121" s="14"/>
      <c r="BQ121" s="13"/>
      <c r="BR121" s="13"/>
      <c r="BS121" s="28"/>
      <c r="BT121" s="43">
        <v>0</v>
      </c>
      <c r="BU121" s="43">
        <v>-1</v>
      </c>
      <c r="BV121" s="42">
        <v>0</v>
      </c>
      <c r="BW121" s="42">
        <v>0</v>
      </c>
      <c r="BX121" s="43">
        <v>0</v>
      </c>
      <c r="BY121" s="29"/>
      <c r="BZ121" s="13">
        <v>0</v>
      </c>
      <c r="CA121" s="30">
        <v>0</v>
      </c>
      <c r="CB121" s="31">
        <v>0</v>
      </c>
      <c r="CC121" s="31">
        <v>0</v>
      </c>
      <c r="CD121" s="32">
        <v>0</v>
      </c>
      <c r="CE121" s="43">
        <v>0</v>
      </c>
      <c r="CF121" s="43">
        <v>-1</v>
      </c>
      <c r="CG121" s="42">
        <v>0</v>
      </c>
      <c r="CH121" s="42">
        <v>0</v>
      </c>
      <c r="CI121" s="43">
        <v>0</v>
      </c>
      <c r="CJ121" s="29"/>
      <c r="CK121" s="13">
        <v>0</v>
      </c>
      <c r="CL121" s="14">
        <v>0</v>
      </c>
      <c r="CM121" s="13">
        <v>0</v>
      </c>
      <c r="CN121" s="13">
        <v>0</v>
      </c>
      <c r="CO121" s="28">
        <v>0</v>
      </c>
      <c r="CP121" s="43">
        <v>0</v>
      </c>
      <c r="CQ121" s="43">
        <v>-1</v>
      </c>
      <c r="CR121" s="42">
        <v>0</v>
      </c>
      <c r="CS121" s="42">
        <v>0</v>
      </c>
      <c r="CT121" s="45">
        <v>0</v>
      </c>
      <c r="CU121" s="46">
        <v>1.1724315212463463</v>
      </c>
      <c r="CV121" s="47">
        <v>52</v>
      </c>
      <c r="CW121" s="48">
        <v>543588.07763504609</v>
      </c>
      <c r="CX121" s="49">
        <v>637319.79679303407</v>
      </c>
      <c r="CY121" s="107" t="s">
        <v>418</v>
      </c>
      <c r="CZ121" s="108" t="s">
        <v>418</v>
      </c>
      <c r="DA121" s="51">
        <v>12.748313265362244</v>
      </c>
      <c r="DB121" s="52" t="b">
        <v>1</v>
      </c>
      <c r="DC121" s="47">
        <v>160386.99956180312</v>
      </c>
      <c r="DD121" s="48">
        <v>152742.60861923467</v>
      </c>
      <c r="DE121" s="48">
        <v>230458.46945400827</v>
      </c>
      <c r="DF121" s="48">
        <v>0</v>
      </c>
      <c r="DG121" s="48">
        <v>0</v>
      </c>
      <c r="DH121" s="48">
        <v>0</v>
      </c>
      <c r="DI121" s="48">
        <v>0</v>
      </c>
      <c r="DJ121" s="57">
        <v>0</v>
      </c>
      <c r="DK121" s="58">
        <v>233290.18118080456</v>
      </c>
      <c r="DL121" s="49">
        <v>173571.14615822121</v>
      </c>
      <c r="DM121" s="49">
        <v>230458.46945400827</v>
      </c>
      <c r="DN121" s="49">
        <v>0</v>
      </c>
      <c r="DO121" s="49">
        <v>0</v>
      </c>
      <c r="DP121" s="49">
        <v>0</v>
      </c>
      <c r="DQ121" s="49">
        <v>0</v>
      </c>
      <c r="DR121" s="59">
        <v>0</v>
      </c>
      <c r="DS121" s="110" t="s">
        <v>418</v>
      </c>
      <c r="DT121" s="107" t="s">
        <v>418</v>
      </c>
      <c r="DU121" s="107" t="s">
        <v>418</v>
      </c>
      <c r="DV121" s="49">
        <v>0</v>
      </c>
      <c r="DW121" s="49">
        <v>0</v>
      </c>
      <c r="DX121" s="49">
        <v>0</v>
      </c>
      <c r="DY121" s="49">
        <v>0</v>
      </c>
      <c r="DZ121" s="59">
        <v>0</v>
      </c>
      <c r="EA121" s="110" t="s">
        <v>418</v>
      </c>
      <c r="EB121" s="107" t="s">
        <v>418</v>
      </c>
      <c r="EC121" s="107" t="s">
        <v>418</v>
      </c>
      <c r="ED121" s="49">
        <v>0</v>
      </c>
      <c r="EE121" s="49">
        <v>0</v>
      </c>
      <c r="EF121" s="49">
        <v>0</v>
      </c>
      <c r="EG121" s="49">
        <v>0</v>
      </c>
      <c r="EH121" s="59">
        <v>0</v>
      </c>
      <c r="EI121" s="60">
        <v>0.35000000000000009</v>
      </c>
      <c r="EJ121" s="112" t="s">
        <v>418</v>
      </c>
      <c r="EK121" s="112" t="s">
        <v>418</v>
      </c>
      <c r="EL121" s="113" t="s">
        <v>418</v>
      </c>
      <c r="EM121" s="113" t="s">
        <v>418</v>
      </c>
      <c r="EN121" s="107" t="s">
        <v>418</v>
      </c>
      <c r="EO121" s="114" t="s">
        <v>418</v>
      </c>
      <c r="EP121" s="60">
        <v>0.50</v>
      </c>
      <c r="EQ121" s="112" t="s">
        <v>418</v>
      </c>
      <c r="ER121" s="112" t="s">
        <v>418</v>
      </c>
      <c r="ES121" s="113" t="s">
        <v>418</v>
      </c>
      <c r="ET121" s="113" t="s">
        <v>418</v>
      </c>
      <c r="EU121" s="107" t="s">
        <v>418</v>
      </c>
      <c r="EV121" s="114" t="s">
        <v>418</v>
      </c>
      <c r="EW121" s="60">
        <v>1.60</v>
      </c>
      <c r="EX121" s="112" t="s">
        <v>418</v>
      </c>
      <c r="EY121" s="112" t="s">
        <v>418</v>
      </c>
      <c r="EZ121" s="113" t="s">
        <v>418</v>
      </c>
      <c r="FA121" s="113" t="s">
        <v>418</v>
      </c>
      <c r="FB121" s="107" t="s">
        <v>418</v>
      </c>
      <c r="FC121" s="114" t="s">
        <v>418</v>
      </c>
      <c r="FD121" s="60">
        <v>1.60</v>
      </c>
      <c r="FE121" s="112" t="s">
        <v>418</v>
      </c>
      <c r="FF121" s="112" t="s">
        <v>418</v>
      </c>
      <c r="FG121" s="113" t="s">
        <v>418</v>
      </c>
      <c r="FH121" s="113" t="s">
        <v>418</v>
      </c>
      <c r="FI121" s="107" t="s">
        <v>418</v>
      </c>
      <c r="FJ121" s="114" t="s">
        <v>418</v>
      </c>
      <c r="FK121" s="60">
        <v>0</v>
      </c>
      <c r="FL121" s="61">
        <v>0</v>
      </c>
      <c r="FM121" s="61">
        <v>0</v>
      </c>
      <c r="FN121" s="62" t="e">
        <v>#DIV/0!</v>
      </c>
      <c r="FO121" s="62" t="e">
        <v>#DIV/0!</v>
      </c>
      <c r="FP121" s="49">
        <v>0</v>
      </c>
      <c r="FQ121" s="59">
        <v>0</v>
      </c>
      <c r="FR121" s="60">
        <v>0</v>
      </c>
      <c r="FS121" s="61">
        <v>0</v>
      </c>
      <c r="FT121" s="61">
        <v>0</v>
      </c>
      <c r="FU121" s="62" t="e">
        <v>#DIV/0!</v>
      </c>
      <c r="FV121" s="62" t="e">
        <v>#DIV/0!</v>
      </c>
      <c r="FW121" s="49">
        <v>0</v>
      </c>
      <c r="FX121" s="59">
        <v>0</v>
      </c>
      <c r="FY121" s="60">
        <v>0</v>
      </c>
      <c r="FZ121" s="61">
        <v>0</v>
      </c>
      <c r="GA121" s="61">
        <v>0</v>
      </c>
      <c r="GB121" s="62" t="e">
        <v>#DIV/0!</v>
      </c>
      <c r="GC121" s="62" t="e">
        <v>#DIV/0!</v>
      </c>
      <c r="GD121" s="49">
        <v>0</v>
      </c>
      <c r="GE121" s="59">
        <v>0</v>
      </c>
    </row>
    <row r="122" spans="1:187" ht="12.75" customHeight="1">
      <c r="A122" s="25" t="s">
        <v>153</v>
      </c>
      <c r="B122" s="71" t="s">
        <v>154</v>
      </c>
      <c r="C122" s="25"/>
      <c r="D122" s="25" t="s">
        <v>155</v>
      </c>
      <c r="E122" s="25"/>
      <c r="F122" s="25" t="s">
        <v>230</v>
      </c>
      <c r="G122" s="25"/>
      <c r="H122" s="25">
        <v>3015751</v>
      </c>
      <c r="I122" s="79" t="s">
        <v>232</v>
      </c>
      <c r="J122" s="25"/>
      <c r="K122" s="69" t="s">
        <v>26</v>
      </c>
      <c r="L122" s="6" t="s">
        <v>143</v>
      </c>
      <c r="M122" s="97" t="s">
        <v>418</v>
      </c>
      <c r="N122" s="98" t="s">
        <v>418</v>
      </c>
      <c r="O122" s="99" t="s">
        <v>418</v>
      </c>
      <c r="P122" s="98" t="s">
        <v>418</v>
      </c>
      <c r="Q122" s="100" t="s">
        <v>418</v>
      </c>
      <c r="R122" s="98" t="s">
        <v>418</v>
      </c>
      <c r="S122" s="98" t="s">
        <v>418</v>
      </c>
      <c r="T122" s="19">
        <v>0.055250611500352181</v>
      </c>
      <c r="U122" s="10" t="s">
        <v>157</v>
      </c>
      <c r="V122" s="18">
        <v>1.1000000000000001</v>
      </c>
      <c r="W122" s="101" t="s">
        <v>418</v>
      </c>
      <c r="X122" s="12">
        <v>1.7000000000000002</v>
      </c>
      <c r="Y122" s="13">
        <v>26</v>
      </c>
      <c r="Z122" s="13">
        <v>5530.5861917863149</v>
      </c>
      <c r="AA122" s="42">
        <v>222229.00879723189</v>
      </c>
      <c r="AB122" s="102" t="s">
        <v>418</v>
      </c>
      <c r="AC122" s="103" t="s">
        <v>418</v>
      </c>
      <c r="AD122" s="12">
        <v>1.35</v>
      </c>
      <c r="AE122" s="13">
        <v>10</v>
      </c>
      <c r="AF122" s="13">
        <v>11749.431432248821</v>
      </c>
      <c r="AG122" s="104" t="s">
        <v>418</v>
      </c>
      <c r="AH122" s="105" t="s">
        <v>418</v>
      </c>
      <c r="AI122" s="43">
        <v>-0.20588235294117649</v>
      </c>
      <c r="AJ122" s="42">
        <v>144197.56757759917</v>
      </c>
      <c r="AK122" s="102" t="s">
        <v>418</v>
      </c>
      <c r="AL122" s="106" t="s">
        <v>418</v>
      </c>
      <c r="AM122" s="12">
        <v>1.1000000000000001</v>
      </c>
      <c r="AN122" s="13">
        <v>16</v>
      </c>
      <c r="AO122" s="13">
        <v>23045.846945400826</v>
      </c>
      <c r="AP122" s="104" t="s">
        <v>418</v>
      </c>
      <c r="AQ122" s="105" t="s">
        <v>418</v>
      </c>
      <c r="AR122" s="43">
        <v>-0.35294117647058826</v>
      </c>
      <c r="AS122" s="42">
        <v>368733.55112641322</v>
      </c>
      <c r="AT122" s="102" t="s">
        <v>418</v>
      </c>
      <c r="AU122" s="106" t="s">
        <v>418</v>
      </c>
      <c r="AV122" s="12"/>
      <c r="AW122" s="13"/>
      <c r="AX122" s="13"/>
      <c r="AY122" s="14"/>
      <c r="AZ122" s="44">
        <v>0</v>
      </c>
      <c r="BA122" s="43">
        <v>-1</v>
      </c>
      <c r="BB122" s="42">
        <v>0</v>
      </c>
      <c r="BC122" s="42">
        <v>0</v>
      </c>
      <c r="BD122" s="45">
        <v>0</v>
      </c>
      <c r="BE122" s="12"/>
      <c r="BF122" s="13"/>
      <c r="BG122" s="13"/>
      <c r="BH122" s="14"/>
      <c r="BI122" s="44">
        <v>0</v>
      </c>
      <c r="BJ122" s="43">
        <v>-1</v>
      </c>
      <c r="BK122" s="42">
        <v>0</v>
      </c>
      <c r="BL122" s="42">
        <v>0</v>
      </c>
      <c r="BM122" s="43">
        <v>0</v>
      </c>
      <c r="BN122" s="12"/>
      <c r="BO122" s="13"/>
      <c r="BP122" s="14"/>
      <c r="BQ122" s="13"/>
      <c r="BR122" s="13"/>
      <c r="BS122" s="28"/>
      <c r="BT122" s="43">
        <v>0</v>
      </c>
      <c r="BU122" s="43">
        <v>-1</v>
      </c>
      <c r="BV122" s="42">
        <v>0</v>
      </c>
      <c r="BW122" s="42">
        <v>0</v>
      </c>
      <c r="BX122" s="43">
        <v>0</v>
      </c>
      <c r="BY122" s="29"/>
      <c r="BZ122" s="13">
        <v>0</v>
      </c>
      <c r="CA122" s="30">
        <v>0</v>
      </c>
      <c r="CB122" s="31">
        <v>0</v>
      </c>
      <c r="CC122" s="31">
        <v>0</v>
      </c>
      <c r="CD122" s="32">
        <v>0</v>
      </c>
      <c r="CE122" s="43">
        <v>0</v>
      </c>
      <c r="CF122" s="43">
        <v>-1</v>
      </c>
      <c r="CG122" s="42">
        <v>0</v>
      </c>
      <c r="CH122" s="42">
        <v>0</v>
      </c>
      <c r="CI122" s="43">
        <v>0</v>
      </c>
      <c r="CJ122" s="29"/>
      <c r="CK122" s="13">
        <v>0</v>
      </c>
      <c r="CL122" s="30">
        <v>0</v>
      </c>
      <c r="CM122" s="31">
        <v>0</v>
      </c>
      <c r="CN122" s="31">
        <v>0</v>
      </c>
      <c r="CO122" s="32">
        <v>0</v>
      </c>
      <c r="CP122" s="43">
        <v>0</v>
      </c>
      <c r="CQ122" s="43">
        <v>-1</v>
      </c>
      <c r="CR122" s="42">
        <v>0</v>
      </c>
      <c r="CS122" s="42">
        <v>0</v>
      </c>
      <c r="CT122" s="45">
        <v>0</v>
      </c>
      <c r="CU122" s="20">
        <v>1.1668780398559684</v>
      </c>
      <c r="CV122" s="53">
        <v>52</v>
      </c>
      <c r="CW122" s="54">
        <v>630023.1064353456</v>
      </c>
      <c r="CX122" s="55">
        <v>735160.12750124419</v>
      </c>
      <c r="CY122" s="109" t="s">
        <v>418</v>
      </c>
      <c r="CZ122" s="103" t="s">
        <v>418</v>
      </c>
      <c r="DA122" s="56">
        <v>14.775401182817673</v>
      </c>
      <c r="DB122" s="52" t="b">
        <v>1</v>
      </c>
      <c r="DC122" s="53">
        <v>143795.24098644417</v>
      </c>
      <c r="DD122" s="54">
        <v>117494.31432248821</v>
      </c>
      <c r="DE122" s="54">
        <v>368733.55112641322</v>
      </c>
      <c r="DF122" s="54">
        <v>0</v>
      </c>
      <c r="DG122" s="54">
        <v>0</v>
      </c>
      <c r="DH122" s="54">
        <v>0</v>
      </c>
      <c r="DI122" s="54">
        <v>0</v>
      </c>
      <c r="DJ122" s="63">
        <v>0</v>
      </c>
      <c r="DK122" s="64">
        <v>222229.00879723189</v>
      </c>
      <c r="DL122" s="55">
        <v>144197.56757759917</v>
      </c>
      <c r="DM122" s="55">
        <v>368733.55112641322</v>
      </c>
      <c r="DN122" s="55">
        <v>0</v>
      </c>
      <c r="DO122" s="55">
        <v>0</v>
      </c>
      <c r="DP122" s="55">
        <v>0</v>
      </c>
      <c r="DQ122" s="55">
        <v>0</v>
      </c>
      <c r="DR122" s="65">
        <v>0</v>
      </c>
      <c r="DS122" s="111" t="s">
        <v>418</v>
      </c>
      <c r="DT122" s="109" t="s">
        <v>418</v>
      </c>
      <c r="DU122" s="109" t="s">
        <v>418</v>
      </c>
      <c r="DV122" s="55">
        <v>0</v>
      </c>
      <c r="DW122" s="55">
        <v>0</v>
      </c>
      <c r="DX122" s="55">
        <v>0</v>
      </c>
      <c r="DY122" s="55">
        <v>0</v>
      </c>
      <c r="DZ122" s="65">
        <v>0</v>
      </c>
      <c r="EA122" s="111" t="s">
        <v>418</v>
      </c>
      <c r="EB122" s="109" t="s">
        <v>418</v>
      </c>
      <c r="EC122" s="109" t="s">
        <v>418</v>
      </c>
      <c r="ED122" s="55">
        <v>0</v>
      </c>
      <c r="EE122" s="55">
        <v>0</v>
      </c>
      <c r="EF122" s="55">
        <v>0</v>
      </c>
      <c r="EG122" s="55">
        <v>0</v>
      </c>
      <c r="EH122" s="65">
        <v>0</v>
      </c>
      <c r="EI122" s="66">
        <v>0.35000000000000009</v>
      </c>
      <c r="EJ122" s="104" t="s">
        <v>418</v>
      </c>
      <c r="EK122" s="104" t="s">
        <v>418</v>
      </c>
      <c r="EL122" s="115" t="s">
        <v>418</v>
      </c>
      <c r="EM122" s="115" t="s">
        <v>418</v>
      </c>
      <c r="EN122" s="109" t="s">
        <v>418</v>
      </c>
      <c r="EO122" s="116" t="s">
        <v>418</v>
      </c>
      <c r="EP122" s="66">
        <v>0.60000000000000009</v>
      </c>
      <c r="EQ122" s="104" t="s">
        <v>418</v>
      </c>
      <c r="ER122" s="104" t="s">
        <v>418</v>
      </c>
      <c r="ES122" s="115" t="s">
        <v>418</v>
      </c>
      <c r="ET122" s="115" t="s">
        <v>418</v>
      </c>
      <c r="EU122" s="109" t="s">
        <v>418</v>
      </c>
      <c r="EV122" s="116" t="s">
        <v>418</v>
      </c>
      <c r="EW122" s="66">
        <v>1.7000000000000002</v>
      </c>
      <c r="EX122" s="104" t="s">
        <v>418</v>
      </c>
      <c r="EY122" s="104" t="s">
        <v>418</v>
      </c>
      <c r="EZ122" s="115" t="s">
        <v>418</v>
      </c>
      <c r="FA122" s="115" t="s">
        <v>418</v>
      </c>
      <c r="FB122" s="109" t="s">
        <v>418</v>
      </c>
      <c r="FC122" s="116" t="s">
        <v>418</v>
      </c>
      <c r="FD122" s="66">
        <v>1.7000000000000002</v>
      </c>
      <c r="FE122" s="104" t="s">
        <v>418</v>
      </c>
      <c r="FF122" s="104" t="s">
        <v>418</v>
      </c>
      <c r="FG122" s="115" t="s">
        <v>418</v>
      </c>
      <c r="FH122" s="115" t="s">
        <v>418</v>
      </c>
      <c r="FI122" s="109" t="s">
        <v>418</v>
      </c>
      <c r="FJ122" s="116" t="s">
        <v>418</v>
      </c>
      <c r="FK122" s="66">
        <v>0</v>
      </c>
      <c r="FL122" s="67">
        <v>0</v>
      </c>
      <c r="FM122" s="67">
        <v>0</v>
      </c>
      <c r="FN122" s="68" t="e">
        <v>#DIV/0!</v>
      </c>
      <c r="FO122" s="68" t="e">
        <v>#DIV/0!</v>
      </c>
      <c r="FP122" s="55">
        <v>0</v>
      </c>
      <c r="FQ122" s="65">
        <v>0</v>
      </c>
      <c r="FR122" s="66">
        <v>0</v>
      </c>
      <c r="FS122" s="67">
        <v>0</v>
      </c>
      <c r="FT122" s="67">
        <v>0</v>
      </c>
      <c r="FU122" s="68" t="e">
        <v>#DIV/0!</v>
      </c>
      <c r="FV122" s="68" t="e">
        <v>#DIV/0!</v>
      </c>
      <c r="FW122" s="55">
        <v>0</v>
      </c>
      <c r="FX122" s="65">
        <v>0</v>
      </c>
      <c r="FY122" s="66">
        <v>0</v>
      </c>
      <c r="FZ122" s="67">
        <v>0</v>
      </c>
      <c r="GA122" s="67">
        <v>0</v>
      </c>
      <c r="GB122" s="68" t="e">
        <v>#DIV/0!</v>
      </c>
      <c r="GC122" s="68" t="e">
        <v>#DIV/0!</v>
      </c>
      <c r="GD122" s="55">
        <v>0</v>
      </c>
      <c r="GE122" s="65">
        <v>0</v>
      </c>
    </row>
    <row r="123" spans="1:187" ht="12.75" customHeight="1">
      <c r="A123" s="25" t="s">
        <v>153</v>
      </c>
      <c r="B123" s="71" t="s">
        <v>154</v>
      </c>
      <c r="C123" s="25"/>
      <c r="D123" s="25" t="s">
        <v>155</v>
      </c>
      <c r="E123" s="25"/>
      <c r="F123" s="25" t="s">
        <v>230</v>
      </c>
      <c r="G123" s="25"/>
      <c r="H123" s="25">
        <v>5234541</v>
      </c>
      <c r="I123" s="79" t="s">
        <v>233</v>
      </c>
      <c r="J123" s="25"/>
      <c r="K123" s="69" t="s">
        <v>25</v>
      </c>
      <c r="L123" s="6" t="s">
        <v>143</v>
      </c>
      <c r="M123" s="97" t="s">
        <v>418</v>
      </c>
      <c r="N123" s="98" t="s">
        <v>418</v>
      </c>
      <c r="O123" s="99" t="s">
        <v>418</v>
      </c>
      <c r="P123" s="98" t="s">
        <v>418</v>
      </c>
      <c r="Q123" s="100" t="s">
        <v>418</v>
      </c>
      <c r="R123" s="98" t="s">
        <v>418</v>
      </c>
      <c r="S123" s="98" t="s">
        <v>418</v>
      </c>
      <c r="T123" s="19"/>
      <c r="U123" s="10" t="s">
        <v>157</v>
      </c>
      <c r="V123" s="18">
        <v>1.1000000000000001</v>
      </c>
      <c r="W123" s="101" t="s">
        <v>418</v>
      </c>
      <c r="X123" s="12">
        <v>1.60</v>
      </c>
      <c r="Y123" s="13">
        <v>29</v>
      </c>
      <c r="Z123" s="13">
        <v>8527.9367834648092</v>
      </c>
      <c r="AA123" s="42">
        <v>359723.87886615196</v>
      </c>
      <c r="AB123" s="102" t="s">
        <v>418</v>
      </c>
      <c r="AC123" s="103" t="s">
        <v>418</v>
      </c>
      <c r="AD123" s="12">
        <v>1.25</v>
      </c>
      <c r="AE123" s="13">
        <v>13</v>
      </c>
      <c r="AF123" s="13">
        <v>18117.14075529296</v>
      </c>
      <c r="AG123" s="104" t="s">
        <v>418</v>
      </c>
      <c r="AH123" s="105" t="s">
        <v>418</v>
      </c>
      <c r="AI123" s="43">
        <v>-0.21875000000000006</v>
      </c>
      <c r="AJ123" s="42">
        <v>267639.57933955506</v>
      </c>
      <c r="AK123" s="102" t="s">
        <v>418</v>
      </c>
      <c r="AL123" s="106" t="s">
        <v>418</v>
      </c>
      <c r="AM123" s="12">
        <v>1.1000000000000001</v>
      </c>
      <c r="AN123" s="13">
        <v>10</v>
      </c>
      <c r="AO123" s="13">
        <v>35535.749567317704</v>
      </c>
      <c r="AP123" s="104" t="s">
        <v>418</v>
      </c>
      <c r="AQ123" s="105" t="s">
        <v>418</v>
      </c>
      <c r="AR123" s="43">
        <v>-0.3125</v>
      </c>
      <c r="AS123" s="42">
        <v>355357.49567317707</v>
      </c>
      <c r="AT123" s="102" t="s">
        <v>418</v>
      </c>
      <c r="AU123" s="106" t="s">
        <v>418</v>
      </c>
      <c r="AV123" s="12"/>
      <c r="AW123" s="13"/>
      <c r="AX123" s="13"/>
      <c r="AY123" s="14"/>
      <c r="AZ123" s="44">
        <v>0</v>
      </c>
      <c r="BA123" s="43">
        <v>-1</v>
      </c>
      <c r="BB123" s="42">
        <v>0</v>
      </c>
      <c r="BC123" s="42">
        <v>0</v>
      </c>
      <c r="BD123" s="45">
        <v>0</v>
      </c>
      <c r="BE123" s="12"/>
      <c r="BF123" s="13"/>
      <c r="BG123" s="13"/>
      <c r="BH123" s="14"/>
      <c r="BI123" s="44">
        <v>0</v>
      </c>
      <c r="BJ123" s="43">
        <v>-1</v>
      </c>
      <c r="BK123" s="42">
        <v>0</v>
      </c>
      <c r="BL123" s="42">
        <v>0</v>
      </c>
      <c r="BM123" s="43">
        <v>0</v>
      </c>
      <c r="BN123" s="12"/>
      <c r="BO123" s="13"/>
      <c r="BP123" s="14"/>
      <c r="BQ123" s="13"/>
      <c r="BR123" s="13"/>
      <c r="BS123" s="28"/>
      <c r="BT123" s="43">
        <v>0</v>
      </c>
      <c r="BU123" s="43">
        <v>-1</v>
      </c>
      <c r="BV123" s="42">
        <v>0</v>
      </c>
      <c r="BW123" s="42">
        <v>0</v>
      </c>
      <c r="BX123" s="43">
        <v>0</v>
      </c>
      <c r="BY123" s="29"/>
      <c r="BZ123" s="13">
        <v>0</v>
      </c>
      <c r="CA123" s="30">
        <v>0</v>
      </c>
      <c r="CB123" s="31">
        <v>0</v>
      </c>
      <c r="CC123" s="31">
        <v>0</v>
      </c>
      <c r="CD123" s="32">
        <v>0</v>
      </c>
      <c r="CE123" s="43">
        <v>0</v>
      </c>
      <c r="CF123" s="43">
        <v>-1</v>
      </c>
      <c r="CG123" s="42">
        <v>0</v>
      </c>
      <c r="CH123" s="42">
        <v>0</v>
      </c>
      <c r="CI123" s="43">
        <v>0</v>
      </c>
      <c r="CJ123" s="29"/>
      <c r="CK123" s="13">
        <v>0</v>
      </c>
      <c r="CL123" s="14">
        <v>0</v>
      </c>
      <c r="CM123" s="13">
        <v>0</v>
      </c>
      <c r="CN123" s="13">
        <v>0</v>
      </c>
      <c r="CO123" s="28">
        <v>0</v>
      </c>
      <c r="CP123" s="43">
        <v>0</v>
      </c>
      <c r="CQ123" s="43">
        <v>-1</v>
      </c>
      <c r="CR123" s="42">
        <v>0</v>
      </c>
      <c r="CS123" s="42">
        <v>0</v>
      </c>
      <c r="CT123" s="45">
        <v>0</v>
      </c>
      <c r="CU123" s="46">
        <v>1.1724315212463463</v>
      </c>
      <c r="CV123" s="47">
        <v>52</v>
      </c>
      <c r="CW123" s="48">
        <v>838190.49221246503</v>
      </c>
      <c r="CX123" s="49">
        <v>982720.95387888409</v>
      </c>
      <c r="CY123" s="107" t="s">
        <v>418</v>
      </c>
      <c r="CZ123" s="108" t="s">
        <v>418</v>
      </c>
      <c r="DA123" s="51">
        <v>19.657375520930231</v>
      </c>
      <c r="DB123" s="52" t="b">
        <v>1</v>
      </c>
      <c r="DC123" s="47">
        <v>247310.16672047946</v>
      </c>
      <c r="DD123" s="48">
        <v>235522.82981880847</v>
      </c>
      <c r="DE123" s="48">
        <v>355357.49567317707</v>
      </c>
      <c r="DF123" s="48">
        <v>0</v>
      </c>
      <c r="DG123" s="48">
        <v>0</v>
      </c>
      <c r="DH123" s="48">
        <v>0</v>
      </c>
      <c r="DI123" s="48">
        <v>0</v>
      </c>
      <c r="DJ123" s="57">
        <v>0</v>
      </c>
      <c r="DK123" s="58">
        <v>359723.87886615196</v>
      </c>
      <c r="DL123" s="49">
        <v>267639.57933955506</v>
      </c>
      <c r="DM123" s="49">
        <v>355357.49567317707</v>
      </c>
      <c r="DN123" s="49">
        <v>0</v>
      </c>
      <c r="DO123" s="49">
        <v>0</v>
      </c>
      <c r="DP123" s="49">
        <v>0</v>
      </c>
      <c r="DQ123" s="49">
        <v>0</v>
      </c>
      <c r="DR123" s="59">
        <v>0</v>
      </c>
      <c r="DS123" s="110" t="s">
        <v>418</v>
      </c>
      <c r="DT123" s="107" t="s">
        <v>418</v>
      </c>
      <c r="DU123" s="107" t="s">
        <v>418</v>
      </c>
      <c r="DV123" s="49">
        <v>0</v>
      </c>
      <c r="DW123" s="49">
        <v>0</v>
      </c>
      <c r="DX123" s="49">
        <v>0</v>
      </c>
      <c r="DY123" s="49">
        <v>0</v>
      </c>
      <c r="DZ123" s="59">
        <v>0</v>
      </c>
      <c r="EA123" s="110" t="s">
        <v>418</v>
      </c>
      <c r="EB123" s="107" t="s">
        <v>418</v>
      </c>
      <c r="EC123" s="107" t="s">
        <v>418</v>
      </c>
      <c r="ED123" s="49">
        <v>0</v>
      </c>
      <c r="EE123" s="49">
        <v>0</v>
      </c>
      <c r="EF123" s="49">
        <v>0</v>
      </c>
      <c r="EG123" s="49">
        <v>0</v>
      </c>
      <c r="EH123" s="59">
        <v>0</v>
      </c>
      <c r="EI123" s="60">
        <v>0.35000000000000009</v>
      </c>
      <c r="EJ123" s="112" t="s">
        <v>418</v>
      </c>
      <c r="EK123" s="112" t="s">
        <v>418</v>
      </c>
      <c r="EL123" s="113" t="s">
        <v>418</v>
      </c>
      <c r="EM123" s="113" t="s">
        <v>418</v>
      </c>
      <c r="EN123" s="107" t="s">
        <v>418</v>
      </c>
      <c r="EO123" s="114" t="s">
        <v>418</v>
      </c>
      <c r="EP123" s="60">
        <v>0.50</v>
      </c>
      <c r="EQ123" s="112" t="s">
        <v>418</v>
      </c>
      <c r="ER123" s="112" t="s">
        <v>418</v>
      </c>
      <c r="ES123" s="113" t="s">
        <v>418</v>
      </c>
      <c r="ET123" s="113" t="s">
        <v>418</v>
      </c>
      <c r="EU123" s="107" t="s">
        <v>418</v>
      </c>
      <c r="EV123" s="114" t="s">
        <v>418</v>
      </c>
      <c r="EW123" s="60">
        <v>1.60</v>
      </c>
      <c r="EX123" s="112" t="s">
        <v>418</v>
      </c>
      <c r="EY123" s="112" t="s">
        <v>418</v>
      </c>
      <c r="EZ123" s="113" t="s">
        <v>418</v>
      </c>
      <c r="FA123" s="113" t="s">
        <v>418</v>
      </c>
      <c r="FB123" s="107" t="s">
        <v>418</v>
      </c>
      <c r="FC123" s="114" t="s">
        <v>418</v>
      </c>
      <c r="FD123" s="60">
        <v>1.60</v>
      </c>
      <c r="FE123" s="112" t="s">
        <v>418</v>
      </c>
      <c r="FF123" s="112" t="s">
        <v>418</v>
      </c>
      <c r="FG123" s="113" t="s">
        <v>418</v>
      </c>
      <c r="FH123" s="113" t="s">
        <v>418</v>
      </c>
      <c r="FI123" s="107" t="s">
        <v>418</v>
      </c>
      <c r="FJ123" s="114" t="s">
        <v>418</v>
      </c>
      <c r="FK123" s="60">
        <v>0</v>
      </c>
      <c r="FL123" s="61">
        <v>0</v>
      </c>
      <c r="FM123" s="61">
        <v>0</v>
      </c>
      <c r="FN123" s="62" t="e">
        <v>#DIV/0!</v>
      </c>
      <c r="FO123" s="62" t="e">
        <v>#DIV/0!</v>
      </c>
      <c r="FP123" s="49">
        <v>0</v>
      </c>
      <c r="FQ123" s="59">
        <v>0</v>
      </c>
      <c r="FR123" s="60">
        <v>0</v>
      </c>
      <c r="FS123" s="61">
        <v>0</v>
      </c>
      <c r="FT123" s="61">
        <v>0</v>
      </c>
      <c r="FU123" s="62" t="e">
        <v>#DIV/0!</v>
      </c>
      <c r="FV123" s="62" t="e">
        <v>#DIV/0!</v>
      </c>
      <c r="FW123" s="49">
        <v>0</v>
      </c>
      <c r="FX123" s="59">
        <v>0</v>
      </c>
      <c r="FY123" s="60">
        <v>0</v>
      </c>
      <c r="FZ123" s="61">
        <v>0</v>
      </c>
      <c r="GA123" s="61">
        <v>0</v>
      </c>
      <c r="GB123" s="62" t="e">
        <v>#DIV/0!</v>
      </c>
      <c r="GC123" s="62" t="e">
        <v>#DIV/0!</v>
      </c>
      <c r="GD123" s="49">
        <v>0</v>
      </c>
      <c r="GE123" s="59">
        <v>0</v>
      </c>
    </row>
    <row r="124" spans="1:187" ht="12.75" customHeight="1">
      <c r="A124" s="25" t="s">
        <v>153</v>
      </c>
      <c r="B124" s="71" t="s">
        <v>154</v>
      </c>
      <c r="C124" s="25"/>
      <c r="D124" s="25" t="s">
        <v>155</v>
      </c>
      <c r="E124" s="25"/>
      <c r="F124" s="25" t="s">
        <v>230</v>
      </c>
      <c r="G124" s="25"/>
      <c r="H124" s="25">
        <v>5234541</v>
      </c>
      <c r="I124" s="79" t="s">
        <v>233</v>
      </c>
      <c r="J124" s="25"/>
      <c r="K124" s="69" t="s">
        <v>26</v>
      </c>
      <c r="L124" s="6" t="s">
        <v>143</v>
      </c>
      <c r="M124" s="97" t="s">
        <v>418</v>
      </c>
      <c r="N124" s="98" t="s">
        <v>418</v>
      </c>
      <c r="O124" s="99" t="s">
        <v>418</v>
      </c>
      <c r="P124" s="98" t="s">
        <v>418</v>
      </c>
      <c r="Q124" s="100" t="s">
        <v>418</v>
      </c>
      <c r="R124" s="98" t="s">
        <v>418</v>
      </c>
      <c r="S124" s="98" t="s">
        <v>418</v>
      </c>
      <c r="T124" s="19">
        <v>0.055250611500352181</v>
      </c>
      <c r="U124" s="10" t="s">
        <v>157</v>
      </c>
      <c r="V124" s="18">
        <v>1.1000000000000001</v>
      </c>
      <c r="W124" s="101" t="s">
        <v>418</v>
      </c>
      <c r="X124" s="12">
        <v>1.7000000000000002</v>
      </c>
      <c r="Y124" s="13">
        <v>26</v>
      </c>
      <c r="Z124" s="13">
        <v>8527.9367834648092</v>
      </c>
      <c r="AA124" s="42">
        <v>342668.00529922231</v>
      </c>
      <c r="AB124" s="102" t="s">
        <v>418</v>
      </c>
      <c r="AC124" s="103" t="s">
        <v>418</v>
      </c>
      <c r="AD124" s="12">
        <v>1.35</v>
      </c>
      <c r="AE124" s="13">
        <v>10</v>
      </c>
      <c r="AF124" s="13">
        <v>18117.14075529296</v>
      </c>
      <c r="AG124" s="104" t="s">
        <v>418</v>
      </c>
      <c r="AH124" s="105" t="s">
        <v>418</v>
      </c>
      <c r="AI124" s="43">
        <v>-0.20588235294117649</v>
      </c>
      <c r="AJ124" s="42">
        <v>222346.72745132269</v>
      </c>
      <c r="AK124" s="102" t="s">
        <v>418</v>
      </c>
      <c r="AL124" s="106" t="s">
        <v>418</v>
      </c>
      <c r="AM124" s="12">
        <v>1.1000000000000001</v>
      </c>
      <c r="AN124" s="13">
        <v>16</v>
      </c>
      <c r="AO124" s="13">
        <v>35535.749567317704</v>
      </c>
      <c r="AP124" s="104" t="s">
        <v>418</v>
      </c>
      <c r="AQ124" s="105" t="s">
        <v>418</v>
      </c>
      <c r="AR124" s="43">
        <v>-0.35294117647058826</v>
      </c>
      <c r="AS124" s="42">
        <v>568571.99307708326</v>
      </c>
      <c r="AT124" s="102" t="s">
        <v>418</v>
      </c>
      <c r="AU124" s="106" t="s">
        <v>418</v>
      </c>
      <c r="AV124" s="12"/>
      <c r="AW124" s="13"/>
      <c r="AX124" s="13"/>
      <c r="AY124" s="14"/>
      <c r="AZ124" s="44">
        <v>0</v>
      </c>
      <c r="BA124" s="43">
        <v>-1</v>
      </c>
      <c r="BB124" s="42">
        <v>0</v>
      </c>
      <c r="BC124" s="42">
        <v>0</v>
      </c>
      <c r="BD124" s="45">
        <v>0</v>
      </c>
      <c r="BE124" s="12"/>
      <c r="BF124" s="13"/>
      <c r="BG124" s="13"/>
      <c r="BH124" s="14"/>
      <c r="BI124" s="44">
        <v>0</v>
      </c>
      <c r="BJ124" s="43">
        <v>-1</v>
      </c>
      <c r="BK124" s="42">
        <v>0</v>
      </c>
      <c r="BL124" s="42">
        <v>0</v>
      </c>
      <c r="BM124" s="43">
        <v>0</v>
      </c>
      <c r="BN124" s="12"/>
      <c r="BO124" s="13"/>
      <c r="BP124" s="14"/>
      <c r="BQ124" s="13"/>
      <c r="BR124" s="13"/>
      <c r="BS124" s="28"/>
      <c r="BT124" s="43">
        <v>0</v>
      </c>
      <c r="BU124" s="43">
        <v>-1</v>
      </c>
      <c r="BV124" s="42">
        <v>0</v>
      </c>
      <c r="BW124" s="42">
        <v>0</v>
      </c>
      <c r="BX124" s="43">
        <v>0</v>
      </c>
      <c r="BY124" s="29"/>
      <c r="BZ124" s="13">
        <v>0</v>
      </c>
      <c r="CA124" s="30">
        <v>0</v>
      </c>
      <c r="CB124" s="31">
        <v>0</v>
      </c>
      <c r="CC124" s="31">
        <v>0</v>
      </c>
      <c r="CD124" s="32">
        <v>0</v>
      </c>
      <c r="CE124" s="43">
        <v>0</v>
      </c>
      <c r="CF124" s="43">
        <v>-1</v>
      </c>
      <c r="CG124" s="42">
        <v>0</v>
      </c>
      <c r="CH124" s="42">
        <v>0</v>
      </c>
      <c r="CI124" s="43">
        <v>0</v>
      </c>
      <c r="CJ124" s="29"/>
      <c r="CK124" s="13">
        <v>0</v>
      </c>
      <c r="CL124" s="30">
        <v>0</v>
      </c>
      <c r="CM124" s="31">
        <v>0</v>
      </c>
      <c r="CN124" s="31">
        <v>0</v>
      </c>
      <c r="CO124" s="32">
        <v>0</v>
      </c>
      <c r="CP124" s="43">
        <v>0</v>
      </c>
      <c r="CQ124" s="43">
        <v>-1</v>
      </c>
      <c r="CR124" s="42">
        <v>0</v>
      </c>
      <c r="CS124" s="42">
        <v>0</v>
      </c>
      <c r="CT124" s="45">
        <v>0</v>
      </c>
      <c r="CU124" s="46">
        <v>1.1668780398559686</v>
      </c>
      <c r="CV124" s="47">
        <v>52</v>
      </c>
      <c r="CW124" s="48">
        <v>971469.75700009789</v>
      </c>
      <c r="CX124" s="49">
        <v>1133586.7258276283</v>
      </c>
      <c r="CY124" s="107" t="s">
        <v>418</v>
      </c>
      <c r="CZ124" s="108" t="s">
        <v>418</v>
      </c>
      <c r="DA124" s="51">
        <v>22.78306184334188</v>
      </c>
      <c r="DB124" s="52" t="b">
        <v>1</v>
      </c>
      <c r="DC124" s="47">
        <v>221726.35637008504</v>
      </c>
      <c r="DD124" s="48">
        <v>181171.4075529296</v>
      </c>
      <c r="DE124" s="48">
        <v>568571.99307708326</v>
      </c>
      <c r="DF124" s="48">
        <v>0</v>
      </c>
      <c r="DG124" s="48">
        <v>0</v>
      </c>
      <c r="DH124" s="48">
        <v>0</v>
      </c>
      <c r="DI124" s="48">
        <v>0</v>
      </c>
      <c r="DJ124" s="57">
        <v>0</v>
      </c>
      <c r="DK124" s="58">
        <v>342668.00529922231</v>
      </c>
      <c r="DL124" s="49">
        <v>222346.72745132269</v>
      </c>
      <c r="DM124" s="49">
        <v>568571.99307708326</v>
      </c>
      <c r="DN124" s="49">
        <v>0</v>
      </c>
      <c r="DO124" s="49">
        <v>0</v>
      </c>
      <c r="DP124" s="49">
        <v>0</v>
      </c>
      <c r="DQ124" s="49">
        <v>0</v>
      </c>
      <c r="DR124" s="59">
        <v>0</v>
      </c>
      <c r="DS124" s="110" t="s">
        <v>418</v>
      </c>
      <c r="DT124" s="107" t="s">
        <v>418</v>
      </c>
      <c r="DU124" s="107" t="s">
        <v>418</v>
      </c>
      <c r="DV124" s="49">
        <v>0</v>
      </c>
      <c r="DW124" s="49">
        <v>0</v>
      </c>
      <c r="DX124" s="49">
        <v>0</v>
      </c>
      <c r="DY124" s="49">
        <v>0</v>
      </c>
      <c r="DZ124" s="59">
        <v>0</v>
      </c>
      <c r="EA124" s="110" t="s">
        <v>418</v>
      </c>
      <c r="EB124" s="107" t="s">
        <v>418</v>
      </c>
      <c r="EC124" s="107" t="s">
        <v>418</v>
      </c>
      <c r="ED124" s="49">
        <v>0</v>
      </c>
      <c r="EE124" s="49">
        <v>0</v>
      </c>
      <c r="EF124" s="49">
        <v>0</v>
      </c>
      <c r="EG124" s="49">
        <v>0</v>
      </c>
      <c r="EH124" s="59">
        <v>0</v>
      </c>
      <c r="EI124" s="60">
        <v>0.35000000000000009</v>
      </c>
      <c r="EJ124" s="112" t="s">
        <v>418</v>
      </c>
      <c r="EK124" s="112" t="s">
        <v>418</v>
      </c>
      <c r="EL124" s="113" t="s">
        <v>418</v>
      </c>
      <c r="EM124" s="113" t="s">
        <v>418</v>
      </c>
      <c r="EN124" s="107" t="s">
        <v>418</v>
      </c>
      <c r="EO124" s="114" t="s">
        <v>418</v>
      </c>
      <c r="EP124" s="60">
        <v>0.60000000000000009</v>
      </c>
      <c r="EQ124" s="112" t="s">
        <v>418</v>
      </c>
      <c r="ER124" s="112" t="s">
        <v>418</v>
      </c>
      <c r="ES124" s="113" t="s">
        <v>418</v>
      </c>
      <c r="ET124" s="113" t="s">
        <v>418</v>
      </c>
      <c r="EU124" s="107" t="s">
        <v>418</v>
      </c>
      <c r="EV124" s="114" t="s">
        <v>418</v>
      </c>
      <c r="EW124" s="60">
        <v>1.7000000000000002</v>
      </c>
      <c r="EX124" s="112" t="s">
        <v>418</v>
      </c>
      <c r="EY124" s="112" t="s">
        <v>418</v>
      </c>
      <c r="EZ124" s="113" t="s">
        <v>418</v>
      </c>
      <c r="FA124" s="113" t="s">
        <v>418</v>
      </c>
      <c r="FB124" s="107" t="s">
        <v>418</v>
      </c>
      <c r="FC124" s="114" t="s">
        <v>418</v>
      </c>
      <c r="FD124" s="60">
        <v>1.7000000000000002</v>
      </c>
      <c r="FE124" s="112" t="s">
        <v>418</v>
      </c>
      <c r="FF124" s="112" t="s">
        <v>418</v>
      </c>
      <c r="FG124" s="113" t="s">
        <v>418</v>
      </c>
      <c r="FH124" s="113" t="s">
        <v>418</v>
      </c>
      <c r="FI124" s="107" t="s">
        <v>418</v>
      </c>
      <c r="FJ124" s="114" t="s">
        <v>418</v>
      </c>
      <c r="FK124" s="60">
        <v>0</v>
      </c>
      <c r="FL124" s="61">
        <v>0</v>
      </c>
      <c r="FM124" s="61">
        <v>0</v>
      </c>
      <c r="FN124" s="62" t="e">
        <v>#DIV/0!</v>
      </c>
      <c r="FO124" s="62" t="e">
        <v>#DIV/0!</v>
      </c>
      <c r="FP124" s="49">
        <v>0</v>
      </c>
      <c r="FQ124" s="59">
        <v>0</v>
      </c>
      <c r="FR124" s="60">
        <v>0</v>
      </c>
      <c r="FS124" s="61">
        <v>0</v>
      </c>
      <c r="FT124" s="61">
        <v>0</v>
      </c>
      <c r="FU124" s="62" t="e">
        <v>#DIV/0!</v>
      </c>
      <c r="FV124" s="62" t="e">
        <v>#DIV/0!</v>
      </c>
      <c r="FW124" s="49">
        <v>0</v>
      </c>
      <c r="FX124" s="59">
        <v>0</v>
      </c>
      <c r="FY124" s="60">
        <v>0</v>
      </c>
      <c r="FZ124" s="61">
        <v>0</v>
      </c>
      <c r="GA124" s="61">
        <v>0</v>
      </c>
      <c r="GB124" s="62" t="e">
        <v>#DIV/0!</v>
      </c>
      <c r="GC124" s="62" t="e">
        <v>#DIV/0!</v>
      </c>
      <c r="GD124" s="49">
        <v>0</v>
      </c>
      <c r="GE124" s="59">
        <v>0</v>
      </c>
    </row>
    <row r="125" spans="1:187" ht="12.75" customHeight="1">
      <c r="A125" s="25" t="s">
        <v>153</v>
      </c>
      <c r="B125" s="71" t="s">
        <v>154</v>
      </c>
      <c r="C125" s="25"/>
      <c r="D125" s="25" t="s">
        <v>155</v>
      </c>
      <c r="E125" s="25"/>
      <c r="F125" s="25" t="s">
        <v>230</v>
      </c>
      <c r="G125" s="25"/>
      <c r="H125" s="25">
        <v>5234552</v>
      </c>
      <c r="I125" s="79" t="s">
        <v>234</v>
      </c>
      <c r="J125" s="25"/>
      <c r="K125" s="69" t="s">
        <v>25</v>
      </c>
      <c r="L125" s="6" t="s">
        <v>143</v>
      </c>
      <c r="M125" s="97" t="s">
        <v>418</v>
      </c>
      <c r="N125" s="98" t="s">
        <v>418</v>
      </c>
      <c r="O125" s="99" t="s">
        <v>418</v>
      </c>
      <c r="P125" s="98" t="s">
        <v>418</v>
      </c>
      <c r="Q125" s="100" t="s">
        <v>418</v>
      </c>
      <c r="R125" s="98" t="s">
        <v>418</v>
      </c>
      <c r="S125" s="98" t="s">
        <v>418</v>
      </c>
      <c r="T125" s="20"/>
      <c r="U125" s="10" t="s">
        <v>157</v>
      </c>
      <c r="V125" s="18">
        <v>1.1000000000000001</v>
      </c>
      <c r="W125" s="101" t="s">
        <v>418</v>
      </c>
      <c r="X125" s="12">
        <v>1.60</v>
      </c>
      <c r="Y125" s="13">
        <v>29</v>
      </c>
      <c r="Z125" s="13">
        <v>7305.4294673323757</v>
      </c>
      <c r="AA125" s="42">
        <v>308156.29753111111</v>
      </c>
      <c r="AB125" s="102" t="s">
        <v>418</v>
      </c>
      <c r="AC125" s="103" t="s">
        <v>418</v>
      </c>
      <c r="AD125" s="12">
        <v>1.25</v>
      </c>
      <c r="AE125" s="13">
        <v>13</v>
      </c>
      <c r="AF125" s="13">
        <v>15519.990039578097</v>
      </c>
      <c r="AG125" s="104" t="s">
        <v>418</v>
      </c>
      <c r="AH125" s="105" t="s">
        <v>418</v>
      </c>
      <c r="AI125" s="43">
        <v>-0.21875000000000006</v>
      </c>
      <c r="AJ125" s="42">
        <v>229272.58013013095</v>
      </c>
      <c r="AK125" s="102" t="s">
        <v>418</v>
      </c>
      <c r="AL125" s="106" t="s">
        <v>418</v>
      </c>
      <c r="AM125" s="12">
        <v>1.1000000000000001</v>
      </c>
      <c r="AN125" s="13">
        <v>10</v>
      </c>
      <c r="AO125" s="13">
        <v>30441.58494891565</v>
      </c>
      <c r="AP125" s="104" t="s">
        <v>418</v>
      </c>
      <c r="AQ125" s="105" t="s">
        <v>418</v>
      </c>
      <c r="AR125" s="43">
        <v>-0.3125</v>
      </c>
      <c r="AS125" s="42">
        <v>304415.84948915651</v>
      </c>
      <c r="AT125" s="102" t="s">
        <v>418</v>
      </c>
      <c r="AU125" s="106" t="s">
        <v>418</v>
      </c>
      <c r="AV125" s="12"/>
      <c r="AW125" s="13"/>
      <c r="AX125" s="13"/>
      <c r="AY125" s="14"/>
      <c r="AZ125" s="44">
        <v>0</v>
      </c>
      <c r="BA125" s="43">
        <v>-1</v>
      </c>
      <c r="BB125" s="42">
        <v>0</v>
      </c>
      <c r="BC125" s="42">
        <v>0</v>
      </c>
      <c r="BD125" s="45">
        <v>0</v>
      </c>
      <c r="BE125" s="12"/>
      <c r="BF125" s="13"/>
      <c r="BG125" s="13"/>
      <c r="BH125" s="14"/>
      <c r="BI125" s="44">
        <v>0</v>
      </c>
      <c r="BJ125" s="43">
        <v>-1</v>
      </c>
      <c r="BK125" s="42">
        <v>0</v>
      </c>
      <c r="BL125" s="42">
        <v>0</v>
      </c>
      <c r="BM125" s="43">
        <v>0</v>
      </c>
      <c r="BN125" s="12"/>
      <c r="BO125" s="13"/>
      <c r="BP125" s="14"/>
      <c r="BQ125" s="13"/>
      <c r="BR125" s="13"/>
      <c r="BS125" s="28"/>
      <c r="BT125" s="43">
        <v>0</v>
      </c>
      <c r="BU125" s="43">
        <v>-1</v>
      </c>
      <c r="BV125" s="42">
        <v>0</v>
      </c>
      <c r="BW125" s="42">
        <v>0</v>
      </c>
      <c r="BX125" s="43">
        <v>0</v>
      </c>
      <c r="BY125" s="29"/>
      <c r="BZ125" s="13">
        <v>0</v>
      </c>
      <c r="CA125" s="30">
        <v>0</v>
      </c>
      <c r="CB125" s="31">
        <v>0</v>
      </c>
      <c r="CC125" s="31">
        <v>0</v>
      </c>
      <c r="CD125" s="32">
        <v>0</v>
      </c>
      <c r="CE125" s="43">
        <v>0</v>
      </c>
      <c r="CF125" s="43">
        <v>-1</v>
      </c>
      <c r="CG125" s="42">
        <v>0</v>
      </c>
      <c r="CH125" s="42">
        <v>0</v>
      </c>
      <c r="CI125" s="43">
        <v>0</v>
      </c>
      <c r="CJ125" s="29"/>
      <c r="CK125" s="13">
        <v>0</v>
      </c>
      <c r="CL125" s="14">
        <v>0</v>
      </c>
      <c r="CM125" s="13">
        <v>0</v>
      </c>
      <c r="CN125" s="13">
        <v>0</v>
      </c>
      <c r="CO125" s="28">
        <v>0</v>
      </c>
      <c r="CP125" s="43">
        <v>0</v>
      </c>
      <c r="CQ125" s="43">
        <v>-1</v>
      </c>
      <c r="CR125" s="42">
        <v>0</v>
      </c>
      <c r="CS125" s="42">
        <v>0</v>
      </c>
      <c r="CT125" s="45">
        <v>0</v>
      </c>
      <c r="CU125" s="46">
        <v>1.1724315212463463</v>
      </c>
      <c r="CV125" s="47">
        <v>52</v>
      </c>
      <c r="CW125" s="48">
        <v>718033.17455631064</v>
      </c>
      <c r="CX125" s="49">
        <v>841844.72715039854</v>
      </c>
      <c r="CY125" s="107" t="s">
        <v>418</v>
      </c>
      <c r="CZ125" s="108" t="s">
        <v>418</v>
      </c>
      <c r="DA125" s="51">
        <v>16.839427170645184</v>
      </c>
      <c r="DB125" s="52" t="b">
        <v>1</v>
      </c>
      <c r="DC125" s="47">
        <v>211857.4545526389</v>
      </c>
      <c r="DD125" s="48">
        <v>201759.87051451526</v>
      </c>
      <c r="DE125" s="48">
        <v>304415.84948915651</v>
      </c>
      <c r="DF125" s="48">
        <v>0</v>
      </c>
      <c r="DG125" s="48">
        <v>0</v>
      </c>
      <c r="DH125" s="48">
        <v>0</v>
      </c>
      <c r="DI125" s="48">
        <v>0</v>
      </c>
      <c r="DJ125" s="57">
        <v>0</v>
      </c>
      <c r="DK125" s="58">
        <v>308156.29753111111</v>
      </c>
      <c r="DL125" s="49">
        <v>229272.58013013095</v>
      </c>
      <c r="DM125" s="49">
        <v>304415.84948915651</v>
      </c>
      <c r="DN125" s="49">
        <v>0</v>
      </c>
      <c r="DO125" s="49">
        <v>0</v>
      </c>
      <c r="DP125" s="49">
        <v>0</v>
      </c>
      <c r="DQ125" s="49">
        <v>0</v>
      </c>
      <c r="DR125" s="59">
        <v>0</v>
      </c>
      <c r="DS125" s="110" t="s">
        <v>418</v>
      </c>
      <c r="DT125" s="107" t="s">
        <v>418</v>
      </c>
      <c r="DU125" s="107" t="s">
        <v>418</v>
      </c>
      <c r="DV125" s="49">
        <v>0</v>
      </c>
      <c r="DW125" s="49">
        <v>0</v>
      </c>
      <c r="DX125" s="49">
        <v>0</v>
      </c>
      <c r="DY125" s="49">
        <v>0</v>
      </c>
      <c r="DZ125" s="59">
        <v>0</v>
      </c>
      <c r="EA125" s="110" t="s">
        <v>418</v>
      </c>
      <c r="EB125" s="107" t="s">
        <v>418</v>
      </c>
      <c r="EC125" s="107" t="s">
        <v>418</v>
      </c>
      <c r="ED125" s="49">
        <v>0</v>
      </c>
      <c r="EE125" s="49">
        <v>0</v>
      </c>
      <c r="EF125" s="49">
        <v>0</v>
      </c>
      <c r="EG125" s="49">
        <v>0</v>
      </c>
      <c r="EH125" s="59">
        <v>0</v>
      </c>
      <c r="EI125" s="60">
        <v>0.35000000000000009</v>
      </c>
      <c r="EJ125" s="112" t="s">
        <v>418</v>
      </c>
      <c r="EK125" s="112" t="s">
        <v>418</v>
      </c>
      <c r="EL125" s="113" t="s">
        <v>418</v>
      </c>
      <c r="EM125" s="113" t="s">
        <v>418</v>
      </c>
      <c r="EN125" s="107" t="s">
        <v>418</v>
      </c>
      <c r="EO125" s="114" t="s">
        <v>418</v>
      </c>
      <c r="EP125" s="60">
        <v>0.50</v>
      </c>
      <c r="EQ125" s="112" t="s">
        <v>418</v>
      </c>
      <c r="ER125" s="112" t="s">
        <v>418</v>
      </c>
      <c r="ES125" s="113" t="s">
        <v>418</v>
      </c>
      <c r="ET125" s="113" t="s">
        <v>418</v>
      </c>
      <c r="EU125" s="107" t="s">
        <v>418</v>
      </c>
      <c r="EV125" s="114" t="s">
        <v>418</v>
      </c>
      <c r="EW125" s="60">
        <v>1.60</v>
      </c>
      <c r="EX125" s="112" t="s">
        <v>418</v>
      </c>
      <c r="EY125" s="112" t="s">
        <v>418</v>
      </c>
      <c r="EZ125" s="113" t="s">
        <v>418</v>
      </c>
      <c r="FA125" s="113" t="s">
        <v>418</v>
      </c>
      <c r="FB125" s="107" t="s">
        <v>418</v>
      </c>
      <c r="FC125" s="114" t="s">
        <v>418</v>
      </c>
      <c r="FD125" s="60">
        <v>1.60</v>
      </c>
      <c r="FE125" s="112" t="s">
        <v>418</v>
      </c>
      <c r="FF125" s="112" t="s">
        <v>418</v>
      </c>
      <c r="FG125" s="113" t="s">
        <v>418</v>
      </c>
      <c r="FH125" s="113" t="s">
        <v>418</v>
      </c>
      <c r="FI125" s="107" t="s">
        <v>418</v>
      </c>
      <c r="FJ125" s="114" t="s">
        <v>418</v>
      </c>
      <c r="FK125" s="60">
        <v>0</v>
      </c>
      <c r="FL125" s="61">
        <v>0</v>
      </c>
      <c r="FM125" s="61">
        <v>0</v>
      </c>
      <c r="FN125" s="62" t="e">
        <v>#DIV/0!</v>
      </c>
      <c r="FO125" s="62" t="e">
        <v>#DIV/0!</v>
      </c>
      <c r="FP125" s="49">
        <v>0</v>
      </c>
      <c r="FQ125" s="59">
        <v>0</v>
      </c>
      <c r="FR125" s="60">
        <v>0</v>
      </c>
      <c r="FS125" s="61">
        <v>0</v>
      </c>
      <c r="FT125" s="61">
        <v>0</v>
      </c>
      <c r="FU125" s="62" t="e">
        <v>#DIV/0!</v>
      </c>
      <c r="FV125" s="62" t="e">
        <v>#DIV/0!</v>
      </c>
      <c r="FW125" s="49">
        <v>0</v>
      </c>
      <c r="FX125" s="59">
        <v>0</v>
      </c>
      <c r="FY125" s="60">
        <v>0</v>
      </c>
      <c r="FZ125" s="61">
        <v>0</v>
      </c>
      <c r="GA125" s="61">
        <v>0</v>
      </c>
      <c r="GB125" s="62" t="e">
        <v>#DIV/0!</v>
      </c>
      <c r="GC125" s="62" t="e">
        <v>#DIV/0!</v>
      </c>
      <c r="GD125" s="49">
        <v>0</v>
      </c>
      <c r="GE125" s="59">
        <v>0</v>
      </c>
    </row>
    <row r="126" spans="1:187" ht="12.75" customHeight="1">
      <c r="A126" s="25" t="s">
        <v>153</v>
      </c>
      <c r="B126" s="71" t="s">
        <v>154</v>
      </c>
      <c r="C126" s="25"/>
      <c r="D126" s="25" t="s">
        <v>155</v>
      </c>
      <c r="E126" s="25"/>
      <c r="F126" s="25" t="s">
        <v>230</v>
      </c>
      <c r="G126" s="25"/>
      <c r="H126" s="25">
        <v>5234552</v>
      </c>
      <c r="I126" s="79" t="s">
        <v>234</v>
      </c>
      <c r="J126" s="25"/>
      <c r="K126" s="69" t="s">
        <v>26</v>
      </c>
      <c r="L126" s="6" t="s">
        <v>143</v>
      </c>
      <c r="M126" s="97" t="s">
        <v>418</v>
      </c>
      <c r="N126" s="98" t="s">
        <v>418</v>
      </c>
      <c r="O126" s="99" t="s">
        <v>418</v>
      </c>
      <c r="P126" s="98" t="s">
        <v>418</v>
      </c>
      <c r="Q126" s="100" t="s">
        <v>418</v>
      </c>
      <c r="R126" s="98" t="s">
        <v>418</v>
      </c>
      <c r="S126" s="98" t="s">
        <v>418</v>
      </c>
      <c r="T126" s="19">
        <v>0.055250611500352181</v>
      </c>
      <c r="U126" s="10" t="s">
        <v>157</v>
      </c>
      <c r="V126" s="18">
        <v>1.1000000000000001</v>
      </c>
      <c r="W126" s="101" t="s">
        <v>418</v>
      </c>
      <c r="X126" s="12">
        <v>1.7000000000000002</v>
      </c>
      <c r="Y126" s="13">
        <v>26</v>
      </c>
      <c r="Z126" s="13">
        <v>7305.4294673323757</v>
      </c>
      <c r="AA126" s="42">
        <v>293545.43859644636</v>
      </c>
      <c r="AB126" s="102" t="s">
        <v>418</v>
      </c>
      <c r="AC126" s="103" t="s">
        <v>418</v>
      </c>
      <c r="AD126" s="12">
        <v>1.35</v>
      </c>
      <c r="AE126" s="13">
        <v>10</v>
      </c>
      <c r="AF126" s="13">
        <v>15519.990039578097</v>
      </c>
      <c r="AG126" s="104" t="s">
        <v>418</v>
      </c>
      <c r="AH126" s="105" t="s">
        <v>418</v>
      </c>
      <c r="AI126" s="43">
        <v>-0.20588235294117649</v>
      </c>
      <c r="AJ126" s="42">
        <v>190472.60503118575</v>
      </c>
      <c r="AK126" s="102" t="s">
        <v>418</v>
      </c>
      <c r="AL126" s="106" t="s">
        <v>418</v>
      </c>
      <c r="AM126" s="12">
        <v>1.1000000000000001</v>
      </c>
      <c r="AN126" s="13">
        <v>16</v>
      </c>
      <c r="AO126" s="13">
        <v>30441.58494891565</v>
      </c>
      <c r="AP126" s="104" t="s">
        <v>418</v>
      </c>
      <c r="AQ126" s="105" t="s">
        <v>418</v>
      </c>
      <c r="AR126" s="43">
        <v>-0.35294117647058826</v>
      </c>
      <c r="AS126" s="42">
        <v>487065.3591826504</v>
      </c>
      <c r="AT126" s="102" t="s">
        <v>418</v>
      </c>
      <c r="AU126" s="106" t="s">
        <v>418</v>
      </c>
      <c r="AV126" s="12"/>
      <c r="AW126" s="13"/>
      <c r="AX126" s="13"/>
      <c r="AY126" s="14"/>
      <c r="AZ126" s="44">
        <v>0</v>
      </c>
      <c r="BA126" s="43">
        <v>-1</v>
      </c>
      <c r="BB126" s="42">
        <v>0</v>
      </c>
      <c r="BC126" s="42">
        <v>0</v>
      </c>
      <c r="BD126" s="45">
        <v>0</v>
      </c>
      <c r="BE126" s="12"/>
      <c r="BF126" s="13"/>
      <c r="BG126" s="13"/>
      <c r="BH126" s="14"/>
      <c r="BI126" s="44">
        <v>0</v>
      </c>
      <c r="BJ126" s="43">
        <v>-1</v>
      </c>
      <c r="BK126" s="42">
        <v>0</v>
      </c>
      <c r="BL126" s="42">
        <v>0</v>
      </c>
      <c r="BM126" s="43">
        <v>0</v>
      </c>
      <c r="BN126" s="12"/>
      <c r="BO126" s="13"/>
      <c r="BP126" s="14"/>
      <c r="BQ126" s="13"/>
      <c r="BR126" s="13"/>
      <c r="BS126" s="28"/>
      <c r="BT126" s="43">
        <v>0</v>
      </c>
      <c r="BU126" s="43">
        <v>-1</v>
      </c>
      <c r="BV126" s="42">
        <v>0</v>
      </c>
      <c r="BW126" s="42">
        <v>0</v>
      </c>
      <c r="BX126" s="43">
        <v>0</v>
      </c>
      <c r="BY126" s="29"/>
      <c r="BZ126" s="13">
        <v>0</v>
      </c>
      <c r="CA126" s="30">
        <v>0</v>
      </c>
      <c r="CB126" s="31">
        <v>0</v>
      </c>
      <c r="CC126" s="31">
        <v>0</v>
      </c>
      <c r="CD126" s="32">
        <v>0</v>
      </c>
      <c r="CE126" s="43">
        <v>0</v>
      </c>
      <c r="CF126" s="43">
        <v>-1</v>
      </c>
      <c r="CG126" s="42">
        <v>0</v>
      </c>
      <c r="CH126" s="42">
        <v>0</v>
      </c>
      <c r="CI126" s="43">
        <v>0</v>
      </c>
      <c r="CJ126" s="29"/>
      <c r="CK126" s="13">
        <v>0</v>
      </c>
      <c r="CL126" s="30">
        <v>0</v>
      </c>
      <c r="CM126" s="31">
        <v>0</v>
      </c>
      <c r="CN126" s="31">
        <v>0</v>
      </c>
      <c r="CO126" s="32">
        <v>0</v>
      </c>
      <c r="CP126" s="43">
        <v>0</v>
      </c>
      <c r="CQ126" s="43">
        <v>-1</v>
      </c>
      <c r="CR126" s="42">
        <v>0</v>
      </c>
      <c r="CS126" s="42">
        <v>0</v>
      </c>
      <c r="CT126" s="45">
        <v>0</v>
      </c>
      <c r="CU126" s="46">
        <v>1.1668780398559686</v>
      </c>
      <c r="CV126" s="47">
        <v>52</v>
      </c>
      <c r="CW126" s="48">
        <v>832206.42572907312</v>
      </c>
      <c r="CX126" s="49">
        <v>971083.40281028254</v>
      </c>
      <c r="CY126" s="107" t="s">
        <v>418</v>
      </c>
      <c r="CZ126" s="108" t="s">
        <v>418</v>
      </c>
      <c r="DA126" s="51">
        <v>19.517036250681826</v>
      </c>
      <c r="DB126" s="52" t="b">
        <v>1</v>
      </c>
      <c r="DC126" s="47">
        <v>189941.16615064177</v>
      </c>
      <c r="DD126" s="48">
        <v>155199.90039578098</v>
      </c>
      <c r="DE126" s="48">
        <v>487065.3591826504</v>
      </c>
      <c r="DF126" s="48">
        <v>0</v>
      </c>
      <c r="DG126" s="48">
        <v>0</v>
      </c>
      <c r="DH126" s="48">
        <v>0</v>
      </c>
      <c r="DI126" s="48">
        <v>0</v>
      </c>
      <c r="DJ126" s="57">
        <v>0</v>
      </c>
      <c r="DK126" s="58">
        <v>293545.43859644636</v>
      </c>
      <c r="DL126" s="49">
        <v>190472.60503118575</v>
      </c>
      <c r="DM126" s="49">
        <v>487065.3591826504</v>
      </c>
      <c r="DN126" s="49">
        <v>0</v>
      </c>
      <c r="DO126" s="49">
        <v>0</v>
      </c>
      <c r="DP126" s="49">
        <v>0</v>
      </c>
      <c r="DQ126" s="49">
        <v>0</v>
      </c>
      <c r="DR126" s="59">
        <v>0</v>
      </c>
      <c r="DS126" s="110" t="s">
        <v>418</v>
      </c>
      <c r="DT126" s="107" t="s">
        <v>418</v>
      </c>
      <c r="DU126" s="107" t="s">
        <v>418</v>
      </c>
      <c r="DV126" s="49">
        <v>0</v>
      </c>
      <c r="DW126" s="49">
        <v>0</v>
      </c>
      <c r="DX126" s="49">
        <v>0</v>
      </c>
      <c r="DY126" s="49">
        <v>0</v>
      </c>
      <c r="DZ126" s="59">
        <v>0</v>
      </c>
      <c r="EA126" s="110" t="s">
        <v>418</v>
      </c>
      <c r="EB126" s="107" t="s">
        <v>418</v>
      </c>
      <c r="EC126" s="107" t="s">
        <v>418</v>
      </c>
      <c r="ED126" s="49">
        <v>0</v>
      </c>
      <c r="EE126" s="49">
        <v>0</v>
      </c>
      <c r="EF126" s="49">
        <v>0</v>
      </c>
      <c r="EG126" s="49">
        <v>0</v>
      </c>
      <c r="EH126" s="59">
        <v>0</v>
      </c>
      <c r="EI126" s="60">
        <v>0.35000000000000009</v>
      </c>
      <c r="EJ126" s="112" t="s">
        <v>418</v>
      </c>
      <c r="EK126" s="112" t="s">
        <v>418</v>
      </c>
      <c r="EL126" s="113" t="s">
        <v>418</v>
      </c>
      <c r="EM126" s="113" t="s">
        <v>418</v>
      </c>
      <c r="EN126" s="107" t="s">
        <v>418</v>
      </c>
      <c r="EO126" s="114" t="s">
        <v>418</v>
      </c>
      <c r="EP126" s="60">
        <v>0.60000000000000009</v>
      </c>
      <c r="EQ126" s="112" t="s">
        <v>418</v>
      </c>
      <c r="ER126" s="112" t="s">
        <v>418</v>
      </c>
      <c r="ES126" s="113" t="s">
        <v>418</v>
      </c>
      <c r="ET126" s="113" t="s">
        <v>418</v>
      </c>
      <c r="EU126" s="107" t="s">
        <v>418</v>
      </c>
      <c r="EV126" s="114" t="s">
        <v>418</v>
      </c>
      <c r="EW126" s="60">
        <v>1.7000000000000002</v>
      </c>
      <c r="EX126" s="112" t="s">
        <v>418</v>
      </c>
      <c r="EY126" s="112" t="s">
        <v>418</v>
      </c>
      <c r="EZ126" s="113" t="s">
        <v>418</v>
      </c>
      <c r="FA126" s="113" t="s">
        <v>418</v>
      </c>
      <c r="FB126" s="107" t="s">
        <v>418</v>
      </c>
      <c r="FC126" s="114" t="s">
        <v>418</v>
      </c>
      <c r="FD126" s="60">
        <v>1.7000000000000002</v>
      </c>
      <c r="FE126" s="112" t="s">
        <v>418</v>
      </c>
      <c r="FF126" s="112" t="s">
        <v>418</v>
      </c>
      <c r="FG126" s="113" t="s">
        <v>418</v>
      </c>
      <c r="FH126" s="113" t="s">
        <v>418</v>
      </c>
      <c r="FI126" s="107" t="s">
        <v>418</v>
      </c>
      <c r="FJ126" s="114" t="s">
        <v>418</v>
      </c>
      <c r="FK126" s="60">
        <v>0</v>
      </c>
      <c r="FL126" s="61">
        <v>0</v>
      </c>
      <c r="FM126" s="61">
        <v>0</v>
      </c>
      <c r="FN126" s="62" t="e">
        <v>#DIV/0!</v>
      </c>
      <c r="FO126" s="62" t="e">
        <v>#DIV/0!</v>
      </c>
      <c r="FP126" s="49">
        <v>0</v>
      </c>
      <c r="FQ126" s="59">
        <v>0</v>
      </c>
      <c r="FR126" s="60">
        <v>0</v>
      </c>
      <c r="FS126" s="61">
        <v>0</v>
      </c>
      <c r="FT126" s="61">
        <v>0</v>
      </c>
      <c r="FU126" s="62" t="e">
        <v>#DIV/0!</v>
      </c>
      <c r="FV126" s="62" t="e">
        <v>#DIV/0!</v>
      </c>
      <c r="FW126" s="49">
        <v>0</v>
      </c>
      <c r="FX126" s="59">
        <v>0</v>
      </c>
      <c r="FY126" s="60">
        <v>0</v>
      </c>
      <c r="FZ126" s="61">
        <v>0</v>
      </c>
      <c r="GA126" s="61">
        <v>0</v>
      </c>
      <c r="GB126" s="62" t="e">
        <v>#DIV/0!</v>
      </c>
      <c r="GC126" s="62" t="e">
        <v>#DIV/0!</v>
      </c>
      <c r="GD126" s="49">
        <v>0</v>
      </c>
      <c r="GE126" s="59">
        <v>0</v>
      </c>
    </row>
    <row r="127" spans="1:187" ht="12.75" customHeight="1">
      <c r="A127" s="25" t="s">
        <v>153</v>
      </c>
      <c r="B127" s="71" t="s">
        <v>154</v>
      </c>
      <c r="C127" s="25"/>
      <c r="D127" s="25" t="s">
        <v>155</v>
      </c>
      <c r="E127" s="25"/>
      <c r="F127" s="25" t="s">
        <v>230</v>
      </c>
      <c r="G127" s="25"/>
      <c r="H127" s="25">
        <v>6112801</v>
      </c>
      <c r="I127" s="79" t="s">
        <v>235</v>
      </c>
      <c r="J127" s="25"/>
      <c r="K127" s="69" t="s">
        <v>25</v>
      </c>
      <c r="L127" s="6" t="s">
        <v>143</v>
      </c>
      <c r="M127" s="97" t="s">
        <v>418</v>
      </c>
      <c r="N127" s="98" t="s">
        <v>418</v>
      </c>
      <c r="O127" s="99" t="s">
        <v>418</v>
      </c>
      <c r="P127" s="98" t="s">
        <v>418</v>
      </c>
      <c r="Q127" s="100" t="s">
        <v>418</v>
      </c>
      <c r="R127" s="98" t="s">
        <v>418</v>
      </c>
      <c r="S127" s="98" t="s">
        <v>418</v>
      </c>
      <c r="T127" s="19"/>
      <c r="U127" s="10" t="s">
        <v>157</v>
      </c>
      <c r="V127" s="18">
        <v>1.1000000000000001</v>
      </c>
      <c r="W127" s="101" t="s">
        <v>418</v>
      </c>
      <c r="X127" s="12">
        <v>1.60</v>
      </c>
      <c r="Y127" s="13">
        <v>29</v>
      </c>
      <c r="Z127" s="13">
        <v>7552.6656150158442</v>
      </c>
      <c r="AA127" s="42">
        <v>318585.16776066832</v>
      </c>
      <c r="AB127" s="102" t="s">
        <v>418</v>
      </c>
      <c r="AC127" s="103" t="s">
        <v>418</v>
      </c>
      <c r="AD127" s="12">
        <v>1.25</v>
      </c>
      <c r="AE127" s="13">
        <v>13</v>
      </c>
      <c r="AF127" s="13">
        <v>16045.229872038246</v>
      </c>
      <c r="AG127" s="104" t="s">
        <v>418</v>
      </c>
      <c r="AH127" s="105" t="s">
        <v>418</v>
      </c>
      <c r="AI127" s="43">
        <v>-0.21875000000000006</v>
      </c>
      <c r="AJ127" s="42">
        <v>237031.80492783769</v>
      </c>
      <c r="AK127" s="102" t="s">
        <v>418</v>
      </c>
      <c r="AL127" s="106" t="s">
        <v>418</v>
      </c>
      <c r="AM127" s="12">
        <v>1.1000000000000001</v>
      </c>
      <c r="AN127" s="13">
        <v>10</v>
      </c>
      <c r="AO127" s="13">
        <v>31471.813250455492</v>
      </c>
      <c r="AP127" s="104" t="s">
        <v>418</v>
      </c>
      <c r="AQ127" s="105" t="s">
        <v>418</v>
      </c>
      <c r="AR127" s="43">
        <v>-0.3125</v>
      </c>
      <c r="AS127" s="42">
        <v>314718.13250455493</v>
      </c>
      <c r="AT127" s="102" t="s">
        <v>418</v>
      </c>
      <c r="AU127" s="106" t="s">
        <v>418</v>
      </c>
      <c r="AV127" s="12"/>
      <c r="AW127" s="13"/>
      <c r="AX127" s="13"/>
      <c r="AY127" s="14"/>
      <c r="AZ127" s="44">
        <v>0</v>
      </c>
      <c r="BA127" s="43">
        <v>-1</v>
      </c>
      <c r="BB127" s="42">
        <v>0</v>
      </c>
      <c r="BC127" s="42">
        <v>0</v>
      </c>
      <c r="BD127" s="45">
        <v>0</v>
      </c>
      <c r="BE127" s="12"/>
      <c r="BF127" s="13"/>
      <c r="BG127" s="13"/>
      <c r="BH127" s="14"/>
      <c r="BI127" s="44">
        <v>0</v>
      </c>
      <c r="BJ127" s="43">
        <v>-1</v>
      </c>
      <c r="BK127" s="42">
        <v>0</v>
      </c>
      <c r="BL127" s="42">
        <v>0</v>
      </c>
      <c r="BM127" s="43">
        <v>0</v>
      </c>
      <c r="BN127" s="12"/>
      <c r="BO127" s="13"/>
      <c r="BP127" s="14"/>
      <c r="BQ127" s="13"/>
      <c r="BR127" s="13"/>
      <c r="BS127" s="28"/>
      <c r="BT127" s="43">
        <v>0</v>
      </c>
      <c r="BU127" s="43">
        <v>-1</v>
      </c>
      <c r="BV127" s="42">
        <v>0</v>
      </c>
      <c r="BW127" s="42">
        <v>0</v>
      </c>
      <c r="BX127" s="43">
        <v>0</v>
      </c>
      <c r="BY127" s="29"/>
      <c r="BZ127" s="13">
        <v>0</v>
      </c>
      <c r="CA127" s="30">
        <v>0</v>
      </c>
      <c r="CB127" s="31">
        <v>0</v>
      </c>
      <c r="CC127" s="31">
        <v>0</v>
      </c>
      <c r="CD127" s="32">
        <v>0</v>
      </c>
      <c r="CE127" s="43">
        <v>0</v>
      </c>
      <c r="CF127" s="43">
        <v>-1</v>
      </c>
      <c r="CG127" s="42">
        <v>0</v>
      </c>
      <c r="CH127" s="42">
        <v>0</v>
      </c>
      <c r="CI127" s="43">
        <v>0</v>
      </c>
      <c r="CJ127" s="29"/>
      <c r="CK127" s="13">
        <v>0</v>
      </c>
      <c r="CL127" s="14">
        <v>0</v>
      </c>
      <c r="CM127" s="13">
        <v>0</v>
      </c>
      <c r="CN127" s="13">
        <v>0</v>
      </c>
      <c r="CO127" s="28">
        <v>0</v>
      </c>
      <c r="CP127" s="43">
        <v>0</v>
      </c>
      <c r="CQ127" s="43">
        <v>-1</v>
      </c>
      <c r="CR127" s="42">
        <v>0</v>
      </c>
      <c r="CS127" s="42">
        <v>0</v>
      </c>
      <c r="CT127" s="45">
        <v>0</v>
      </c>
      <c r="CU127" s="46">
        <v>1.1724315212463461</v>
      </c>
      <c r="CV127" s="47">
        <v>52</v>
      </c>
      <c r="CW127" s="48">
        <v>742333.42367651162</v>
      </c>
      <c r="CX127" s="49">
        <v>870335.10519306094</v>
      </c>
      <c r="CY127" s="107" t="s">
        <v>418</v>
      </c>
      <c r="CZ127" s="108" t="s">
        <v>418</v>
      </c>
      <c r="DA127" s="51">
        <v>17.409320442694927</v>
      </c>
      <c r="DB127" s="52" t="b">
        <v>1</v>
      </c>
      <c r="DC127" s="47">
        <v>219027.30283545947</v>
      </c>
      <c r="DD127" s="48">
        <v>208587.98833649719</v>
      </c>
      <c r="DE127" s="48">
        <v>314718.13250455493</v>
      </c>
      <c r="DF127" s="48">
        <v>0</v>
      </c>
      <c r="DG127" s="48">
        <v>0</v>
      </c>
      <c r="DH127" s="48">
        <v>0</v>
      </c>
      <c r="DI127" s="48">
        <v>0</v>
      </c>
      <c r="DJ127" s="57">
        <v>0</v>
      </c>
      <c r="DK127" s="58">
        <v>318585.16776066832</v>
      </c>
      <c r="DL127" s="49">
        <v>237031.80492783769</v>
      </c>
      <c r="DM127" s="49">
        <v>314718.13250455493</v>
      </c>
      <c r="DN127" s="49">
        <v>0</v>
      </c>
      <c r="DO127" s="49">
        <v>0</v>
      </c>
      <c r="DP127" s="49">
        <v>0</v>
      </c>
      <c r="DQ127" s="49">
        <v>0</v>
      </c>
      <c r="DR127" s="59">
        <v>0</v>
      </c>
      <c r="DS127" s="110" t="s">
        <v>418</v>
      </c>
      <c r="DT127" s="107" t="s">
        <v>418</v>
      </c>
      <c r="DU127" s="107" t="s">
        <v>418</v>
      </c>
      <c r="DV127" s="49">
        <v>0</v>
      </c>
      <c r="DW127" s="49">
        <v>0</v>
      </c>
      <c r="DX127" s="49">
        <v>0</v>
      </c>
      <c r="DY127" s="49">
        <v>0</v>
      </c>
      <c r="DZ127" s="59">
        <v>0</v>
      </c>
      <c r="EA127" s="110" t="s">
        <v>418</v>
      </c>
      <c r="EB127" s="107" t="s">
        <v>418</v>
      </c>
      <c r="EC127" s="107" t="s">
        <v>418</v>
      </c>
      <c r="ED127" s="49">
        <v>0</v>
      </c>
      <c r="EE127" s="49">
        <v>0</v>
      </c>
      <c r="EF127" s="49">
        <v>0</v>
      </c>
      <c r="EG127" s="49">
        <v>0</v>
      </c>
      <c r="EH127" s="59">
        <v>0</v>
      </c>
      <c r="EI127" s="60">
        <v>0.35000000000000009</v>
      </c>
      <c r="EJ127" s="112" t="s">
        <v>418</v>
      </c>
      <c r="EK127" s="112" t="s">
        <v>418</v>
      </c>
      <c r="EL127" s="113" t="s">
        <v>418</v>
      </c>
      <c r="EM127" s="113" t="s">
        <v>418</v>
      </c>
      <c r="EN127" s="107" t="s">
        <v>418</v>
      </c>
      <c r="EO127" s="114" t="s">
        <v>418</v>
      </c>
      <c r="EP127" s="60">
        <v>0.50</v>
      </c>
      <c r="EQ127" s="112" t="s">
        <v>418</v>
      </c>
      <c r="ER127" s="112" t="s">
        <v>418</v>
      </c>
      <c r="ES127" s="113" t="s">
        <v>418</v>
      </c>
      <c r="ET127" s="113" t="s">
        <v>418</v>
      </c>
      <c r="EU127" s="107" t="s">
        <v>418</v>
      </c>
      <c r="EV127" s="114" t="s">
        <v>418</v>
      </c>
      <c r="EW127" s="60">
        <v>1.60</v>
      </c>
      <c r="EX127" s="112" t="s">
        <v>418</v>
      </c>
      <c r="EY127" s="112" t="s">
        <v>418</v>
      </c>
      <c r="EZ127" s="113" t="s">
        <v>418</v>
      </c>
      <c r="FA127" s="113" t="s">
        <v>418</v>
      </c>
      <c r="FB127" s="107" t="s">
        <v>418</v>
      </c>
      <c r="FC127" s="114" t="s">
        <v>418</v>
      </c>
      <c r="FD127" s="60">
        <v>1.60</v>
      </c>
      <c r="FE127" s="112" t="s">
        <v>418</v>
      </c>
      <c r="FF127" s="112" t="s">
        <v>418</v>
      </c>
      <c r="FG127" s="113" t="s">
        <v>418</v>
      </c>
      <c r="FH127" s="113" t="s">
        <v>418</v>
      </c>
      <c r="FI127" s="107" t="s">
        <v>418</v>
      </c>
      <c r="FJ127" s="114" t="s">
        <v>418</v>
      </c>
      <c r="FK127" s="60">
        <v>0</v>
      </c>
      <c r="FL127" s="61">
        <v>0</v>
      </c>
      <c r="FM127" s="61">
        <v>0</v>
      </c>
      <c r="FN127" s="62" t="e">
        <v>#DIV/0!</v>
      </c>
      <c r="FO127" s="62" t="e">
        <v>#DIV/0!</v>
      </c>
      <c r="FP127" s="49">
        <v>0</v>
      </c>
      <c r="FQ127" s="59">
        <v>0</v>
      </c>
      <c r="FR127" s="60">
        <v>0</v>
      </c>
      <c r="FS127" s="61">
        <v>0</v>
      </c>
      <c r="FT127" s="61">
        <v>0</v>
      </c>
      <c r="FU127" s="62" t="e">
        <v>#DIV/0!</v>
      </c>
      <c r="FV127" s="62" t="e">
        <v>#DIV/0!</v>
      </c>
      <c r="FW127" s="49">
        <v>0</v>
      </c>
      <c r="FX127" s="59">
        <v>0</v>
      </c>
      <c r="FY127" s="60">
        <v>0</v>
      </c>
      <c r="FZ127" s="61">
        <v>0</v>
      </c>
      <c r="GA127" s="61">
        <v>0</v>
      </c>
      <c r="GB127" s="62" t="e">
        <v>#DIV/0!</v>
      </c>
      <c r="GC127" s="62" t="e">
        <v>#DIV/0!</v>
      </c>
      <c r="GD127" s="49">
        <v>0</v>
      </c>
      <c r="GE127" s="59">
        <v>0</v>
      </c>
    </row>
    <row r="128" spans="1:187" ht="12.75" customHeight="1">
      <c r="A128" s="25" t="s">
        <v>153</v>
      </c>
      <c r="B128" s="71" t="s">
        <v>154</v>
      </c>
      <c r="C128" s="25"/>
      <c r="D128" s="25" t="s">
        <v>155</v>
      </c>
      <c r="E128" s="25"/>
      <c r="F128" s="25" t="s">
        <v>230</v>
      </c>
      <c r="G128" s="25"/>
      <c r="H128" s="25">
        <v>6112801</v>
      </c>
      <c r="I128" s="79" t="s">
        <v>235</v>
      </c>
      <c r="J128" s="25"/>
      <c r="K128" s="69" t="s">
        <v>26</v>
      </c>
      <c r="L128" s="6" t="s">
        <v>143</v>
      </c>
      <c r="M128" s="97" t="s">
        <v>418</v>
      </c>
      <c r="N128" s="98" t="s">
        <v>418</v>
      </c>
      <c r="O128" s="99" t="s">
        <v>418</v>
      </c>
      <c r="P128" s="98" t="s">
        <v>418</v>
      </c>
      <c r="Q128" s="100" t="s">
        <v>418</v>
      </c>
      <c r="R128" s="98" t="s">
        <v>418</v>
      </c>
      <c r="S128" s="98" t="s">
        <v>418</v>
      </c>
      <c r="T128" s="19">
        <v>0.055250611500352181</v>
      </c>
      <c r="U128" s="10" t="s">
        <v>157</v>
      </c>
      <c r="V128" s="18">
        <v>1.1000000000000001</v>
      </c>
      <c r="W128" s="101" t="s">
        <v>418</v>
      </c>
      <c r="X128" s="12">
        <v>1.7000000000000002</v>
      </c>
      <c r="Y128" s="13">
        <v>26</v>
      </c>
      <c r="Z128" s="13">
        <v>7552.6656150158442</v>
      </c>
      <c r="AA128" s="42">
        <v>303479.83653063665</v>
      </c>
      <c r="AB128" s="102" t="s">
        <v>418</v>
      </c>
      <c r="AC128" s="103" t="s">
        <v>418</v>
      </c>
      <c r="AD128" s="12">
        <v>1.35</v>
      </c>
      <c r="AE128" s="13">
        <v>10</v>
      </c>
      <c r="AF128" s="13">
        <v>16045.229872038246</v>
      </c>
      <c r="AG128" s="104" t="s">
        <v>418</v>
      </c>
      <c r="AH128" s="105" t="s">
        <v>418</v>
      </c>
      <c r="AI128" s="43">
        <v>-0.20588235294117649</v>
      </c>
      <c r="AJ128" s="42">
        <v>196918.73024774209</v>
      </c>
      <c r="AK128" s="102" t="s">
        <v>418</v>
      </c>
      <c r="AL128" s="106" t="s">
        <v>418</v>
      </c>
      <c r="AM128" s="12">
        <v>1.1000000000000001</v>
      </c>
      <c r="AN128" s="13">
        <v>16</v>
      </c>
      <c r="AO128" s="13">
        <v>31471.813250455492</v>
      </c>
      <c r="AP128" s="104" t="s">
        <v>418</v>
      </c>
      <c r="AQ128" s="105" t="s">
        <v>418</v>
      </c>
      <c r="AR128" s="43">
        <v>-0.35294117647058826</v>
      </c>
      <c r="AS128" s="42">
        <v>503549.01200728788</v>
      </c>
      <c r="AT128" s="102" t="s">
        <v>418</v>
      </c>
      <c r="AU128" s="106" t="s">
        <v>418</v>
      </c>
      <c r="AV128" s="12"/>
      <c r="AW128" s="13"/>
      <c r="AX128" s="13"/>
      <c r="AY128" s="14"/>
      <c r="AZ128" s="44">
        <v>0</v>
      </c>
      <c r="BA128" s="43">
        <v>-1</v>
      </c>
      <c r="BB128" s="42">
        <v>0</v>
      </c>
      <c r="BC128" s="42">
        <v>0</v>
      </c>
      <c r="BD128" s="45">
        <v>0</v>
      </c>
      <c r="BE128" s="12"/>
      <c r="BF128" s="13"/>
      <c r="BG128" s="13"/>
      <c r="BH128" s="14"/>
      <c r="BI128" s="44">
        <v>0</v>
      </c>
      <c r="BJ128" s="43">
        <v>-1</v>
      </c>
      <c r="BK128" s="42">
        <v>0</v>
      </c>
      <c r="BL128" s="42">
        <v>0</v>
      </c>
      <c r="BM128" s="43">
        <v>0</v>
      </c>
      <c r="BN128" s="12"/>
      <c r="BO128" s="13"/>
      <c r="BP128" s="14"/>
      <c r="BQ128" s="13"/>
      <c r="BR128" s="13"/>
      <c r="BS128" s="28"/>
      <c r="BT128" s="43">
        <v>0</v>
      </c>
      <c r="BU128" s="43">
        <v>-1</v>
      </c>
      <c r="BV128" s="42">
        <v>0</v>
      </c>
      <c r="BW128" s="42">
        <v>0</v>
      </c>
      <c r="BX128" s="43">
        <v>0</v>
      </c>
      <c r="BY128" s="29"/>
      <c r="BZ128" s="13">
        <v>0</v>
      </c>
      <c r="CA128" s="30">
        <v>0</v>
      </c>
      <c r="CB128" s="31">
        <v>0</v>
      </c>
      <c r="CC128" s="31">
        <v>0</v>
      </c>
      <c r="CD128" s="32">
        <v>0</v>
      </c>
      <c r="CE128" s="43">
        <v>0</v>
      </c>
      <c r="CF128" s="43">
        <v>-1</v>
      </c>
      <c r="CG128" s="42">
        <v>0</v>
      </c>
      <c r="CH128" s="42">
        <v>0</v>
      </c>
      <c r="CI128" s="43">
        <v>0</v>
      </c>
      <c r="CJ128" s="29"/>
      <c r="CK128" s="13">
        <v>0</v>
      </c>
      <c r="CL128" s="30">
        <v>0</v>
      </c>
      <c r="CM128" s="31">
        <v>0</v>
      </c>
      <c r="CN128" s="31">
        <v>0</v>
      </c>
      <c r="CO128" s="32">
        <v>0</v>
      </c>
      <c r="CP128" s="43">
        <v>0</v>
      </c>
      <c r="CQ128" s="43">
        <v>-1</v>
      </c>
      <c r="CR128" s="42">
        <v>0</v>
      </c>
      <c r="CS128" s="42">
        <v>0</v>
      </c>
      <c r="CT128" s="45">
        <v>0</v>
      </c>
      <c r="CU128" s="20">
        <v>1.1668780398559686</v>
      </c>
      <c r="CV128" s="53">
        <v>52</v>
      </c>
      <c r="CW128" s="54">
        <v>860370.61671808222</v>
      </c>
      <c r="CX128" s="55">
        <v>1003947.5787856666</v>
      </c>
      <c r="CY128" s="109" t="s">
        <v>418</v>
      </c>
      <c r="CZ128" s="103" t="s">
        <v>418</v>
      </c>
      <c r="DA128" s="56">
        <v>20.177547296390294</v>
      </c>
      <c r="DB128" s="52" t="b">
        <v>1</v>
      </c>
      <c r="DC128" s="53">
        <v>196369.30599041196</v>
      </c>
      <c r="DD128" s="54">
        <v>160452.29872038245</v>
      </c>
      <c r="DE128" s="54">
        <v>503549.01200728788</v>
      </c>
      <c r="DF128" s="54">
        <v>0</v>
      </c>
      <c r="DG128" s="54">
        <v>0</v>
      </c>
      <c r="DH128" s="54">
        <v>0</v>
      </c>
      <c r="DI128" s="54">
        <v>0</v>
      </c>
      <c r="DJ128" s="63">
        <v>0</v>
      </c>
      <c r="DK128" s="64">
        <v>303479.83653063665</v>
      </c>
      <c r="DL128" s="55">
        <v>196918.73024774209</v>
      </c>
      <c r="DM128" s="55">
        <v>503549.01200728788</v>
      </c>
      <c r="DN128" s="55">
        <v>0</v>
      </c>
      <c r="DO128" s="55">
        <v>0</v>
      </c>
      <c r="DP128" s="55">
        <v>0</v>
      </c>
      <c r="DQ128" s="55">
        <v>0</v>
      </c>
      <c r="DR128" s="65">
        <v>0</v>
      </c>
      <c r="DS128" s="111" t="s">
        <v>418</v>
      </c>
      <c r="DT128" s="109" t="s">
        <v>418</v>
      </c>
      <c r="DU128" s="109" t="s">
        <v>418</v>
      </c>
      <c r="DV128" s="55">
        <v>0</v>
      </c>
      <c r="DW128" s="55">
        <v>0</v>
      </c>
      <c r="DX128" s="55">
        <v>0</v>
      </c>
      <c r="DY128" s="55">
        <v>0</v>
      </c>
      <c r="DZ128" s="65">
        <v>0</v>
      </c>
      <c r="EA128" s="111" t="s">
        <v>418</v>
      </c>
      <c r="EB128" s="109" t="s">
        <v>418</v>
      </c>
      <c r="EC128" s="109" t="s">
        <v>418</v>
      </c>
      <c r="ED128" s="55">
        <v>0</v>
      </c>
      <c r="EE128" s="55">
        <v>0</v>
      </c>
      <c r="EF128" s="55">
        <v>0</v>
      </c>
      <c r="EG128" s="55">
        <v>0</v>
      </c>
      <c r="EH128" s="65">
        <v>0</v>
      </c>
      <c r="EI128" s="66">
        <v>0.35000000000000009</v>
      </c>
      <c r="EJ128" s="104" t="s">
        <v>418</v>
      </c>
      <c r="EK128" s="104" t="s">
        <v>418</v>
      </c>
      <c r="EL128" s="115" t="s">
        <v>418</v>
      </c>
      <c r="EM128" s="115" t="s">
        <v>418</v>
      </c>
      <c r="EN128" s="109" t="s">
        <v>418</v>
      </c>
      <c r="EO128" s="116" t="s">
        <v>418</v>
      </c>
      <c r="EP128" s="66">
        <v>0.60000000000000009</v>
      </c>
      <c r="EQ128" s="104" t="s">
        <v>418</v>
      </c>
      <c r="ER128" s="104" t="s">
        <v>418</v>
      </c>
      <c r="ES128" s="115" t="s">
        <v>418</v>
      </c>
      <c r="ET128" s="115" t="s">
        <v>418</v>
      </c>
      <c r="EU128" s="109" t="s">
        <v>418</v>
      </c>
      <c r="EV128" s="116" t="s">
        <v>418</v>
      </c>
      <c r="EW128" s="66">
        <v>1.7000000000000002</v>
      </c>
      <c r="EX128" s="104" t="s">
        <v>418</v>
      </c>
      <c r="EY128" s="104" t="s">
        <v>418</v>
      </c>
      <c r="EZ128" s="115" t="s">
        <v>418</v>
      </c>
      <c r="FA128" s="115" t="s">
        <v>418</v>
      </c>
      <c r="FB128" s="109" t="s">
        <v>418</v>
      </c>
      <c r="FC128" s="116" t="s">
        <v>418</v>
      </c>
      <c r="FD128" s="66">
        <v>1.7000000000000002</v>
      </c>
      <c r="FE128" s="104" t="s">
        <v>418</v>
      </c>
      <c r="FF128" s="104" t="s">
        <v>418</v>
      </c>
      <c r="FG128" s="115" t="s">
        <v>418</v>
      </c>
      <c r="FH128" s="115" t="s">
        <v>418</v>
      </c>
      <c r="FI128" s="109" t="s">
        <v>418</v>
      </c>
      <c r="FJ128" s="116" t="s">
        <v>418</v>
      </c>
      <c r="FK128" s="66">
        <v>0</v>
      </c>
      <c r="FL128" s="67">
        <v>0</v>
      </c>
      <c r="FM128" s="67">
        <v>0</v>
      </c>
      <c r="FN128" s="68" t="e">
        <v>#DIV/0!</v>
      </c>
      <c r="FO128" s="68" t="e">
        <v>#DIV/0!</v>
      </c>
      <c r="FP128" s="55">
        <v>0</v>
      </c>
      <c r="FQ128" s="65">
        <v>0</v>
      </c>
      <c r="FR128" s="66">
        <v>0</v>
      </c>
      <c r="FS128" s="67">
        <v>0</v>
      </c>
      <c r="FT128" s="67">
        <v>0</v>
      </c>
      <c r="FU128" s="68" t="e">
        <v>#DIV/0!</v>
      </c>
      <c r="FV128" s="68" t="e">
        <v>#DIV/0!</v>
      </c>
      <c r="FW128" s="55">
        <v>0</v>
      </c>
      <c r="FX128" s="65">
        <v>0</v>
      </c>
      <c r="FY128" s="66">
        <v>0</v>
      </c>
      <c r="FZ128" s="67">
        <v>0</v>
      </c>
      <c r="GA128" s="67">
        <v>0</v>
      </c>
      <c r="GB128" s="68" t="e">
        <v>#DIV/0!</v>
      </c>
      <c r="GC128" s="68" t="e">
        <v>#DIV/0!</v>
      </c>
      <c r="GD128" s="55">
        <v>0</v>
      </c>
      <c r="GE128" s="65">
        <v>0</v>
      </c>
    </row>
    <row r="129" spans="1:187" ht="12.75" customHeight="1">
      <c r="A129" s="25" t="s">
        <v>153</v>
      </c>
      <c r="B129" s="71" t="s">
        <v>154</v>
      </c>
      <c r="C129" s="25"/>
      <c r="D129" s="25" t="s">
        <v>155</v>
      </c>
      <c r="E129" s="25"/>
      <c r="F129" s="25" t="s">
        <v>230</v>
      </c>
      <c r="G129" s="25"/>
      <c r="H129" s="25">
        <v>8919150</v>
      </c>
      <c r="I129" s="79" t="s">
        <v>236</v>
      </c>
      <c r="J129" s="25"/>
      <c r="K129" s="69" t="s">
        <v>25</v>
      </c>
      <c r="L129" s="6" t="s">
        <v>143</v>
      </c>
      <c r="M129" s="97" t="s">
        <v>418</v>
      </c>
      <c r="N129" s="98" t="s">
        <v>418</v>
      </c>
      <c r="O129" s="99" t="s">
        <v>418</v>
      </c>
      <c r="P129" s="98" t="s">
        <v>418</v>
      </c>
      <c r="Q129" s="100" t="s">
        <v>418</v>
      </c>
      <c r="R129" s="98" t="s">
        <v>418</v>
      </c>
      <c r="S129" s="98" t="s">
        <v>418</v>
      </c>
      <c r="T129" s="19"/>
      <c r="U129" s="10" t="s">
        <v>157</v>
      </c>
      <c r="V129" s="18">
        <v>1.1000000000000001</v>
      </c>
      <c r="W129" s="101" t="s">
        <v>418</v>
      </c>
      <c r="X129" s="12">
        <v>1.60</v>
      </c>
      <c r="Y129" s="13">
        <v>29</v>
      </c>
      <c r="Z129" s="13">
        <v>6768.8503015847664</v>
      </c>
      <c r="AA129" s="42">
        <v>285522.4127213938</v>
      </c>
      <c r="AB129" s="102" t="s">
        <v>418</v>
      </c>
      <c r="AC129" s="103" t="s">
        <v>418</v>
      </c>
      <c r="AD129" s="12">
        <v>1.25</v>
      </c>
      <c r="AE129" s="13">
        <v>13</v>
      </c>
      <c r="AF129" s="13">
        <v>14380.056604440993</v>
      </c>
      <c r="AG129" s="104" t="s">
        <v>418</v>
      </c>
      <c r="AH129" s="105" t="s">
        <v>418</v>
      </c>
      <c r="AI129" s="43">
        <v>-0.21875000000000006</v>
      </c>
      <c r="AJ129" s="42">
        <v>212432.65438378739</v>
      </c>
      <c r="AK129" s="102" t="s">
        <v>418</v>
      </c>
      <c r="AL129" s="106" t="s">
        <v>418</v>
      </c>
      <c r="AM129" s="12">
        <v>1.1000000000000001</v>
      </c>
      <c r="AN129" s="13">
        <v>10</v>
      </c>
      <c r="AO129" s="13">
        <v>28205.669821822001</v>
      </c>
      <c r="AP129" s="104" t="s">
        <v>418</v>
      </c>
      <c r="AQ129" s="105" t="s">
        <v>418</v>
      </c>
      <c r="AR129" s="43">
        <v>-0.3125</v>
      </c>
      <c r="AS129" s="42">
        <v>282056.69821822003</v>
      </c>
      <c r="AT129" s="102" t="s">
        <v>418</v>
      </c>
      <c r="AU129" s="106" t="s">
        <v>418</v>
      </c>
      <c r="AV129" s="12"/>
      <c r="AW129" s="13"/>
      <c r="AX129" s="13"/>
      <c r="AY129" s="14"/>
      <c r="AZ129" s="44">
        <v>0</v>
      </c>
      <c r="BA129" s="43">
        <v>-1</v>
      </c>
      <c r="BB129" s="42">
        <v>0</v>
      </c>
      <c r="BC129" s="42">
        <v>0</v>
      </c>
      <c r="BD129" s="45">
        <v>0</v>
      </c>
      <c r="BE129" s="12"/>
      <c r="BF129" s="13"/>
      <c r="BG129" s="13"/>
      <c r="BH129" s="14"/>
      <c r="BI129" s="44">
        <v>0</v>
      </c>
      <c r="BJ129" s="43">
        <v>-1</v>
      </c>
      <c r="BK129" s="42">
        <v>0</v>
      </c>
      <c r="BL129" s="42">
        <v>0</v>
      </c>
      <c r="BM129" s="43">
        <v>0</v>
      </c>
      <c r="BN129" s="12"/>
      <c r="BO129" s="13"/>
      <c r="BP129" s="14"/>
      <c r="BQ129" s="13"/>
      <c r="BR129" s="13"/>
      <c r="BS129" s="28"/>
      <c r="BT129" s="43">
        <v>0</v>
      </c>
      <c r="BU129" s="43">
        <v>-1</v>
      </c>
      <c r="BV129" s="42">
        <v>0</v>
      </c>
      <c r="BW129" s="42">
        <v>0</v>
      </c>
      <c r="BX129" s="43">
        <v>0</v>
      </c>
      <c r="BY129" s="29"/>
      <c r="BZ129" s="13">
        <v>0</v>
      </c>
      <c r="CA129" s="30">
        <v>0</v>
      </c>
      <c r="CB129" s="31">
        <v>0</v>
      </c>
      <c r="CC129" s="31">
        <v>0</v>
      </c>
      <c r="CD129" s="32">
        <v>0</v>
      </c>
      <c r="CE129" s="43">
        <v>0</v>
      </c>
      <c r="CF129" s="43">
        <v>-1</v>
      </c>
      <c r="CG129" s="42">
        <v>0</v>
      </c>
      <c r="CH129" s="42">
        <v>0</v>
      </c>
      <c r="CI129" s="43">
        <v>0</v>
      </c>
      <c r="CJ129" s="29"/>
      <c r="CK129" s="13">
        <v>0</v>
      </c>
      <c r="CL129" s="14">
        <v>0</v>
      </c>
      <c r="CM129" s="13">
        <v>0</v>
      </c>
      <c r="CN129" s="13">
        <v>0</v>
      </c>
      <c r="CO129" s="28">
        <v>0</v>
      </c>
      <c r="CP129" s="43">
        <v>0</v>
      </c>
      <c r="CQ129" s="43">
        <v>-1</v>
      </c>
      <c r="CR129" s="42">
        <v>0</v>
      </c>
      <c r="CS129" s="42">
        <v>0</v>
      </c>
      <c r="CT129" s="45">
        <v>0</v>
      </c>
      <c r="CU129" s="46">
        <v>1.1724315212463461</v>
      </c>
      <c r="CV129" s="47">
        <v>52</v>
      </c>
      <c r="CW129" s="48">
        <v>665294.09282191121</v>
      </c>
      <c r="CX129" s="49">
        <v>780011.7653234012</v>
      </c>
      <c r="CY129" s="107" t="s">
        <v>418</v>
      </c>
      <c r="CZ129" s="108" t="s">
        <v>418</v>
      </c>
      <c r="DA129" s="51">
        <v>15.602581914209924</v>
      </c>
      <c r="DB129" s="52" t="b">
        <v>1</v>
      </c>
      <c r="DC129" s="47">
        <v>196296.65874595824</v>
      </c>
      <c r="DD129" s="48">
        <v>186940.73585773291</v>
      </c>
      <c r="DE129" s="48">
        <v>282056.69821822003</v>
      </c>
      <c r="DF129" s="48">
        <v>0</v>
      </c>
      <c r="DG129" s="48">
        <v>0</v>
      </c>
      <c r="DH129" s="48">
        <v>0</v>
      </c>
      <c r="DI129" s="48">
        <v>0</v>
      </c>
      <c r="DJ129" s="57">
        <v>0</v>
      </c>
      <c r="DK129" s="58">
        <v>285522.4127213938</v>
      </c>
      <c r="DL129" s="49">
        <v>212432.65438378739</v>
      </c>
      <c r="DM129" s="49">
        <v>282056.69821822003</v>
      </c>
      <c r="DN129" s="49">
        <v>0</v>
      </c>
      <c r="DO129" s="49">
        <v>0</v>
      </c>
      <c r="DP129" s="49">
        <v>0</v>
      </c>
      <c r="DQ129" s="49">
        <v>0</v>
      </c>
      <c r="DR129" s="59">
        <v>0</v>
      </c>
      <c r="DS129" s="110" t="s">
        <v>418</v>
      </c>
      <c r="DT129" s="107" t="s">
        <v>418</v>
      </c>
      <c r="DU129" s="107" t="s">
        <v>418</v>
      </c>
      <c r="DV129" s="49">
        <v>0</v>
      </c>
      <c r="DW129" s="49">
        <v>0</v>
      </c>
      <c r="DX129" s="49">
        <v>0</v>
      </c>
      <c r="DY129" s="49">
        <v>0</v>
      </c>
      <c r="DZ129" s="59">
        <v>0</v>
      </c>
      <c r="EA129" s="110" t="s">
        <v>418</v>
      </c>
      <c r="EB129" s="107" t="s">
        <v>418</v>
      </c>
      <c r="EC129" s="107" t="s">
        <v>418</v>
      </c>
      <c r="ED129" s="49">
        <v>0</v>
      </c>
      <c r="EE129" s="49">
        <v>0</v>
      </c>
      <c r="EF129" s="49">
        <v>0</v>
      </c>
      <c r="EG129" s="49">
        <v>0</v>
      </c>
      <c r="EH129" s="59">
        <v>0</v>
      </c>
      <c r="EI129" s="60">
        <v>0.35000000000000009</v>
      </c>
      <c r="EJ129" s="112" t="s">
        <v>418</v>
      </c>
      <c r="EK129" s="112" t="s">
        <v>418</v>
      </c>
      <c r="EL129" s="113" t="s">
        <v>418</v>
      </c>
      <c r="EM129" s="113" t="s">
        <v>418</v>
      </c>
      <c r="EN129" s="107" t="s">
        <v>418</v>
      </c>
      <c r="EO129" s="114" t="s">
        <v>418</v>
      </c>
      <c r="EP129" s="60">
        <v>0.50</v>
      </c>
      <c r="EQ129" s="112" t="s">
        <v>418</v>
      </c>
      <c r="ER129" s="112" t="s">
        <v>418</v>
      </c>
      <c r="ES129" s="113" t="s">
        <v>418</v>
      </c>
      <c r="ET129" s="113" t="s">
        <v>418</v>
      </c>
      <c r="EU129" s="107" t="s">
        <v>418</v>
      </c>
      <c r="EV129" s="114" t="s">
        <v>418</v>
      </c>
      <c r="EW129" s="60">
        <v>1.60</v>
      </c>
      <c r="EX129" s="112" t="s">
        <v>418</v>
      </c>
      <c r="EY129" s="112" t="s">
        <v>418</v>
      </c>
      <c r="EZ129" s="113" t="s">
        <v>418</v>
      </c>
      <c r="FA129" s="113" t="s">
        <v>418</v>
      </c>
      <c r="FB129" s="107" t="s">
        <v>418</v>
      </c>
      <c r="FC129" s="114" t="s">
        <v>418</v>
      </c>
      <c r="FD129" s="60">
        <v>1.60</v>
      </c>
      <c r="FE129" s="112" t="s">
        <v>418</v>
      </c>
      <c r="FF129" s="112" t="s">
        <v>418</v>
      </c>
      <c r="FG129" s="113" t="s">
        <v>418</v>
      </c>
      <c r="FH129" s="113" t="s">
        <v>418</v>
      </c>
      <c r="FI129" s="107" t="s">
        <v>418</v>
      </c>
      <c r="FJ129" s="114" t="s">
        <v>418</v>
      </c>
      <c r="FK129" s="60">
        <v>0</v>
      </c>
      <c r="FL129" s="61">
        <v>0</v>
      </c>
      <c r="FM129" s="61">
        <v>0</v>
      </c>
      <c r="FN129" s="62" t="e">
        <v>#DIV/0!</v>
      </c>
      <c r="FO129" s="62" t="e">
        <v>#DIV/0!</v>
      </c>
      <c r="FP129" s="49">
        <v>0</v>
      </c>
      <c r="FQ129" s="59">
        <v>0</v>
      </c>
      <c r="FR129" s="60">
        <v>0</v>
      </c>
      <c r="FS129" s="61">
        <v>0</v>
      </c>
      <c r="FT129" s="61">
        <v>0</v>
      </c>
      <c r="FU129" s="62" t="e">
        <v>#DIV/0!</v>
      </c>
      <c r="FV129" s="62" t="e">
        <v>#DIV/0!</v>
      </c>
      <c r="FW129" s="49">
        <v>0</v>
      </c>
      <c r="FX129" s="59">
        <v>0</v>
      </c>
      <c r="FY129" s="60">
        <v>0</v>
      </c>
      <c r="FZ129" s="61">
        <v>0</v>
      </c>
      <c r="GA129" s="61">
        <v>0</v>
      </c>
      <c r="GB129" s="62" t="e">
        <v>#DIV/0!</v>
      </c>
      <c r="GC129" s="62" t="e">
        <v>#DIV/0!</v>
      </c>
      <c r="GD129" s="49">
        <v>0</v>
      </c>
      <c r="GE129" s="59">
        <v>0</v>
      </c>
    </row>
    <row r="130" spans="1:187" ht="12.75" customHeight="1">
      <c r="A130" s="25" t="s">
        <v>153</v>
      </c>
      <c r="B130" s="71" t="s">
        <v>154</v>
      </c>
      <c r="C130" s="25"/>
      <c r="D130" s="25" t="s">
        <v>155</v>
      </c>
      <c r="E130" s="25"/>
      <c r="F130" s="25" t="s">
        <v>230</v>
      </c>
      <c r="G130" s="25"/>
      <c r="H130" s="25">
        <v>8919150</v>
      </c>
      <c r="I130" s="79" t="s">
        <v>236</v>
      </c>
      <c r="J130" s="25"/>
      <c r="K130" s="69" t="s">
        <v>26</v>
      </c>
      <c r="L130" s="6" t="s">
        <v>143</v>
      </c>
      <c r="M130" s="97" t="s">
        <v>418</v>
      </c>
      <c r="N130" s="98" t="s">
        <v>418</v>
      </c>
      <c r="O130" s="99" t="s">
        <v>418</v>
      </c>
      <c r="P130" s="98" t="s">
        <v>418</v>
      </c>
      <c r="Q130" s="100" t="s">
        <v>418</v>
      </c>
      <c r="R130" s="98" t="s">
        <v>418</v>
      </c>
      <c r="S130" s="98" t="s">
        <v>418</v>
      </c>
      <c r="T130" s="19">
        <v>0.055250611500352181</v>
      </c>
      <c r="U130" s="10" t="s">
        <v>157</v>
      </c>
      <c r="V130" s="18">
        <v>1.1000000000000001</v>
      </c>
      <c r="W130" s="101" t="s">
        <v>418</v>
      </c>
      <c r="X130" s="12">
        <v>1.7000000000000002</v>
      </c>
      <c r="Y130" s="13">
        <v>26</v>
      </c>
      <c r="Z130" s="13">
        <v>6768.8503015847664</v>
      </c>
      <c r="AA130" s="42">
        <v>271984.71211822424</v>
      </c>
      <c r="AB130" s="102" t="s">
        <v>418</v>
      </c>
      <c r="AC130" s="103" t="s">
        <v>418</v>
      </c>
      <c r="AD130" s="12">
        <v>1.35</v>
      </c>
      <c r="AE130" s="13">
        <v>10</v>
      </c>
      <c r="AF130" s="13">
        <v>14380.056604440993</v>
      </c>
      <c r="AG130" s="104" t="s">
        <v>418</v>
      </c>
      <c r="AH130" s="105" t="s">
        <v>418</v>
      </c>
      <c r="AI130" s="43">
        <v>-0.20588235294117649</v>
      </c>
      <c r="AJ130" s="42">
        <v>176482.51287268492</v>
      </c>
      <c r="AK130" s="102" t="s">
        <v>418</v>
      </c>
      <c r="AL130" s="106" t="s">
        <v>418</v>
      </c>
      <c r="AM130" s="12">
        <v>1.1000000000000001</v>
      </c>
      <c r="AN130" s="13">
        <v>16</v>
      </c>
      <c r="AO130" s="13">
        <v>28205.669821822001</v>
      </c>
      <c r="AP130" s="104" t="s">
        <v>418</v>
      </c>
      <c r="AQ130" s="105" t="s">
        <v>418</v>
      </c>
      <c r="AR130" s="43">
        <v>-0.35294117647058826</v>
      </c>
      <c r="AS130" s="42">
        <v>451290.71714915201</v>
      </c>
      <c r="AT130" s="102" t="s">
        <v>418</v>
      </c>
      <c r="AU130" s="106" t="s">
        <v>418</v>
      </c>
      <c r="AV130" s="12"/>
      <c r="AW130" s="13"/>
      <c r="AX130" s="13"/>
      <c r="AY130" s="14"/>
      <c r="AZ130" s="44">
        <v>0</v>
      </c>
      <c r="BA130" s="43">
        <v>-1</v>
      </c>
      <c r="BB130" s="42">
        <v>0</v>
      </c>
      <c r="BC130" s="42">
        <v>0</v>
      </c>
      <c r="BD130" s="45">
        <v>0</v>
      </c>
      <c r="BE130" s="12"/>
      <c r="BF130" s="13"/>
      <c r="BG130" s="13"/>
      <c r="BH130" s="14"/>
      <c r="BI130" s="44">
        <v>0</v>
      </c>
      <c r="BJ130" s="43">
        <v>-1</v>
      </c>
      <c r="BK130" s="42">
        <v>0</v>
      </c>
      <c r="BL130" s="42">
        <v>0</v>
      </c>
      <c r="BM130" s="43">
        <v>0</v>
      </c>
      <c r="BN130" s="12"/>
      <c r="BO130" s="13"/>
      <c r="BP130" s="14"/>
      <c r="BQ130" s="13"/>
      <c r="BR130" s="13"/>
      <c r="BS130" s="28"/>
      <c r="BT130" s="43">
        <v>0</v>
      </c>
      <c r="BU130" s="43">
        <v>-1</v>
      </c>
      <c r="BV130" s="42">
        <v>0</v>
      </c>
      <c r="BW130" s="42">
        <v>0</v>
      </c>
      <c r="BX130" s="43">
        <v>0</v>
      </c>
      <c r="BY130" s="29"/>
      <c r="BZ130" s="13">
        <v>0</v>
      </c>
      <c r="CA130" s="30">
        <v>0</v>
      </c>
      <c r="CB130" s="31">
        <v>0</v>
      </c>
      <c r="CC130" s="31">
        <v>0</v>
      </c>
      <c r="CD130" s="32">
        <v>0</v>
      </c>
      <c r="CE130" s="43">
        <v>0</v>
      </c>
      <c r="CF130" s="43">
        <v>-1</v>
      </c>
      <c r="CG130" s="42">
        <v>0</v>
      </c>
      <c r="CH130" s="42">
        <v>0</v>
      </c>
      <c r="CI130" s="43">
        <v>0</v>
      </c>
      <c r="CJ130" s="29"/>
      <c r="CK130" s="13">
        <v>0</v>
      </c>
      <c r="CL130" s="30">
        <v>0</v>
      </c>
      <c r="CM130" s="31">
        <v>0</v>
      </c>
      <c r="CN130" s="31">
        <v>0</v>
      </c>
      <c r="CO130" s="32">
        <v>0</v>
      </c>
      <c r="CP130" s="43">
        <v>0</v>
      </c>
      <c r="CQ130" s="43">
        <v>-1</v>
      </c>
      <c r="CR130" s="42">
        <v>0</v>
      </c>
      <c r="CS130" s="42">
        <v>0</v>
      </c>
      <c r="CT130" s="45">
        <v>0</v>
      </c>
      <c r="CU130" s="46">
        <v>1.1668780398559686</v>
      </c>
      <c r="CV130" s="47">
        <v>52</v>
      </c>
      <c r="CW130" s="48">
        <v>771081.39103476587</v>
      </c>
      <c r="CX130" s="49">
        <v>899757.94214006118</v>
      </c>
      <c r="CY130" s="107" t="s">
        <v>418</v>
      </c>
      <c r="CZ130" s="108" t="s">
        <v>418</v>
      </c>
      <c r="DA130" s="51">
        <v>18.083522303817212</v>
      </c>
      <c r="DB130" s="52" t="b">
        <v>1</v>
      </c>
      <c r="DC130" s="47">
        <v>175990.10784120392</v>
      </c>
      <c r="DD130" s="48">
        <v>143800.56604440993</v>
      </c>
      <c r="DE130" s="48">
        <v>451290.71714915201</v>
      </c>
      <c r="DF130" s="48">
        <v>0</v>
      </c>
      <c r="DG130" s="48">
        <v>0</v>
      </c>
      <c r="DH130" s="48">
        <v>0</v>
      </c>
      <c r="DI130" s="48">
        <v>0</v>
      </c>
      <c r="DJ130" s="57">
        <v>0</v>
      </c>
      <c r="DK130" s="58">
        <v>271984.71211822424</v>
      </c>
      <c r="DL130" s="49">
        <v>176482.51287268492</v>
      </c>
      <c r="DM130" s="49">
        <v>451290.71714915201</v>
      </c>
      <c r="DN130" s="49">
        <v>0</v>
      </c>
      <c r="DO130" s="49">
        <v>0</v>
      </c>
      <c r="DP130" s="49">
        <v>0</v>
      </c>
      <c r="DQ130" s="49">
        <v>0</v>
      </c>
      <c r="DR130" s="59">
        <v>0</v>
      </c>
      <c r="DS130" s="110" t="s">
        <v>418</v>
      </c>
      <c r="DT130" s="107" t="s">
        <v>418</v>
      </c>
      <c r="DU130" s="107" t="s">
        <v>418</v>
      </c>
      <c r="DV130" s="49">
        <v>0</v>
      </c>
      <c r="DW130" s="49">
        <v>0</v>
      </c>
      <c r="DX130" s="49">
        <v>0</v>
      </c>
      <c r="DY130" s="49">
        <v>0</v>
      </c>
      <c r="DZ130" s="59">
        <v>0</v>
      </c>
      <c r="EA130" s="110" t="s">
        <v>418</v>
      </c>
      <c r="EB130" s="107" t="s">
        <v>418</v>
      </c>
      <c r="EC130" s="107" t="s">
        <v>418</v>
      </c>
      <c r="ED130" s="49">
        <v>0</v>
      </c>
      <c r="EE130" s="49">
        <v>0</v>
      </c>
      <c r="EF130" s="49">
        <v>0</v>
      </c>
      <c r="EG130" s="49">
        <v>0</v>
      </c>
      <c r="EH130" s="59">
        <v>0</v>
      </c>
      <c r="EI130" s="60">
        <v>0.35000000000000009</v>
      </c>
      <c r="EJ130" s="112" t="s">
        <v>418</v>
      </c>
      <c r="EK130" s="112" t="s">
        <v>418</v>
      </c>
      <c r="EL130" s="113" t="s">
        <v>418</v>
      </c>
      <c r="EM130" s="113" t="s">
        <v>418</v>
      </c>
      <c r="EN130" s="107" t="s">
        <v>418</v>
      </c>
      <c r="EO130" s="114" t="s">
        <v>418</v>
      </c>
      <c r="EP130" s="60">
        <v>0.60000000000000009</v>
      </c>
      <c r="EQ130" s="112" t="s">
        <v>418</v>
      </c>
      <c r="ER130" s="112" t="s">
        <v>418</v>
      </c>
      <c r="ES130" s="113" t="s">
        <v>418</v>
      </c>
      <c r="ET130" s="113" t="s">
        <v>418</v>
      </c>
      <c r="EU130" s="107" t="s">
        <v>418</v>
      </c>
      <c r="EV130" s="114" t="s">
        <v>418</v>
      </c>
      <c r="EW130" s="60">
        <v>1.7000000000000002</v>
      </c>
      <c r="EX130" s="112" t="s">
        <v>418</v>
      </c>
      <c r="EY130" s="112" t="s">
        <v>418</v>
      </c>
      <c r="EZ130" s="113" t="s">
        <v>418</v>
      </c>
      <c r="FA130" s="113" t="s">
        <v>418</v>
      </c>
      <c r="FB130" s="107" t="s">
        <v>418</v>
      </c>
      <c r="FC130" s="114" t="s">
        <v>418</v>
      </c>
      <c r="FD130" s="60">
        <v>1.7000000000000002</v>
      </c>
      <c r="FE130" s="112" t="s">
        <v>418</v>
      </c>
      <c r="FF130" s="112" t="s">
        <v>418</v>
      </c>
      <c r="FG130" s="113" t="s">
        <v>418</v>
      </c>
      <c r="FH130" s="113" t="s">
        <v>418</v>
      </c>
      <c r="FI130" s="107" t="s">
        <v>418</v>
      </c>
      <c r="FJ130" s="114" t="s">
        <v>418</v>
      </c>
      <c r="FK130" s="60">
        <v>0</v>
      </c>
      <c r="FL130" s="61">
        <v>0</v>
      </c>
      <c r="FM130" s="61">
        <v>0</v>
      </c>
      <c r="FN130" s="62" t="e">
        <v>#DIV/0!</v>
      </c>
      <c r="FO130" s="62" t="e">
        <v>#DIV/0!</v>
      </c>
      <c r="FP130" s="49">
        <v>0</v>
      </c>
      <c r="FQ130" s="59">
        <v>0</v>
      </c>
      <c r="FR130" s="60">
        <v>0</v>
      </c>
      <c r="FS130" s="61">
        <v>0</v>
      </c>
      <c r="FT130" s="61">
        <v>0</v>
      </c>
      <c r="FU130" s="62" t="e">
        <v>#DIV/0!</v>
      </c>
      <c r="FV130" s="62" t="e">
        <v>#DIV/0!</v>
      </c>
      <c r="FW130" s="49">
        <v>0</v>
      </c>
      <c r="FX130" s="59">
        <v>0</v>
      </c>
      <c r="FY130" s="60">
        <v>0</v>
      </c>
      <c r="FZ130" s="61">
        <v>0</v>
      </c>
      <c r="GA130" s="61">
        <v>0</v>
      </c>
      <c r="GB130" s="62" t="e">
        <v>#DIV/0!</v>
      </c>
      <c r="GC130" s="62" t="e">
        <v>#DIV/0!</v>
      </c>
      <c r="GD130" s="49">
        <v>0</v>
      </c>
      <c r="GE130" s="59">
        <v>0</v>
      </c>
    </row>
    <row r="131" spans="1:187" ht="12.75" customHeight="1">
      <c r="A131" s="25" t="s">
        <v>153</v>
      </c>
      <c r="B131" s="71" t="s">
        <v>154</v>
      </c>
      <c r="C131" s="25"/>
      <c r="D131" s="25" t="s">
        <v>155</v>
      </c>
      <c r="E131" s="25"/>
      <c r="F131" s="25" t="s">
        <v>230</v>
      </c>
      <c r="G131" s="25"/>
      <c r="H131" s="25">
        <v>6387388</v>
      </c>
      <c r="I131" s="79" t="s">
        <v>237</v>
      </c>
      <c r="J131" s="25"/>
      <c r="K131" s="69" t="s">
        <v>25</v>
      </c>
      <c r="L131" s="6" t="s">
        <v>143</v>
      </c>
      <c r="M131" s="97" t="s">
        <v>418</v>
      </c>
      <c r="N131" s="98" t="s">
        <v>418</v>
      </c>
      <c r="O131" s="99" t="s">
        <v>418</v>
      </c>
      <c r="P131" s="98" t="s">
        <v>418</v>
      </c>
      <c r="Q131" s="100" t="s">
        <v>418</v>
      </c>
      <c r="R131" s="98" t="s">
        <v>418</v>
      </c>
      <c r="S131" s="98" t="s">
        <v>418</v>
      </c>
      <c r="T131" s="19"/>
      <c r="U131" s="10" t="s">
        <v>157</v>
      </c>
      <c r="V131" s="18">
        <v>1.1000000000000001</v>
      </c>
      <c r="W131" s="101" t="s">
        <v>418</v>
      </c>
      <c r="X131" s="12">
        <v>1.60</v>
      </c>
      <c r="Y131" s="13">
        <v>29</v>
      </c>
      <c r="Z131" s="13">
        <v>4986.6195270297649</v>
      </c>
      <c r="AA131" s="42">
        <v>210344.67823107372</v>
      </c>
      <c r="AB131" s="102" t="s">
        <v>418</v>
      </c>
      <c r="AC131" s="103" t="s">
        <v>418</v>
      </c>
      <c r="AD131" s="12">
        <v>1.25</v>
      </c>
      <c r="AE131" s="13">
        <v>13</v>
      </c>
      <c r="AF131" s="13">
        <v>10593.803654766909</v>
      </c>
      <c r="AG131" s="104" t="s">
        <v>418</v>
      </c>
      <c r="AH131" s="105" t="s">
        <v>418</v>
      </c>
      <c r="AI131" s="43">
        <v>-0.21875000000000006</v>
      </c>
      <c r="AJ131" s="42">
        <v>156499.37217269294</v>
      </c>
      <c r="AK131" s="102" t="s">
        <v>418</v>
      </c>
      <c r="AL131" s="106" t="s">
        <v>418</v>
      </c>
      <c r="AM131" s="12">
        <v>1.1000000000000001</v>
      </c>
      <c r="AN131" s="13">
        <v>10</v>
      </c>
      <c r="AO131" s="13">
        <v>20779.148251147119</v>
      </c>
      <c r="AP131" s="104" t="s">
        <v>418</v>
      </c>
      <c r="AQ131" s="105" t="s">
        <v>418</v>
      </c>
      <c r="AR131" s="43">
        <v>-0.3125</v>
      </c>
      <c r="AS131" s="42">
        <v>207791.4825114712</v>
      </c>
      <c r="AT131" s="102" t="s">
        <v>418</v>
      </c>
      <c r="AU131" s="106" t="s">
        <v>418</v>
      </c>
      <c r="AV131" s="12"/>
      <c r="AW131" s="13"/>
      <c r="AX131" s="13"/>
      <c r="AY131" s="14"/>
      <c r="AZ131" s="44">
        <v>0</v>
      </c>
      <c r="BA131" s="43">
        <v>-1</v>
      </c>
      <c r="BB131" s="42">
        <v>0</v>
      </c>
      <c r="BC131" s="42">
        <v>0</v>
      </c>
      <c r="BD131" s="45">
        <v>0</v>
      </c>
      <c r="BE131" s="12"/>
      <c r="BF131" s="13"/>
      <c r="BG131" s="13"/>
      <c r="BH131" s="14"/>
      <c r="BI131" s="44">
        <v>0</v>
      </c>
      <c r="BJ131" s="43">
        <v>-1</v>
      </c>
      <c r="BK131" s="42">
        <v>0</v>
      </c>
      <c r="BL131" s="42">
        <v>0</v>
      </c>
      <c r="BM131" s="43">
        <v>0</v>
      </c>
      <c r="BN131" s="12"/>
      <c r="BO131" s="13"/>
      <c r="BP131" s="14"/>
      <c r="BQ131" s="13"/>
      <c r="BR131" s="13"/>
      <c r="BS131" s="28"/>
      <c r="BT131" s="43">
        <v>0</v>
      </c>
      <c r="BU131" s="43">
        <v>-1</v>
      </c>
      <c r="BV131" s="42">
        <v>0</v>
      </c>
      <c r="BW131" s="42">
        <v>0</v>
      </c>
      <c r="BX131" s="43">
        <v>0</v>
      </c>
      <c r="BY131" s="29"/>
      <c r="BZ131" s="13">
        <v>0</v>
      </c>
      <c r="CA131" s="30">
        <v>0</v>
      </c>
      <c r="CB131" s="31">
        <v>0</v>
      </c>
      <c r="CC131" s="31">
        <v>0</v>
      </c>
      <c r="CD131" s="32">
        <v>0</v>
      </c>
      <c r="CE131" s="43">
        <v>0</v>
      </c>
      <c r="CF131" s="43">
        <v>-1</v>
      </c>
      <c r="CG131" s="42">
        <v>0</v>
      </c>
      <c r="CH131" s="42">
        <v>0</v>
      </c>
      <c r="CI131" s="43">
        <v>0</v>
      </c>
      <c r="CJ131" s="29"/>
      <c r="CK131" s="13">
        <v>0</v>
      </c>
      <c r="CL131" s="14">
        <v>0</v>
      </c>
      <c r="CM131" s="13">
        <v>0</v>
      </c>
      <c r="CN131" s="13">
        <v>0</v>
      </c>
      <c r="CO131" s="28">
        <v>0</v>
      </c>
      <c r="CP131" s="43">
        <v>0</v>
      </c>
      <c r="CQ131" s="43">
        <v>-1</v>
      </c>
      <c r="CR131" s="42">
        <v>0</v>
      </c>
      <c r="CS131" s="42">
        <v>0</v>
      </c>
      <c r="CT131" s="45">
        <v>0</v>
      </c>
      <c r="CU131" s="46">
        <v>1.1724315212463461</v>
      </c>
      <c r="CV131" s="47">
        <v>52</v>
      </c>
      <c r="CW131" s="48">
        <v>490122.89630730421</v>
      </c>
      <c r="CX131" s="49">
        <v>574635.53291523783</v>
      </c>
      <c r="CY131" s="107" t="s">
        <v>418</v>
      </c>
      <c r="CZ131" s="108" t="s">
        <v>418</v>
      </c>
      <c r="DA131" s="51">
        <v>11.494439406831713</v>
      </c>
      <c r="DB131" s="52" t="b">
        <v>1</v>
      </c>
      <c r="DC131" s="47">
        <v>144611.96628386318</v>
      </c>
      <c r="DD131" s="48">
        <v>137719.4475119698</v>
      </c>
      <c r="DE131" s="48">
        <v>207791.4825114712</v>
      </c>
      <c r="DF131" s="48">
        <v>0</v>
      </c>
      <c r="DG131" s="48">
        <v>0</v>
      </c>
      <c r="DH131" s="48">
        <v>0</v>
      </c>
      <c r="DI131" s="48">
        <v>0</v>
      </c>
      <c r="DJ131" s="57">
        <v>0</v>
      </c>
      <c r="DK131" s="58">
        <v>210344.67823107372</v>
      </c>
      <c r="DL131" s="49">
        <v>156499.37217269294</v>
      </c>
      <c r="DM131" s="49">
        <v>207791.4825114712</v>
      </c>
      <c r="DN131" s="49">
        <v>0</v>
      </c>
      <c r="DO131" s="49">
        <v>0</v>
      </c>
      <c r="DP131" s="49">
        <v>0</v>
      </c>
      <c r="DQ131" s="49">
        <v>0</v>
      </c>
      <c r="DR131" s="59">
        <v>0</v>
      </c>
      <c r="DS131" s="110" t="s">
        <v>418</v>
      </c>
      <c r="DT131" s="107" t="s">
        <v>418</v>
      </c>
      <c r="DU131" s="107" t="s">
        <v>418</v>
      </c>
      <c r="DV131" s="49">
        <v>0</v>
      </c>
      <c r="DW131" s="49">
        <v>0</v>
      </c>
      <c r="DX131" s="49">
        <v>0</v>
      </c>
      <c r="DY131" s="49">
        <v>0</v>
      </c>
      <c r="DZ131" s="59">
        <v>0</v>
      </c>
      <c r="EA131" s="110" t="s">
        <v>418</v>
      </c>
      <c r="EB131" s="107" t="s">
        <v>418</v>
      </c>
      <c r="EC131" s="107" t="s">
        <v>418</v>
      </c>
      <c r="ED131" s="49">
        <v>0</v>
      </c>
      <c r="EE131" s="49">
        <v>0</v>
      </c>
      <c r="EF131" s="49">
        <v>0</v>
      </c>
      <c r="EG131" s="49">
        <v>0</v>
      </c>
      <c r="EH131" s="59">
        <v>0</v>
      </c>
      <c r="EI131" s="60">
        <v>0.35000000000000009</v>
      </c>
      <c r="EJ131" s="112" t="s">
        <v>418</v>
      </c>
      <c r="EK131" s="112" t="s">
        <v>418</v>
      </c>
      <c r="EL131" s="113" t="s">
        <v>418</v>
      </c>
      <c r="EM131" s="113" t="s">
        <v>418</v>
      </c>
      <c r="EN131" s="107" t="s">
        <v>418</v>
      </c>
      <c r="EO131" s="114" t="s">
        <v>418</v>
      </c>
      <c r="EP131" s="60">
        <v>0.50</v>
      </c>
      <c r="EQ131" s="112" t="s">
        <v>418</v>
      </c>
      <c r="ER131" s="112" t="s">
        <v>418</v>
      </c>
      <c r="ES131" s="113" t="s">
        <v>418</v>
      </c>
      <c r="ET131" s="113" t="s">
        <v>418</v>
      </c>
      <c r="EU131" s="107" t="s">
        <v>418</v>
      </c>
      <c r="EV131" s="114" t="s">
        <v>418</v>
      </c>
      <c r="EW131" s="60">
        <v>1.60</v>
      </c>
      <c r="EX131" s="112" t="s">
        <v>418</v>
      </c>
      <c r="EY131" s="112" t="s">
        <v>418</v>
      </c>
      <c r="EZ131" s="113" t="s">
        <v>418</v>
      </c>
      <c r="FA131" s="113" t="s">
        <v>418</v>
      </c>
      <c r="FB131" s="107" t="s">
        <v>418</v>
      </c>
      <c r="FC131" s="114" t="s">
        <v>418</v>
      </c>
      <c r="FD131" s="60">
        <v>1.60</v>
      </c>
      <c r="FE131" s="112" t="s">
        <v>418</v>
      </c>
      <c r="FF131" s="112" t="s">
        <v>418</v>
      </c>
      <c r="FG131" s="113" t="s">
        <v>418</v>
      </c>
      <c r="FH131" s="113" t="s">
        <v>418</v>
      </c>
      <c r="FI131" s="107" t="s">
        <v>418</v>
      </c>
      <c r="FJ131" s="114" t="s">
        <v>418</v>
      </c>
      <c r="FK131" s="60">
        <v>0</v>
      </c>
      <c r="FL131" s="61">
        <v>0</v>
      </c>
      <c r="FM131" s="61">
        <v>0</v>
      </c>
      <c r="FN131" s="62" t="e">
        <v>#DIV/0!</v>
      </c>
      <c r="FO131" s="62" t="e">
        <v>#DIV/0!</v>
      </c>
      <c r="FP131" s="49">
        <v>0</v>
      </c>
      <c r="FQ131" s="59">
        <v>0</v>
      </c>
      <c r="FR131" s="60">
        <v>0</v>
      </c>
      <c r="FS131" s="61">
        <v>0</v>
      </c>
      <c r="FT131" s="61">
        <v>0</v>
      </c>
      <c r="FU131" s="62" t="e">
        <v>#DIV/0!</v>
      </c>
      <c r="FV131" s="62" t="e">
        <v>#DIV/0!</v>
      </c>
      <c r="FW131" s="49">
        <v>0</v>
      </c>
      <c r="FX131" s="59">
        <v>0</v>
      </c>
      <c r="FY131" s="60">
        <v>0</v>
      </c>
      <c r="FZ131" s="61">
        <v>0</v>
      </c>
      <c r="GA131" s="61">
        <v>0</v>
      </c>
      <c r="GB131" s="62" t="e">
        <v>#DIV/0!</v>
      </c>
      <c r="GC131" s="62" t="e">
        <v>#DIV/0!</v>
      </c>
      <c r="GD131" s="49">
        <v>0</v>
      </c>
      <c r="GE131" s="59">
        <v>0</v>
      </c>
    </row>
    <row r="132" spans="1:187" ht="12.75" customHeight="1">
      <c r="A132" s="25" t="s">
        <v>153</v>
      </c>
      <c r="B132" s="71" t="s">
        <v>154</v>
      </c>
      <c r="C132" s="25"/>
      <c r="D132" s="25" t="s">
        <v>155</v>
      </c>
      <c r="E132" s="25"/>
      <c r="F132" s="25" t="s">
        <v>230</v>
      </c>
      <c r="G132" s="25"/>
      <c r="H132" s="25">
        <v>6387388</v>
      </c>
      <c r="I132" s="79" t="s">
        <v>237</v>
      </c>
      <c r="J132" s="25"/>
      <c r="K132" s="69" t="s">
        <v>26</v>
      </c>
      <c r="L132" s="6" t="s">
        <v>143</v>
      </c>
      <c r="M132" s="97" t="s">
        <v>418</v>
      </c>
      <c r="N132" s="98" t="s">
        <v>418</v>
      </c>
      <c r="O132" s="99" t="s">
        <v>418</v>
      </c>
      <c r="P132" s="98" t="s">
        <v>418</v>
      </c>
      <c r="Q132" s="100" t="s">
        <v>418</v>
      </c>
      <c r="R132" s="98" t="s">
        <v>418</v>
      </c>
      <c r="S132" s="98" t="s">
        <v>418</v>
      </c>
      <c r="T132" s="19">
        <v>0.055250611500352181</v>
      </c>
      <c r="U132" s="10" t="s">
        <v>157</v>
      </c>
      <c r="V132" s="18">
        <v>1.1000000000000001</v>
      </c>
      <c r="W132" s="101" t="s">
        <v>418</v>
      </c>
      <c r="X132" s="12">
        <v>1.7000000000000002</v>
      </c>
      <c r="Y132" s="13">
        <v>26</v>
      </c>
      <c r="Z132" s="13">
        <v>4986.6195270297649</v>
      </c>
      <c r="AA132" s="42">
        <v>200371.43917701417</v>
      </c>
      <c r="AB132" s="102" t="s">
        <v>418</v>
      </c>
      <c r="AC132" s="103" t="s">
        <v>418</v>
      </c>
      <c r="AD132" s="12">
        <v>1.35</v>
      </c>
      <c r="AE132" s="13">
        <v>10</v>
      </c>
      <c r="AF132" s="13">
        <v>10593.803654766909</v>
      </c>
      <c r="AG132" s="104" t="s">
        <v>418</v>
      </c>
      <c r="AH132" s="105" t="s">
        <v>418</v>
      </c>
      <c r="AI132" s="43">
        <v>-0.20588235294117649</v>
      </c>
      <c r="AJ132" s="42">
        <v>130014.86303577571</v>
      </c>
      <c r="AK132" s="102" t="s">
        <v>418</v>
      </c>
      <c r="AL132" s="106" t="s">
        <v>418</v>
      </c>
      <c r="AM132" s="12">
        <v>1.1000000000000001</v>
      </c>
      <c r="AN132" s="13">
        <v>16</v>
      </c>
      <c r="AO132" s="13">
        <v>20779.148251147119</v>
      </c>
      <c r="AP132" s="104" t="s">
        <v>418</v>
      </c>
      <c r="AQ132" s="105" t="s">
        <v>418</v>
      </c>
      <c r="AR132" s="43">
        <v>-0.35294117647058826</v>
      </c>
      <c r="AS132" s="42">
        <v>332466.3720183539</v>
      </c>
      <c r="AT132" s="102" t="s">
        <v>418</v>
      </c>
      <c r="AU132" s="106" t="s">
        <v>418</v>
      </c>
      <c r="AV132" s="12"/>
      <c r="AW132" s="13"/>
      <c r="AX132" s="13"/>
      <c r="AY132" s="14"/>
      <c r="AZ132" s="44">
        <v>0</v>
      </c>
      <c r="BA132" s="43">
        <v>-1</v>
      </c>
      <c r="BB132" s="42">
        <v>0</v>
      </c>
      <c r="BC132" s="42">
        <v>0</v>
      </c>
      <c r="BD132" s="45">
        <v>0</v>
      </c>
      <c r="BE132" s="12"/>
      <c r="BF132" s="13"/>
      <c r="BG132" s="13"/>
      <c r="BH132" s="14"/>
      <c r="BI132" s="44">
        <v>0</v>
      </c>
      <c r="BJ132" s="43">
        <v>-1</v>
      </c>
      <c r="BK132" s="42">
        <v>0</v>
      </c>
      <c r="BL132" s="42">
        <v>0</v>
      </c>
      <c r="BM132" s="43">
        <v>0</v>
      </c>
      <c r="BN132" s="12"/>
      <c r="BO132" s="13"/>
      <c r="BP132" s="14"/>
      <c r="BQ132" s="13"/>
      <c r="BR132" s="13"/>
      <c r="BS132" s="28"/>
      <c r="BT132" s="43">
        <v>0</v>
      </c>
      <c r="BU132" s="43">
        <v>-1</v>
      </c>
      <c r="BV132" s="42">
        <v>0</v>
      </c>
      <c r="BW132" s="42">
        <v>0</v>
      </c>
      <c r="BX132" s="43">
        <v>0</v>
      </c>
      <c r="BY132" s="29"/>
      <c r="BZ132" s="13">
        <v>0</v>
      </c>
      <c r="CA132" s="30">
        <v>0</v>
      </c>
      <c r="CB132" s="31">
        <v>0</v>
      </c>
      <c r="CC132" s="31">
        <v>0</v>
      </c>
      <c r="CD132" s="32">
        <v>0</v>
      </c>
      <c r="CE132" s="43">
        <v>0</v>
      </c>
      <c r="CF132" s="43">
        <v>-1</v>
      </c>
      <c r="CG132" s="42">
        <v>0</v>
      </c>
      <c r="CH132" s="42">
        <v>0</v>
      </c>
      <c r="CI132" s="43">
        <v>0</v>
      </c>
      <c r="CJ132" s="29"/>
      <c r="CK132" s="13">
        <v>0</v>
      </c>
      <c r="CL132" s="30">
        <v>0</v>
      </c>
      <c r="CM132" s="31">
        <v>0</v>
      </c>
      <c r="CN132" s="31">
        <v>0</v>
      </c>
      <c r="CO132" s="32">
        <v>0</v>
      </c>
      <c r="CP132" s="43">
        <v>0</v>
      </c>
      <c r="CQ132" s="43">
        <v>-1</v>
      </c>
      <c r="CR132" s="42">
        <v>0</v>
      </c>
      <c r="CS132" s="42">
        <v>0</v>
      </c>
      <c r="CT132" s="45">
        <v>0</v>
      </c>
      <c r="CU132" s="20">
        <v>1.1668780398559686</v>
      </c>
      <c r="CV132" s="53">
        <v>52</v>
      </c>
      <c r="CW132" s="54">
        <v>568056.51626879687</v>
      </c>
      <c r="CX132" s="55">
        <v>662852.67423114378</v>
      </c>
      <c r="CY132" s="109" t="s">
        <v>418</v>
      </c>
      <c r="CZ132" s="103" t="s">
        <v>418</v>
      </c>
      <c r="DA132" s="56">
        <v>13.32215094439017</v>
      </c>
      <c r="DB132" s="52" t="b">
        <v>1</v>
      </c>
      <c r="DC132" s="53">
        <v>129652.10770277388</v>
      </c>
      <c r="DD132" s="54">
        <v>105938.03654766909</v>
      </c>
      <c r="DE132" s="54">
        <v>332466.3720183539</v>
      </c>
      <c r="DF132" s="54">
        <v>0</v>
      </c>
      <c r="DG132" s="54">
        <v>0</v>
      </c>
      <c r="DH132" s="54">
        <v>0</v>
      </c>
      <c r="DI132" s="54">
        <v>0</v>
      </c>
      <c r="DJ132" s="63">
        <v>0</v>
      </c>
      <c r="DK132" s="64">
        <v>200371.43917701417</v>
      </c>
      <c r="DL132" s="55">
        <v>130014.86303577571</v>
      </c>
      <c r="DM132" s="55">
        <v>332466.3720183539</v>
      </c>
      <c r="DN132" s="55">
        <v>0</v>
      </c>
      <c r="DO132" s="55">
        <v>0</v>
      </c>
      <c r="DP132" s="55">
        <v>0</v>
      </c>
      <c r="DQ132" s="55">
        <v>0</v>
      </c>
      <c r="DR132" s="65">
        <v>0</v>
      </c>
      <c r="DS132" s="111" t="s">
        <v>418</v>
      </c>
      <c r="DT132" s="109" t="s">
        <v>418</v>
      </c>
      <c r="DU132" s="109" t="s">
        <v>418</v>
      </c>
      <c r="DV132" s="55">
        <v>0</v>
      </c>
      <c r="DW132" s="55">
        <v>0</v>
      </c>
      <c r="DX132" s="55">
        <v>0</v>
      </c>
      <c r="DY132" s="55">
        <v>0</v>
      </c>
      <c r="DZ132" s="65">
        <v>0</v>
      </c>
      <c r="EA132" s="111" t="s">
        <v>418</v>
      </c>
      <c r="EB132" s="109" t="s">
        <v>418</v>
      </c>
      <c r="EC132" s="109" t="s">
        <v>418</v>
      </c>
      <c r="ED132" s="55">
        <v>0</v>
      </c>
      <c r="EE132" s="55">
        <v>0</v>
      </c>
      <c r="EF132" s="55">
        <v>0</v>
      </c>
      <c r="EG132" s="55">
        <v>0</v>
      </c>
      <c r="EH132" s="65">
        <v>0</v>
      </c>
      <c r="EI132" s="66">
        <v>0.35000000000000009</v>
      </c>
      <c r="EJ132" s="104" t="s">
        <v>418</v>
      </c>
      <c r="EK132" s="104" t="s">
        <v>418</v>
      </c>
      <c r="EL132" s="115" t="s">
        <v>418</v>
      </c>
      <c r="EM132" s="115" t="s">
        <v>418</v>
      </c>
      <c r="EN132" s="109" t="s">
        <v>418</v>
      </c>
      <c r="EO132" s="116" t="s">
        <v>418</v>
      </c>
      <c r="EP132" s="66">
        <v>0.60000000000000009</v>
      </c>
      <c r="EQ132" s="104" t="s">
        <v>418</v>
      </c>
      <c r="ER132" s="104" t="s">
        <v>418</v>
      </c>
      <c r="ES132" s="115" t="s">
        <v>418</v>
      </c>
      <c r="ET132" s="115" t="s">
        <v>418</v>
      </c>
      <c r="EU132" s="109" t="s">
        <v>418</v>
      </c>
      <c r="EV132" s="116" t="s">
        <v>418</v>
      </c>
      <c r="EW132" s="66">
        <v>1.7000000000000002</v>
      </c>
      <c r="EX132" s="104" t="s">
        <v>418</v>
      </c>
      <c r="EY132" s="104" t="s">
        <v>418</v>
      </c>
      <c r="EZ132" s="115" t="s">
        <v>418</v>
      </c>
      <c r="FA132" s="115" t="s">
        <v>418</v>
      </c>
      <c r="FB132" s="109" t="s">
        <v>418</v>
      </c>
      <c r="FC132" s="116" t="s">
        <v>418</v>
      </c>
      <c r="FD132" s="66">
        <v>1.7000000000000002</v>
      </c>
      <c r="FE132" s="104" t="s">
        <v>418</v>
      </c>
      <c r="FF132" s="104" t="s">
        <v>418</v>
      </c>
      <c r="FG132" s="115" t="s">
        <v>418</v>
      </c>
      <c r="FH132" s="115" t="s">
        <v>418</v>
      </c>
      <c r="FI132" s="109" t="s">
        <v>418</v>
      </c>
      <c r="FJ132" s="116" t="s">
        <v>418</v>
      </c>
      <c r="FK132" s="66">
        <v>0</v>
      </c>
      <c r="FL132" s="67">
        <v>0</v>
      </c>
      <c r="FM132" s="67">
        <v>0</v>
      </c>
      <c r="FN132" s="68" t="e">
        <v>#DIV/0!</v>
      </c>
      <c r="FO132" s="68" t="e">
        <v>#DIV/0!</v>
      </c>
      <c r="FP132" s="55">
        <v>0</v>
      </c>
      <c r="FQ132" s="65">
        <v>0</v>
      </c>
      <c r="FR132" s="66">
        <v>0</v>
      </c>
      <c r="FS132" s="67">
        <v>0</v>
      </c>
      <c r="FT132" s="67">
        <v>0</v>
      </c>
      <c r="FU132" s="68" t="e">
        <v>#DIV/0!</v>
      </c>
      <c r="FV132" s="68" t="e">
        <v>#DIV/0!</v>
      </c>
      <c r="FW132" s="55">
        <v>0</v>
      </c>
      <c r="FX132" s="65">
        <v>0</v>
      </c>
      <c r="FY132" s="66">
        <v>0</v>
      </c>
      <c r="FZ132" s="67">
        <v>0</v>
      </c>
      <c r="GA132" s="67">
        <v>0</v>
      </c>
      <c r="GB132" s="68" t="e">
        <v>#DIV/0!</v>
      </c>
      <c r="GC132" s="68" t="e">
        <v>#DIV/0!</v>
      </c>
      <c r="GD132" s="55">
        <v>0</v>
      </c>
      <c r="GE132" s="65">
        <v>0</v>
      </c>
    </row>
    <row r="133" spans="1:187" ht="12.75" customHeight="1">
      <c r="A133" s="25" t="s">
        <v>153</v>
      </c>
      <c r="B133" s="71" t="s">
        <v>154</v>
      </c>
      <c r="C133" s="25"/>
      <c r="D133" s="25" t="s">
        <v>155</v>
      </c>
      <c r="E133" s="25"/>
      <c r="F133" s="25" t="s">
        <v>230</v>
      </c>
      <c r="G133" s="25"/>
      <c r="H133" s="25">
        <v>7852111</v>
      </c>
      <c r="I133" s="79" t="s">
        <v>238</v>
      </c>
      <c r="J133" s="25"/>
      <c r="K133" s="69" t="s">
        <v>25</v>
      </c>
      <c r="L133" s="6" t="s">
        <v>143</v>
      </c>
      <c r="M133" s="97" t="s">
        <v>418</v>
      </c>
      <c r="N133" s="98" t="s">
        <v>418</v>
      </c>
      <c r="O133" s="99" t="s">
        <v>418</v>
      </c>
      <c r="P133" s="98" t="s">
        <v>418</v>
      </c>
      <c r="Q133" s="100" t="s">
        <v>418</v>
      </c>
      <c r="R133" s="98" t="s">
        <v>418</v>
      </c>
      <c r="S133" s="98" t="s">
        <v>418</v>
      </c>
      <c r="T133" s="19"/>
      <c r="U133" s="10" t="s">
        <v>157</v>
      </c>
      <c r="V133" s="18">
        <v>1.1000000000000001</v>
      </c>
      <c r="W133" s="101" t="s">
        <v>418</v>
      </c>
      <c r="X133" s="12">
        <v>1.60</v>
      </c>
      <c r="Y133" s="13">
        <v>29</v>
      </c>
      <c r="Z133" s="13">
        <v>4817.147737415391</v>
      </c>
      <c r="AA133" s="42">
        <v>203196.05001461288</v>
      </c>
      <c r="AB133" s="102" t="s">
        <v>418</v>
      </c>
      <c r="AC133" s="103" t="s">
        <v>418</v>
      </c>
      <c r="AD133" s="12">
        <v>1.25</v>
      </c>
      <c r="AE133" s="13">
        <v>13</v>
      </c>
      <c r="AF133" s="13">
        <v>10233.769997804509</v>
      </c>
      <c r="AG133" s="104" t="s">
        <v>418</v>
      </c>
      <c r="AH133" s="105" t="s">
        <v>418</v>
      </c>
      <c r="AI133" s="43">
        <v>-0.21875000000000006</v>
      </c>
      <c r="AJ133" s="42">
        <v>151180.69314938478</v>
      </c>
      <c r="AK133" s="102" t="s">
        <v>418</v>
      </c>
      <c r="AL133" s="106" t="s">
        <v>418</v>
      </c>
      <c r="AM133" s="12">
        <v>1.1000000000000001</v>
      </c>
      <c r="AN133" s="13">
        <v>10</v>
      </c>
      <c r="AO133" s="13">
        <v>20072.962543234928</v>
      </c>
      <c r="AP133" s="104" t="s">
        <v>418</v>
      </c>
      <c r="AQ133" s="105" t="s">
        <v>418</v>
      </c>
      <c r="AR133" s="43">
        <v>-0.3125</v>
      </c>
      <c r="AS133" s="42">
        <v>200729.62543234928</v>
      </c>
      <c r="AT133" s="102" t="s">
        <v>418</v>
      </c>
      <c r="AU133" s="106" t="s">
        <v>418</v>
      </c>
      <c r="AV133" s="12"/>
      <c r="AW133" s="13"/>
      <c r="AX133" s="13"/>
      <c r="AY133" s="14"/>
      <c r="AZ133" s="44">
        <v>0</v>
      </c>
      <c r="BA133" s="43">
        <v>-1</v>
      </c>
      <c r="BB133" s="42">
        <v>0</v>
      </c>
      <c r="BC133" s="42">
        <v>0</v>
      </c>
      <c r="BD133" s="45">
        <v>0</v>
      </c>
      <c r="BE133" s="12"/>
      <c r="BF133" s="13"/>
      <c r="BG133" s="13"/>
      <c r="BH133" s="14"/>
      <c r="BI133" s="44">
        <v>0</v>
      </c>
      <c r="BJ133" s="43">
        <v>-1</v>
      </c>
      <c r="BK133" s="42">
        <v>0</v>
      </c>
      <c r="BL133" s="42">
        <v>0</v>
      </c>
      <c r="BM133" s="43">
        <v>0</v>
      </c>
      <c r="BN133" s="12"/>
      <c r="BO133" s="13"/>
      <c r="BP133" s="14"/>
      <c r="BQ133" s="13"/>
      <c r="BR133" s="13"/>
      <c r="BS133" s="28"/>
      <c r="BT133" s="43">
        <v>0</v>
      </c>
      <c r="BU133" s="43">
        <v>-1</v>
      </c>
      <c r="BV133" s="42">
        <v>0</v>
      </c>
      <c r="BW133" s="42">
        <v>0</v>
      </c>
      <c r="BX133" s="43">
        <v>0</v>
      </c>
      <c r="BY133" s="29"/>
      <c r="BZ133" s="13">
        <v>0</v>
      </c>
      <c r="CA133" s="30">
        <v>0</v>
      </c>
      <c r="CB133" s="31">
        <v>0</v>
      </c>
      <c r="CC133" s="31">
        <v>0</v>
      </c>
      <c r="CD133" s="32">
        <v>0</v>
      </c>
      <c r="CE133" s="43">
        <v>0</v>
      </c>
      <c r="CF133" s="43">
        <v>-1</v>
      </c>
      <c r="CG133" s="42">
        <v>0</v>
      </c>
      <c r="CH133" s="42">
        <v>0</v>
      </c>
      <c r="CI133" s="43">
        <v>0</v>
      </c>
      <c r="CJ133" s="29"/>
      <c r="CK133" s="13">
        <v>0</v>
      </c>
      <c r="CL133" s="14">
        <v>0</v>
      </c>
      <c r="CM133" s="13">
        <v>0</v>
      </c>
      <c r="CN133" s="13">
        <v>0</v>
      </c>
      <c r="CO133" s="28">
        <v>0</v>
      </c>
      <c r="CP133" s="43">
        <v>0</v>
      </c>
      <c r="CQ133" s="43">
        <v>-1</v>
      </c>
      <c r="CR133" s="42">
        <v>0</v>
      </c>
      <c r="CS133" s="42">
        <v>0</v>
      </c>
      <c r="CT133" s="45">
        <v>0</v>
      </c>
      <c r="CU133" s="46">
        <v>1.1724315212463463</v>
      </c>
      <c r="CV133" s="47">
        <v>52</v>
      </c>
      <c r="CW133" s="48">
        <v>473465.9197888542</v>
      </c>
      <c r="CX133" s="49">
        <v>555106.36859634693</v>
      </c>
      <c r="CY133" s="107" t="s">
        <v>418</v>
      </c>
      <c r="CZ133" s="108" t="s">
        <v>418</v>
      </c>
      <c r="DA133" s="51">
        <v>11.103797368406523</v>
      </c>
      <c r="DB133" s="52" t="b">
        <v>1</v>
      </c>
      <c r="DC133" s="47">
        <v>139697.28438504634</v>
      </c>
      <c r="DD133" s="48">
        <v>133039.00997145861</v>
      </c>
      <c r="DE133" s="48">
        <v>200729.62543234928</v>
      </c>
      <c r="DF133" s="48">
        <v>0</v>
      </c>
      <c r="DG133" s="48">
        <v>0</v>
      </c>
      <c r="DH133" s="48">
        <v>0</v>
      </c>
      <c r="DI133" s="48">
        <v>0</v>
      </c>
      <c r="DJ133" s="57">
        <v>0</v>
      </c>
      <c r="DK133" s="58">
        <v>203196.05001461288</v>
      </c>
      <c r="DL133" s="49">
        <v>151180.69314938478</v>
      </c>
      <c r="DM133" s="49">
        <v>200729.62543234928</v>
      </c>
      <c r="DN133" s="49">
        <v>0</v>
      </c>
      <c r="DO133" s="49">
        <v>0</v>
      </c>
      <c r="DP133" s="49">
        <v>0</v>
      </c>
      <c r="DQ133" s="49">
        <v>0</v>
      </c>
      <c r="DR133" s="59">
        <v>0</v>
      </c>
      <c r="DS133" s="110" t="s">
        <v>418</v>
      </c>
      <c r="DT133" s="107" t="s">
        <v>418</v>
      </c>
      <c r="DU133" s="107" t="s">
        <v>418</v>
      </c>
      <c r="DV133" s="49">
        <v>0</v>
      </c>
      <c r="DW133" s="49">
        <v>0</v>
      </c>
      <c r="DX133" s="49">
        <v>0</v>
      </c>
      <c r="DY133" s="49">
        <v>0</v>
      </c>
      <c r="DZ133" s="59">
        <v>0</v>
      </c>
      <c r="EA133" s="110" t="s">
        <v>418</v>
      </c>
      <c r="EB133" s="107" t="s">
        <v>418</v>
      </c>
      <c r="EC133" s="107" t="s">
        <v>418</v>
      </c>
      <c r="ED133" s="49">
        <v>0</v>
      </c>
      <c r="EE133" s="49">
        <v>0</v>
      </c>
      <c r="EF133" s="49">
        <v>0</v>
      </c>
      <c r="EG133" s="49">
        <v>0</v>
      </c>
      <c r="EH133" s="59">
        <v>0</v>
      </c>
      <c r="EI133" s="60">
        <v>0.35000000000000009</v>
      </c>
      <c r="EJ133" s="112" t="s">
        <v>418</v>
      </c>
      <c r="EK133" s="112" t="s">
        <v>418</v>
      </c>
      <c r="EL133" s="113" t="s">
        <v>418</v>
      </c>
      <c r="EM133" s="113" t="s">
        <v>418</v>
      </c>
      <c r="EN133" s="107" t="s">
        <v>418</v>
      </c>
      <c r="EO133" s="114" t="s">
        <v>418</v>
      </c>
      <c r="EP133" s="60">
        <v>0.50</v>
      </c>
      <c r="EQ133" s="112" t="s">
        <v>418</v>
      </c>
      <c r="ER133" s="112" t="s">
        <v>418</v>
      </c>
      <c r="ES133" s="113" t="s">
        <v>418</v>
      </c>
      <c r="ET133" s="113" t="s">
        <v>418</v>
      </c>
      <c r="EU133" s="107" t="s">
        <v>418</v>
      </c>
      <c r="EV133" s="114" t="s">
        <v>418</v>
      </c>
      <c r="EW133" s="60">
        <v>1.60</v>
      </c>
      <c r="EX133" s="112" t="s">
        <v>418</v>
      </c>
      <c r="EY133" s="112" t="s">
        <v>418</v>
      </c>
      <c r="EZ133" s="113" t="s">
        <v>418</v>
      </c>
      <c r="FA133" s="113" t="s">
        <v>418</v>
      </c>
      <c r="FB133" s="107" t="s">
        <v>418</v>
      </c>
      <c r="FC133" s="114" t="s">
        <v>418</v>
      </c>
      <c r="FD133" s="60">
        <v>1.60</v>
      </c>
      <c r="FE133" s="112" t="s">
        <v>418</v>
      </c>
      <c r="FF133" s="112" t="s">
        <v>418</v>
      </c>
      <c r="FG133" s="113" t="s">
        <v>418</v>
      </c>
      <c r="FH133" s="113" t="s">
        <v>418</v>
      </c>
      <c r="FI133" s="107" t="s">
        <v>418</v>
      </c>
      <c r="FJ133" s="114" t="s">
        <v>418</v>
      </c>
      <c r="FK133" s="60">
        <v>0</v>
      </c>
      <c r="FL133" s="61">
        <v>0</v>
      </c>
      <c r="FM133" s="61">
        <v>0</v>
      </c>
      <c r="FN133" s="62" t="e">
        <v>#DIV/0!</v>
      </c>
      <c r="FO133" s="62" t="e">
        <v>#DIV/0!</v>
      </c>
      <c r="FP133" s="49">
        <v>0</v>
      </c>
      <c r="FQ133" s="59">
        <v>0</v>
      </c>
      <c r="FR133" s="60">
        <v>0</v>
      </c>
      <c r="FS133" s="61">
        <v>0</v>
      </c>
      <c r="FT133" s="61">
        <v>0</v>
      </c>
      <c r="FU133" s="62" t="e">
        <v>#DIV/0!</v>
      </c>
      <c r="FV133" s="62" t="e">
        <v>#DIV/0!</v>
      </c>
      <c r="FW133" s="49">
        <v>0</v>
      </c>
      <c r="FX133" s="59">
        <v>0</v>
      </c>
      <c r="FY133" s="60">
        <v>0</v>
      </c>
      <c r="FZ133" s="61">
        <v>0</v>
      </c>
      <c r="GA133" s="61">
        <v>0</v>
      </c>
      <c r="GB133" s="62" t="e">
        <v>#DIV/0!</v>
      </c>
      <c r="GC133" s="62" t="e">
        <v>#DIV/0!</v>
      </c>
      <c r="GD133" s="49">
        <v>0</v>
      </c>
      <c r="GE133" s="59">
        <v>0</v>
      </c>
    </row>
    <row r="134" spans="1:187" ht="12.75" customHeight="1">
      <c r="A134" s="25" t="s">
        <v>153</v>
      </c>
      <c r="B134" s="71" t="s">
        <v>154</v>
      </c>
      <c r="C134" s="25"/>
      <c r="D134" s="25" t="s">
        <v>155</v>
      </c>
      <c r="E134" s="25"/>
      <c r="F134" s="25" t="s">
        <v>230</v>
      </c>
      <c r="G134" s="25"/>
      <c r="H134" s="25">
        <v>7852111</v>
      </c>
      <c r="I134" s="79" t="s">
        <v>238</v>
      </c>
      <c r="J134" s="25"/>
      <c r="K134" s="69" t="s">
        <v>26</v>
      </c>
      <c r="L134" s="6" t="s">
        <v>143</v>
      </c>
      <c r="M134" s="97" t="s">
        <v>418</v>
      </c>
      <c r="N134" s="98" t="s">
        <v>418</v>
      </c>
      <c r="O134" s="99" t="s">
        <v>418</v>
      </c>
      <c r="P134" s="98" t="s">
        <v>418</v>
      </c>
      <c r="Q134" s="100" t="s">
        <v>418</v>
      </c>
      <c r="R134" s="98" t="s">
        <v>418</v>
      </c>
      <c r="S134" s="98" t="s">
        <v>418</v>
      </c>
      <c r="T134" s="19">
        <v>0.055250611500352181</v>
      </c>
      <c r="U134" s="10" t="s">
        <v>157</v>
      </c>
      <c r="V134" s="18">
        <v>1.1000000000000001</v>
      </c>
      <c r="W134" s="101" t="s">
        <v>418</v>
      </c>
      <c r="X134" s="12">
        <v>1.7000000000000002</v>
      </c>
      <c r="Y134" s="13">
        <v>26</v>
      </c>
      <c r="Z134" s="13">
        <v>4817.147737415391</v>
      </c>
      <c r="AA134" s="42">
        <v>193561.75453978206</v>
      </c>
      <c r="AB134" s="102" t="s">
        <v>418</v>
      </c>
      <c r="AC134" s="103" t="s">
        <v>418</v>
      </c>
      <c r="AD134" s="12">
        <v>1.35</v>
      </c>
      <c r="AE134" s="13">
        <v>10</v>
      </c>
      <c r="AF134" s="13">
        <v>10233.769997804509</v>
      </c>
      <c r="AG134" s="104" t="s">
        <v>418</v>
      </c>
      <c r="AH134" s="105" t="s">
        <v>418</v>
      </c>
      <c r="AI134" s="43">
        <v>-0.20588235294117649</v>
      </c>
      <c r="AJ134" s="42">
        <v>125596.26815487354</v>
      </c>
      <c r="AK134" s="102" t="s">
        <v>418</v>
      </c>
      <c r="AL134" s="106" t="s">
        <v>418</v>
      </c>
      <c r="AM134" s="12">
        <v>1.1000000000000001</v>
      </c>
      <c r="AN134" s="13">
        <v>16</v>
      </c>
      <c r="AO134" s="13">
        <v>20072.962543234928</v>
      </c>
      <c r="AP134" s="104" t="s">
        <v>418</v>
      </c>
      <c r="AQ134" s="105" t="s">
        <v>418</v>
      </c>
      <c r="AR134" s="43">
        <v>-0.35294117647058826</v>
      </c>
      <c r="AS134" s="42">
        <v>321167.40069175884</v>
      </c>
      <c r="AT134" s="102" t="s">
        <v>418</v>
      </c>
      <c r="AU134" s="106" t="s">
        <v>418</v>
      </c>
      <c r="AV134" s="12"/>
      <c r="AW134" s="13"/>
      <c r="AX134" s="13"/>
      <c r="AY134" s="14"/>
      <c r="AZ134" s="44">
        <v>0</v>
      </c>
      <c r="BA134" s="43">
        <v>-1</v>
      </c>
      <c r="BB134" s="42">
        <v>0</v>
      </c>
      <c r="BC134" s="42">
        <v>0</v>
      </c>
      <c r="BD134" s="45">
        <v>0</v>
      </c>
      <c r="BE134" s="12"/>
      <c r="BF134" s="13"/>
      <c r="BG134" s="13"/>
      <c r="BH134" s="14"/>
      <c r="BI134" s="44">
        <v>0</v>
      </c>
      <c r="BJ134" s="43">
        <v>-1</v>
      </c>
      <c r="BK134" s="42">
        <v>0</v>
      </c>
      <c r="BL134" s="42">
        <v>0</v>
      </c>
      <c r="BM134" s="43">
        <v>0</v>
      </c>
      <c r="BN134" s="12"/>
      <c r="BO134" s="13"/>
      <c r="BP134" s="14"/>
      <c r="BQ134" s="13"/>
      <c r="BR134" s="13"/>
      <c r="BS134" s="28"/>
      <c r="BT134" s="43">
        <v>0</v>
      </c>
      <c r="BU134" s="43">
        <v>-1</v>
      </c>
      <c r="BV134" s="42">
        <v>0</v>
      </c>
      <c r="BW134" s="42">
        <v>0</v>
      </c>
      <c r="BX134" s="43">
        <v>0</v>
      </c>
      <c r="BY134" s="29"/>
      <c r="BZ134" s="13">
        <v>0</v>
      </c>
      <c r="CA134" s="30">
        <v>0</v>
      </c>
      <c r="CB134" s="31">
        <v>0</v>
      </c>
      <c r="CC134" s="31">
        <v>0</v>
      </c>
      <c r="CD134" s="32">
        <v>0</v>
      </c>
      <c r="CE134" s="43">
        <v>0</v>
      </c>
      <c r="CF134" s="43">
        <v>-1</v>
      </c>
      <c r="CG134" s="42">
        <v>0</v>
      </c>
      <c r="CH134" s="42">
        <v>0</v>
      </c>
      <c r="CI134" s="43">
        <v>0</v>
      </c>
      <c r="CJ134" s="29"/>
      <c r="CK134" s="13">
        <v>0</v>
      </c>
      <c r="CL134" s="30">
        <v>0</v>
      </c>
      <c r="CM134" s="31">
        <v>0</v>
      </c>
      <c r="CN134" s="31">
        <v>0</v>
      </c>
      <c r="CO134" s="32">
        <v>0</v>
      </c>
      <c r="CP134" s="43">
        <v>0</v>
      </c>
      <c r="CQ134" s="43">
        <v>-1</v>
      </c>
      <c r="CR134" s="42">
        <v>0</v>
      </c>
      <c r="CS134" s="42">
        <v>0</v>
      </c>
      <c r="CT134" s="45">
        <v>0</v>
      </c>
      <c r="CU134" s="46">
        <v>1.1668780398559686</v>
      </c>
      <c r="CV134" s="47">
        <v>52</v>
      </c>
      <c r="CW134" s="48">
        <v>548750.94184260408</v>
      </c>
      <c r="CX134" s="49">
        <v>640325.42338641442</v>
      </c>
      <c r="CY134" s="107" t="s">
        <v>418</v>
      </c>
      <c r="CZ134" s="108" t="s">
        <v>418</v>
      </c>
      <c r="DA134" s="51">
        <v>12.869393570417545</v>
      </c>
      <c r="DB134" s="52" t="b">
        <v>1</v>
      </c>
      <c r="DC134" s="47">
        <v>125245.84117280017</v>
      </c>
      <c r="DD134" s="48">
        <v>102337.6999780451</v>
      </c>
      <c r="DE134" s="48">
        <v>321167.40069175884</v>
      </c>
      <c r="DF134" s="48">
        <v>0</v>
      </c>
      <c r="DG134" s="48">
        <v>0</v>
      </c>
      <c r="DH134" s="48">
        <v>0</v>
      </c>
      <c r="DI134" s="48">
        <v>0</v>
      </c>
      <c r="DJ134" s="57">
        <v>0</v>
      </c>
      <c r="DK134" s="58">
        <v>193561.75453978206</v>
      </c>
      <c r="DL134" s="49">
        <v>125596.26815487354</v>
      </c>
      <c r="DM134" s="49">
        <v>321167.40069175884</v>
      </c>
      <c r="DN134" s="49">
        <v>0</v>
      </c>
      <c r="DO134" s="49">
        <v>0</v>
      </c>
      <c r="DP134" s="49">
        <v>0</v>
      </c>
      <c r="DQ134" s="49">
        <v>0</v>
      </c>
      <c r="DR134" s="59">
        <v>0</v>
      </c>
      <c r="DS134" s="110" t="s">
        <v>418</v>
      </c>
      <c r="DT134" s="107" t="s">
        <v>418</v>
      </c>
      <c r="DU134" s="107" t="s">
        <v>418</v>
      </c>
      <c r="DV134" s="49">
        <v>0</v>
      </c>
      <c r="DW134" s="49">
        <v>0</v>
      </c>
      <c r="DX134" s="49">
        <v>0</v>
      </c>
      <c r="DY134" s="49">
        <v>0</v>
      </c>
      <c r="DZ134" s="59">
        <v>0</v>
      </c>
      <c r="EA134" s="110" t="s">
        <v>418</v>
      </c>
      <c r="EB134" s="107" t="s">
        <v>418</v>
      </c>
      <c r="EC134" s="107" t="s">
        <v>418</v>
      </c>
      <c r="ED134" s="49">
        <v>0</v>
      </c>
      <c r="EE134" s="49">
        <v>0</v>
      </c>
      <c r="EF134" s="49">
        <v>0</v>
      </c>
      <c r="EG134" s="49">
        <v>0</v>
      </c>
      <c r="EH134" s="59">
        <v>0</v>
      </c>
      <c r="EI134" s="60">
        <v>0.35000000000000009</v>
      </c>
      <c r="EJ134" s="112" t="s">
        <v>418</v>
      </c>
      <c r="EK134" s="112" t="s">
        <v>418</v>
      </c>
      <c r="EL134" s="113" t="s">
        <v>418</v>
      </c>
      <c r="EM134" s="113" t="s">
        <v>418</v>
      </c>
      <c r="EN134" s="107" t="s">
        <v>418</v>
      </c>
      <c r="EO134" s="114" t="s">
        <v>418</v>
      </c>
      <c r="EP134" s="60">
        <v>0.60000000000000009</v>
      </c>
      <c r="EQ134" s="112" t="s">
        <v>418</v>
      </c>
      <c r="ER134" s="112" t="s">
        <v>418</v>
      </c>
      <c r="ES134" s="113" t="s">
        <v>418</v>
      </c>
      <c r="ET134" s="113" t="s">
        <v>418</v>
      </c>
      <c r="EU134" s="107" t="s">
        <v>418</v>
      </c>
      <c r="EV134" s="114" t="s">
        <v>418</v>
      </c>
      <c r="EW134" s="60">
        <v>1.7000000000000002</v>
      </c>
      <c r="EX134" s="112" t="s">
        <v>418</v>
      </c>
      <c r="EY134" s="112" t="s">
        <v>418</v>
      </c>
      <c r="EZ134" s="113" t="s">
        <v>418</v>
      </c>
      <c r="FA134" s="113" t="s">
        <v>418</v>
      </c>
      <c r="FB134" s="107" t="s">
        <v>418</v>
      </c>
      <c r="FC134" s="114" t="s">
        <v>418</v>
      </c>
      <c r="FD134" s="60">
        <v>1.7000000000000002</v>
      </c>
      <c r="FE134" s="112" t="s">
        <v>418</v>
      </c>
      <c r="FF134" s="112" t="s">
        <v>418</v>
      </c>
      <c r="FG134" s="113" t="s">
        <v>418</v>
      </c>
      <c r="FH134" s="113" t="s">
        <v>418</v>
      </c>
      <c r="FI134" s="107" t="s">
        <v>418</v>
      </c>
      <c r="FJ134" s="114" t="s">
        <v>418</v>
      </c>
      <c r="FK134" s="60">
        <v>0</v>
      </c>
      <c r="FL134" s="61">
        <v>0</v>
      </c>
      <c r="FM134" s="61">
        <v>0</v>
      </c>
      <c r="FN134" s="62" t="e">
        <v>#DIV/0!</v>
      </c>
      <c r="FO134" s="62" t="e">
        <v>#DIV/0!</v>
      </c>
      <c r="FP134" s="49">
        <v>0</v>
      </c>
      <c r="FQ134" s="59">
        <v>0</v>
      </c>
      <c r="FR134" s="60">
        <v>0</v>
      </c>
      <c r="FS134" s="61">
        <v>0</v>
      </c>
      <c r="FT134" s="61">
        <v>0</v>
      </c>
      <c r="FU134" s="62" t="e">
        <v>#DIV/0!</v>
      </c>
      <c r="FV134" s="62" t="e">
        <v>#DIV/0!</v>
      </c>
      <c r="FW134" s="49">
        <v>0</v>
      </c>
      <c r="FX134" s="59">
        <v>0</v>
      </c>
      <c r="FY134" s="60">
        <v>0</v>
      </c>
      <c r="FZ134" s="61">
        <v>0</v>
      </c>
      <c r="GA134" s="61">
        <v>0</v>
      </c>
      <c r="GB134" s="62" t="e">
        <v>#DIV/0!</v>
      </c>
      <c r="GC134" s="62" t="e">
        <v>#DIV/0!</v>
      </c>
      <c r="GD134" s="49">
        <v>0</v>
      </c>
      <c r="GE134" s="59">
        <v>0</v>
      </c>
    </row>
    <row r="135" spans="1:187" ht="12.75" customHeight="1">
      <c r="A135" s="25" t="s">
        <v>153</v>
      </c>
      <c r="B135" s="71" t="s">
        <v>154</v>
      </c>
      <c r="C135" s="25"/>
      <c r="D135" s="25" t="s">
        <v>155</v>
      </c>
      <c r="E135" s="25"/>
      <c r="F135" s="25" t="s">
        <v>230</v>
      </c>
      <c r="G135" s="25"/>
      <c r="H135" s="25">
        <v>4930365</v>
      </c>
      <c r="I135" s="79" t="s">
        <v>239</v>
      </c>
      <c r="J135" s="25"/>
      <c r="K135" s="69" t="s">
        <v>25</v>
      </c>
      <c r="L135" s="6" t="s">
        <v>143</v>
      </c>
      <c r="M135" s="97" t="s">
        <v>418</v>
      </c>
      <c r="N135" s="98" t="s">
        <v>418</v>
      </c>
      <c r="O135" s="99" t="s">
        <v>418</v>
      </c>
      <c r="P135" s="98" t="s">
        <v>418</v>
      </c>
      <c r="Q135" s="100" t="s">
        <v>418</v>
      </c>
      <c r="R135" s="98" t="s">
        <v>418</v>
      </c>
      <c r="S135" s="98" t="s">
        <v>418</v>
      </c>
      <c r="T135" s="20"/>
      <c r="U135" s="10" t="s">
        <v>157</v>
      </c>
      <c r="V135" s="18">
        <v>1.1000000000000001</v>
      </c>
      <c r="W135" s="101" t="s">
        <v>418</v>
      </c>
      <c r="X135" s="12">
        <v>1.60</v>
      </c>
      <c r="Y135" s="13">
        <v>29</v>
      </c>
      <c r="Z135" s="13">
        <v>719.51129271384366</v>
      </c>
      <c r="AA135" s="42">
        <v>30350.294529020317</v>
      </c>
      <c r="AB135" s="102" t="s">
        <v>418</v>
      </c>
      <c r="AC135" s="103" t="s">
        <v>418</v>
      </c>
      <c r="AD135" s="12">
        <v>1.25</v>
      </c>
      <c r="AE135" s="13">
        <v>13</v>
      </c>
      <c r="AF135" s="13">
        <v>1528.5628512625208</v>
      </c>
      <c r="AG135" s="104" t="s">
        <v>418</v>
      </c>
      <c r="AH135" s="105" t="s">
        <v>418</v>
      </c>
      <c r="AI135" s="43">
        <v>-0.21875000000000006</v>
      </c>
      <c r="AJ135" s="42">
        <v>22581.042120923597</v>
      </c>
      <c r="AK135" s="102" t="s">
        <v>418</v>
      </c>
      <c r="AL135" s="106" t="s">
        <v>418</v>
      </c>
      <c r="AM135" s="12">
        <v>1.1000000000000001</v>
      </c>
      <c r="AN135" s="13">
        <v>10</v>
      </c>
      <c r="AO135" s="13">
        <v>2998.1898034600599</v>
      </c>
      <c r="AP135" s="104" t="s">
        <v>418</v>
      </c>
      <c r="AQ135" s="105" t="s">
        <v>418</v>
      </c>
      <c r="AR135" s="43">
        <v>-0.3125</v>
      </c>
      <c r="AS135" s="42">
        <v>29981.898034600599</v>
      </c>
      <c r="AT135" s="102" t="s">
        <v>418</v>
      </c>
      <c r="AU135" s="106" t="s">
        <v>418</v>
      </c>
      <c r="AV135" s="12"/>
      <c r="AW135" s="13"/>
      <c r="AX135" s="13"/>
      <c r="AY135" s="14"/>
      <c r="AZ135" s="44">
        <v>0</v>
      </c>
      <c r="BA135" s="43">
        <v>-1</v>
      </c>
      <c r="BB135" s="42">
        <v>0</v>
      </c>
      <c r="BC135" s="42">
        <v>0</v>
      </c>
      <c r="BD135" s="45">
        <v>0</v>
      </c>
      <c r="BE135" s="12"/>
      <c r="BF135" s="13"/>
      <c r="BG135" s="13"/>
      <c r="BH135" s="14"/>
      <c r="BI135" s="44">
        <v>0</v>
      </c>
      <c r="BJ135" s="43">
        <v>-1</v>
      </c>
      <c r="BK135" s="42">
        <v>0</v>
      </c>
      <c r="BL135" s="42">
        <v>0</v>
      </c>
      <c r="BM135" s="43">
        <v>0</v>
      </c>
      <c r="BN135" s="12"/>
      <c r="BO135" s="13"/>
      <c r="BP135" s="14"/>
      <c r="BQ135" s="13"/>
      <c r="BR135" s="13"/>
      <c r="BS135" s="28"/>
      <c r="BT135" s="43">
        <v>0</v>
      </c>
      <c r="BU135" s="43">
        <v>-1</v>
      </c>
      <c r="BV135" s="42">
        <v>0</v>
      </c>
      <c r="BW135" s="42">
        <v>0</v>
      </c>
      <c r="BX135" s="43">
        <v>0</v>
      </c>
      <c r="BY135" s="29"/>
      <c r="BZ135" s="13">
        <v>0</v>
      </c>
      <c r="CA135" s="30">
        <v>0</v>
      </c>
      <c r="CB135" s="31">
        <v>0</v>
      </c>
      <c r="CC135" s="31">
        <v>0</v>
      </c>
      <c r="CD135" s="32">
        <v>0</v>
      </c>
      <c r="CE135" s="43">
        <v>0</v>
      </c>
      <c r="CF135" s="43">
        <v>-1</v>
      </c>
      <c r="CG135" s="42">
        <v>0</v>
      </c>
      <c r="CH135" s="42">
        <v>0</v>
      </c>
      <c r="CI135" s="43">
        <v>0</v>
      </c>
      <c r="CJ135" s="29"/>
      <c r="CK135" s="13">
        <v>0</v>
      </c>
      <c r="CL135" s="14">
        <v>0</v>
      </c>
      <c r="CM135" s="13">
        <v>0</v>
      </c>
      <c r="CN135" s="13">
        <v>0</v>
      </c>
      <c r="CO135" s="28">
        <v>0</v>
      </c>
      <c r="CP135" s="43">
        <v>0</v>
      </c>
      <c r="CQ135" s="43">
        <v>-1</v>
      </c>
      <c r="CR135" s="42">
        <v>0</v>
      </c>
      <c r="CS135" s="42">
        <v>0</v>
      </c>
      <c r="CT135" s="45">
        <v>0</v>
      </c>
      <c r="CU135" s="46">
        <v>1.1724315212463461</v>
      </c>
      <c r="CV135" s="47">
        <v>52</v>
      </c>
      <c r="CW135" s="48">
        <v>70719.042589714838</v>
      </c>
      <c r="CX135" s="49">
        <v>82913.234684544514</v>
      </c>
      <c r="CY135" s="107" t="s">
        <v>418</v>
      </c>
      <c r="CZ135" s="108" t="s">
        <v>418</v>
      </c>
      <c r="DA135" s="51">
        <v>1.6585141320289598</v>
      </c>
      <c r="DB135" s="52" t="b">
        <v>1</v>
      </c>
      <c r="DC135" s="47">
        <v>20865.827488701467</v>
      </c>
      <c r="DD135" s="48">
        <v>19871.317066412768</v>
      </c>
      <c r="DE135" s="48">
        <v>29981.898034600599</v>
      </c>
      <c r="DF135" s="48">
        <v>0</v>
      </c>
      <c r="DG135" s="48">
        <v>0</v>
      </c>
      <c r="DH135" s="48">
        <v>0</v>
      </c>
      <c r="DI135" s="48">
        <v>0</v>
      </c>
      <c r="DJ135" s="57">
        <v>0</v>
      </c>
      <c r="DK135" s="58">
        <v>30350.294529020317</v>
      </c>
      <c r="DL135" s="49">
        <v>22581.042120923597</v>
      </c>
      <c r="DM135" s="49">
        <v>29981.898034600599</v>
      </c>
      <c r="DN135" s="49">
        <v>0</v>
      </c>
      <c r="DO135" s="49">
        <v>0</v>
      </c>
      <c r="DP135" s="49">
        <v>0</v>
      </c>
      <c r="DQ135" s="49">
        <v>0</v>
      </c>
      <c r="DR135" s="59">
        <v>0</v>
      </c>
      <c r="DS135" s="110" t="s">
        <v>418</v>
      </c>
      <c r="DT135" s="107" t="s">
        <v>418</v>
      </c>
      <c r="DU135" s="107" t="s">
        <v>418</v>
      </c>
      <c r="DV135" s="49">
        <v>0</v>
      </c>
      <c r="DW135" s="49">
        <v>0</v>
      </c>
      <c r="DX135" s="49">
        <v>0</v>
      </c>
      <c r="DY135" s="49">
        <v>0</v>
      </c>
      <c r="DZ135" s="59">
        <v>0</v>
      </c>
      <c r="EA135" s="110" t="s">
        <v>418</v>
      </c>
      <c r="EB135" s="107" t="s">
        <v>418</v>
      </c>
      <c r="EC135" s="107" t="s">
        <v>418</v>
      </c>
      <c r="ED135" s="49">
        <v>0</v>
      </c>
      <c r="EE135" s="49">
        <v>0</v>
      </c>
      <c r="EF135" s="49">
        <v>0</v>
      </c>
      <c r="EG135" s="49">
        <v>0</v>
      </c>
      <c r="EH135" s="59">
        <v>0</v>
      </c>
      <c r="EI135" s="60">
        <v>0.35000000000000009</v>
      </c>
      <c r="EJ135" s="112" t="s">
        <v>418</v>
      </c>
      <c r="EK135" s="112" t="s">
        <v>418</v>
      </c>
      <c r="EL135" s="113" t="s">
        <v>418</v>
      </c>
      <c r="EM135" s="113" t="s">
        <v>418</v>
      </c>
      <c r="EN135" s="107" t="s">
        <v>418</v>
      </c>
      <c r="EO135" s="114" t="s">
        <v>418</v>
      </c>
      <c r="EP135" s="60">
        <v>0.50</v>
      </c>
      <c r="EQ135" s="112" t="s">
        <v>418</v>
      </c>
      <c r="ER135" s="112" t="s">
        <v>418</v>
      </c>
      <c r="ES135" s="113" t="s">
        <v>418</v>
      </c>
      <c r="ET135" s="113" t="s">
        <v>418</v>
      </c>
      <c r="EU135" s="107" t="s">
        <v>418</v>
      </c>
      <c r="EV135" s="114" t="s">
        <v>418</v>
      </c>
      <c r="EW135" s="60">
        <v>1.60</v>
      </c>
      <c r="EX135" s="112" t="s">
        <v>418</v>
      </c>
      <c r="EY135" s="112" t="s">
        <v>418</v>
      </c>
      <c r="EZ135" s="113" t="s">
        <v>418</v>
      </c>
      <c r="FA135" s="113" t="s">
        <v>418</v>
      </c>
      <c r="FB135" s="107" t="s">
        <v>418</v>
      </c>
      <c r="FC135" s="114" t="s">
        <v>418</v>
      </c>
      <c r="FD135" s="60">
        <v>1.60</v>
      </c>
      <c r="FE135" s="112" t="s">
        <v>418</v>
      </c>
      <c r="FF135" s="112" t="s">
        <v>418</v>
      </c>
      <c r="FG135" s="113" t="s">
        <v>418</v>
      </c>
      <c r="FH135" s="113" t="s">
        <v>418</v>
      </c>
      <c r="FI135" s="107" t="s">
        <v>418</v>
      </c>
      <c r="FJ135" s="114" t="s">
        <v>418</v>
      </c>
      <c r="FK135" s="60">
        <v>0</v>
      </c>
      <c r="FL135" s="61">
        <v>0</v>
      </c>
      <c r="FM135" s="61">
        <v>0</v>
      </c>
      <c r="FN135" s="62" t="e">
        <v>#DIV/0!</v>
      </c>
      <c r="FO135" s="62" t="e">
        <v>#DIV/0!</v>
      </c>
      <c r="FP135" s="49">
        <v>0</v>
      </c>
      <c r="FQ135" s="59">
        <v>0</v>
      </c>
      <c r="FR135" s="60">
        <v>0</v>
      </c>
      <c r="FS135" s="61">
        <v>0</v>
      </c>
      <c r="FT135" s="61">
        <v>0</v>
      </c>
      <c r="FU135" s="62" t="e">
        <v>#DIV/0!</v>
      </c>
      <c r="FV135" s="62" t="e">
        <v>#DIV/0!</v>
      </c>
      <c r="FW135" s="49">
        <v>0</v>
      </c>
      <c r="FX135" s="59">
        <v>0</v>
      </c>
      <c r="FY135" s="60">
        <v>0</v>
      </c>
      <c r="FZ135" s="61">
        <v>0</v>
      </c>
      <c r="GA135" s="61">
        <v>0</v>
      </c>
      <c r="GB135" s="62" t="e">
        <v>#DIV/0!</v>
      </c>
      <c r="GC135" s="62" t="e">
        <v>#DIV/0!</v>
      </c>
      <c r="GD135" s="49">
        <v>0</v>
      </c>
      <c r="GE135" s="59">
        <v>0</v>
      </c>
    </row>
    <row r="136" spans="1:187" ht="12.75" customHeight="1">
      <c r="A136" s="25" t="s">
        <v>153</v>
      </c>
      <c r="B136" s="71" t="s">
        <v>154</v>
      </c>
      <c r="C136" s="25"/>
      <c r="D136" s="25" t="s">
        <v>155</v>
      </c>
      <c r="E136" s="25"/>
      <c r="F136" s="25" t="s">
        <v>230</v>
      </c>
      <c r="G136" s="25"/>
      <c r="H136" s="25">
        <v>4930365</v>
      </c>
      <c r="I136" s="79" t="s">
        <v>239</v>
      </c>
      <c r="J136" s="25"/>
      <c r="K136" s="69" t="s">
        <v>26</v>
      </c>
      <c r="L136" s="6" t="s">
        <v>143</v>
      </c>
      <c r="M136" s="97" t="s">
        <v>418</v>
      </c>
      <c r="N136" s="98" t="s">
        <v>418</v>
      </c>
      <c r="O136" s="99" t="s">
        <v>418</v>
      </c>
      <c r="P136" s="98" t="s">
        <v>418</v>
      </c>
      <c r="Q136" s="100" t="s">
        <v>418</v>
      </c>
      <c r="R136" s="98" t="s">
        <v>418</v>
      </c>
      <c r="S136" s="98" t="s">
        <v>418</v>
      </c>
      <c r="T136" s="19">
        <v>0.055250611500352181</v>
      </c>
      <c r="U136" s="10" t="s">
        <v>157</v>
      </c>
      <c r="V136" s="18">
        <v>1.1000000000000001</v>
      </c>
      <c r="W136" s="101" t="s">
        <v>418</v>
      </c>
      <c r="X136" s="12">
        <v>1.7000000000000002</v>
      </c>
      <c r="Y136" s="13">
        <v>26</v>
      </c>
      <c r="Z136" s="13">
        <v>719.51129271384366</v>
      </c>
      <c r="AA136" s="42">
        <v>28911.27194359263</v>
      </c>
      <c r="AB136" s="102" t="s">
        <v>418</v>
      </c>
      <c r="AC136" s="103" t="s">
        <v>418</v>
      </c>
      <c r="AD136" s="12">
        <v>1.35</v>
      </c>
      <c r="AE136" s="13">
        <v>10</v>
      </c>
      <c r="AF136" s="13">
        <v>1528.5628512625208</v>
      </c>
      <c r="AG136" s="104" t="s">
        <v>418</v>
      </c>
      <c r="AH136" s="105" t="s">
        <v>418</v>
      </c>
      <c r="AI136" s="43">
        <v>-0.20588235294117649</v>
      </c>
      <c r="AJ136" s="42">
        <v>18759.6349927673</v>
      </c>
      <c r="AK136" s="102" t="s">
        <v>418</v>
      </c>
      <c r="AL136" s="106" t="s">
        <v>418</v>
      </c>
      <c r="AM136" s="12">
        <v>1.1000000000000001</v>
      </c>
      <c r="AN136" s="13">
        <v>16</v>
      </c>
      <c r="AO136" s="13">
        <v>2998.1898034600599</v>
      </c>
      <c r="AP136" s="104" t="s">
        <v>418</v>
      </c>
      <c r="AQ136" s="105" t="s">
        <v>418</v>
      </c>
      <c r="AR136" s="43">
        <v>-0.35294117647058826</v>
      </c>
      <c r="AS136" s="42">
        <v>47971.036855360959</v>
      </c>
      <c r="AT136" s="102" t="s">
        <v>418</v>
      </c>
      <c r="AU136" s="106" t="s">
        <v>418</v>
      </c>
      <c r="AV136" s="12"/>
      <c r="AW136" s="13"/>
      <c r="AX136" s="13"/>
      <c r="AY136" s="14"/>
      <c r="AZ136" s="44">
        <v>0</v>
      </c>
      <c r="BA136" s="43">
        <v>-1</v>
      </c>
      <c r="BB136" s="42">
        <v>0</v>
      </c>
      <c r="BC136" s="42">
        <v>0</v>
      </c>
      <c r="BD136" s="45">
        <v>0</v>
      </c>
      <c r="BE136" s="12"/>
      <c r="BF136" s="13"/>
      <c r="BG136" s="13"/>
      <c r="BH136" s="14"/>
      <c r="BI136" s="44">
        <v>0</v>
      </c>
      <c r="BJ136" s="43">
        <v>-1</v>
      </c>
      <c r="BK136" s="42">
        <v>0</v>
      </c>
      <c r="BL136" s="42">
        <v>0</v>
      </c>
      <c r="BM136" s="43">
        <v>0</v>
      </c>
      <c r="BN136" s="12"/>
      <c r="BO136" s="13"/>
      <c r="BP136" s="14"/>
      <c r="BQ136" s="13"/>
      <c r="BR136" s="13"/>
      <c r="BS136" s="28"/>
      <c r="BT136" s="43">
        <v>0</v>
      </c>
      <c r="BU136" s="43">
        <v>-1</v>
      </c>
      <c r="BV136" s="42">
        <v>0</v>
      </c>
      <c r="BW136" s="42">
        <v>0</v>
      </c>
      <c r="BX136" s="43">
        <v>0</v>
      </c>
      <c r="BY136" s="29"/>
      <c r="BZ136" s="13">
        <v>0</v>
      </c>
      <c r="CA136" s="30">
        <v>0</v>
      </c>
      <c r="CB136" s="31">
        <v>0</v>
      </c>
      <c r="CC136" s="31">
        <v>0</v>
      </c>
      <c r="CD136" s="32">
        <v>0</v>
      </c>
      <c r="CE136" s="43">
        <v>0</v>
      </c>
      <c r="CF136" s="43">
        <v>-1</v>
      </c>
      <c r="CG136" s="42">
        <v>0</v>
      </c>
      <c r="CH136" s="42">
        <v>0</v>
      </c>
      <c r="CI136" s="43">
        <v>0</v>
      </c>
      <c r="CJ136" s="29"/>
      <c r="CK136" s="13">
        <v>0</v>
      </c>
      <c r="CL136" s="30">
        <v>0</v>
      </c>
      <c r="CM136" s="31">
        <v>0</v>
      </c>
      <c r="CN136" s="31">
        <v>0</v>
      </c>
      <c r="CO136" s="32">
        <v>0</v>
      </c>
      <c r="CP136" s="43">
        <v>0</v>
      </c>
      <c r="CQ136" s="43">
        <v>-1</v>
      </c>
      <c r="CR136" s="42">
        <v>0</v>
      </c>
      <c r="CS136" s="42">
        <v>0</v>
      </c>
      <c r="CT136" s="45">
        <v>0</v>
      </c>
      <c r="CU136" s="46">
        <v>1.1668780398559686</v>
      </c>
      <c r="CV136" s="47">
        <v>52</v>
      </c>
      <c r="CW136" s="48">
        <v>81963.958978546099</v>
      </c>
      <c r="CX136" s="49">
        <v>95641.943791720885</v>
      </c>
      <c r="CY136" s="107" t="s">
        <v>418</v>
      </c>
      <c r="CZ136" s="108" t="s">
        <v>418</v>
      </c>
      <c r="DA136" s="51">
        <v>1.9222316833617752</v>
      </c>
      <c r="DB136" s="52" t="b">
        <v>1</v>
      </c>
      <c r="DC136" s="47">
        <v>18707.293610559936</v>
      </c>
      <c r="DD136" s="48">
        <v>15285.628512625208</v>
      </c>
      <c r="DE136" s="48">
        <v>47971.036855360959</v>
      </c>
      <c r="DF136" s="48">
        <v>0</v>
      </c>
      <c r="DG136" s="48">
        <v>0</v>
      </c>
      <c r="DH136" s="48">
        <v>0</v>
      </c>
      <c r="DI136" s="48">
        <v>0</v>
      </c>
      <c r="DJ136" s="57">
        <v>0</v>
      </c>
      <c r="DK136" s="58">
        <v>28911.27194359263</v>
      </c>
      <c r="DL136" s="49">
        <v>18759.6349927673</v>
      </c>
      <c r="DM136" s="49">
        <v>47971.036855360959</v>
      </c>
      <c r="DN136" s="49">
        <v>0</v>
      </c>
      <c r="DO136" s="49">
        <v>0</v>
      </c>
      <c r="DP136" s="49">
        <v>0</v>
      </c>
      <c r="DQ136" s="49">
        <v>0</v>
      </c>
      <c r="DR136" s="59">
        <v>0</v>
      </c>
      <c r="DS136" s="110" t="s">
        <v>418</v>
      </c>
      <c r="DT136" s="107" t="s">
        <v>418</v>
      </c>
      <c r="DU136" s="107" t="s">
        <v>418</v>
      </c>
      <c r="DV136" s="49">
        <v>0</v>
      </c>
      <c r="DW136" s="49">
        <v>0</v>
      </c>
      <c r="DX136" s="49">
        <v>0</v>
      </c>
      <c r="DY136" s="49">
        <v>0</v>
      </c>
      <c r="DZ136" s="59">
        <v>0</v>
      </c>
      <c r="EA136" s="110" t="s">
        <v>418</v>
      </c>
      <c r="EB136" s="107" t="s">
        <v>418</v>
      </c>
      <c r="EC136" s="107" t="s">
        <v>418</v>
      </c>
      <c r="ED136" s="49">
        <v>0</v>
      </c>
      <c r="EE136" s="49">
        <v>0</v>
      </c>
      <c r="EF136" s="49">
        <v>0</v>
      </c>
      <c r="EG136" s="49">
        <v>0</v>
      </c>
      <c r="EH136" s="59">
        <v>0</v>
      </c>
      <c r="EI136" s="60">
        <v>0.35000000000000009</v>
      </c>
      <c r="EJ136" s="112" t="s">
        <v>418</v>
      </c>
      <c r="EK136" s="112" t="s">
        <v>418</v>
      </c>
      <c r="EL136" s="113" t="s">
        <v>418</v>
      </c>
      <c r="EM136" s="113" t="s">
        <v>418</v>
      </c>
      <c r="EN136" s="107" t="s">
        <v>418</v>
      </c>
      <c r="EO136" s="114" t="s">
        <v>418</v>
      </c>
      <c r="EP136" s="60">
        <v>0.60000000000000009</v>
      </c>
      <c r="EQ136" s="112" t="s">
        <v>418</v>
      </c>
      <c r="ER136" s="112" t="s">
        <v>418</v>
      </c>
      <c r="ES136" s="113" t="s">
        <v>418</v>
      </c>
      <c r="ET136" s="113" t="s">
        <v>418</v>
      </c>
      <c r="EU136" s="107" t="s">
        <v>418</v>
      </c>
      <c r="EV136" s="114" t="s">
        <v>418</v>
      </c>
      <c r="EW136" s="60">
        <v>1.7000000000000002</v>
      </c>
      <c r="EX136" s="112" t="s">
        <v>418</v>
      </c>
      <c r="EY136" s="112" t="s">
        <v>418</v>
      </c>
      <c r="EZ136" s="113" t="s">
        <v>418</v>
      </c>
      <c r="FA136" s="113" t="s">
        <v>418</v>
      </c>
      <c r="FB136" s="107" t="s">
        <v>418</v>
      </c>
      <c r="FC136" s="114" t="s">
        <v>418</v>
      </c>
      <c r="FD136" s="60">
        <v>1.7000000000000002</v>
      </c>
      <c r="FE136" s="112" t="s">
        <v>418</v>
      </c>
      <c r="FF136" s="112" t="s">
        <v>418</v>
      </c>
      <c r="FG136" s="113" t="s">
        <v>418</v>
      </c>
      <c r="FH136" s="113" t="s">
        <v>418</v>
      </c>
      <c r="FI136" s="107" t="s">
        <v>418</v>
      </c>
      <c r="FJ136" s="114" t="s">
        <v>418</v>
      </c>
      <c r="FK136" s="60">
        <v>0</v>
      </c>
      <c r="FL136" s="61">
        <v>0</v>
      </c>
      <c r="FM136" s="61">
        <v>0</v>
      </c>
      <c r="FN136" s="62" t="e">
        <v>#DIV/0!</v>
      </c>
      <c r="FO136" s="62" t="e">
        <v>#DIV/0!</v>
      </c>
      <c r="FP136" s="49">
        <v>0</v>
      </c>
      <c r="FQ136" s="59">
        <v>0</v>
      </c>
      <c r="FR136" s="60">
        <v>0</v>
      </c>
      <c r="FS136" s="61">
        <v>0</v>
      </c>
      <c r="FT136" s="61">
        <v>0</v>
      </c>
      <c r="FU136" s="62" t="e">
        <v>#DIV/0!</v>
      </c>
      <c r="FV136" s="62" t="e">
        <v>#DIV/0!</v>
      </c>
      <c r="FW136" s="49">
        <v>0</v>
      </c>
      <c r="FX136" s="59">
        <v>0</v>
      </c>
      <c r="FY136" s="60">
        <v>0</v>
      </c>
      <c r="FZ136" s="61">
        <v>0</v>
      </c>
      <c r="GA136" s="61">
        <v>0</v>
      </c>
      <c r="GB136" s="62" t="e">
        <v>#DIV/0!</v>
      </c>
      <c r="GC136" s="62" t="e">
        <v>#DIV/0!</v>
      </c>
      <c r="GD136" s="49">
        <v>0</v>
      </c>
      <c r="GE136" s="59">
        <v>0</v>
      </c>
    </row>
    <row r="137" spans="1:187" ht="12.75" customHeight="1">
      <c r="A137" s="25" t="s">
        <v>153</v>
      </c>
      <c r="B137" s="71" t="s">
        <v>154</v>
      </c>
      <c r="C137" s="25"/>
      <c r="D137" s="25" t="s">
        <v>155</v>
      </c>
      <c r="E137" s="25"/>
      <c r="F137" s="25" t="s">
        <v>230</v>
      </c>
      <c r="G137" s="25"/>
      <c r="H137" s="25">
        <v>4930387</v>
      </c>
      <c r="I137" s="79" t="s">
        <v>240</v>
      </c>
      <c r="J137" s="25"/>
      <c r="K137" s="69" t="s">
        <v>25</v>
      </c>
      <c r="L137" s="6" t="s">
        <v>143</v>
      </c>
      <c r="M137" s="97" t="s">
        <v>418</v>
      </c>
      <c r="N137" s="98" t="s">
        <v>418</v>
      </c>
      <c r="O137" s="99" t="s">
        <v>418</v>
      </c>
      <c r="P137" s="98" t="s">
        <v>418</v>
      </c>
      <c r="Q137" s="100" t="s">
        <v>418</v>
      </c>
      <c r="R137" s="98" t="s">
        <v>418</v>
      </c>
      <c r="S137" s="98" t="s">
        <v>418</v>
      </c>
      <c r="T137" s="19"/>
      <c r="U137" s="10" t="s">
        <v>157</v>
      </c>
      <c r="V137" s="18">
        <v>1.1000000000000001</v>
      </c>
      <c r="W137" s="101" t="s">
        <v>418</v>
      </c>
      <c r="X137" s="12">
        <v>1.60</v>
      </c>
      <c r="Y137" s="13">
        <v>29</v>
      </c>
      <c r="Z137" s="13">
        <v>635.56831857049849</v>
      </c>
      <c r="AA137" s="42">
        <v>26809.427256064664</v>
      </c>
      <c r="AB137" s="102" t="s">
        <v>418</v>
      </c>
      <c r="AC137" s="103" t="s">
        <v>418</v>
      </c>
      <c r="AD137" s="12">
        <v>1.25</v>
      </c>
      <c r="AE137" s="13">
        <v>13</v>
      </c>
      <c r="AF137" s="13">
        <v>1350.2305398737146</v>
      </c>
      <c r="AG137" s="104" t="s">
        <v>418</v>
      </c>
      <c r="AH137" s="105" t="s">
        <v>418</v>
      </c>
      <c r="AI137" s="43">
        <v>-0.21875000000000006</v>
      </c>
      <c r="AJ137" s="42">
        <v>19946.587520861693</v>
      </c>
      <c r="AK137" s="102" t="s">
        <v>418</v>
      </c>
      <c r="AL137" s="106" t="s">
        <v>418</v>
      </c>
      <c r="AM137" s="12">
        <v>1.1000000000000001</v>
      </c>
      <c r="AN137" s="13">
        <v>10</v>
      </c>
      <c r="AO137" s="13">
        <v>2648.401034753711</v>
      </c>
      <c r="AP137" s="104" t="s">
        <v>418</v>
      </c>
      <c r="AQ137" s="105" t="s">
        <v>418</v>
      </c>
      <c r="AR137" s="43">
        <v>-0.3125</v>
      </c>
      <c r="AS137" s="42">
        <v>26484.010347537111</v>
      </c>
      <c r="AT137" s="102" t="s">
        <v>418</v>
      </c>
      <c r="AU137" s="106" t="s">
        <v>418</v>
      </c>
      <c r="AV137" s="12"/>
      <c r="AW137" s="13"/>
      <c r="AX137" s="13"/>
      <c r="AY137" s="14"/>
      <c r="AZ137" s="44">
        <v>0</v>
      </c>
      <c r="BA137" s="43">
        <v>-1</v>
      </c>
      <c r="BB137" s="42">
        <v>0</v>
      </c>
      <c r="BC137" s="42">
        <v>0</v>
      </c>
      <c r="BD137" s="45">
        <v>0</v>
      </c>
      <c r="BE137" s="12"/>
      <c r="BF137" s="13"/>
      <c r="BG137" s="13"/>
      <c r="BH137" s="14"/>
      <c r="BI137" s="44">
        <v>0</v>
      </c>
      <c r="BJ137" s="43">
        <v>-1</v>
      </c>
      <c r="BK137" s="42">
        <v>0</v>
      </c>
      <c r="BL137" s="42">
        <v>0</v>
      </c>
      <c r="BM137" s="43">
        <v>0</v>
      </c>
      <c r="BN137" s="12"/>
      <c r="BO137" s="13"/>
      <c r="BP137" s="14"/>
      <c r="BQ137" s="13"/>
      <c r="BR137" s="13"/>
      <c r="BS137" s="28"/>
      <c r="BT137" s="43">
        <v>0</v>
      </c>
      <c r="BU137" s="43">
        <v>-1</v>
      </c>
      <c r="BV137" s="42">
        <v>0</v>
      </c>
      <c r="BW137" s="42">
        <v>0</v>
      </c>
      <c r="BX137" s="43">
        <v>0</v>
      </c>
      <c r="BY137" s="29"/>
      <c r="BZ137" s="13">
        <v>0</v>
      </c>
      <c r="CA137" s="30">
        <v>0</v>
      </c>
      <c r="CB137" s="31">
        <v>0</v>
      </c>
      <c r="CC137" s="31">
        <v>0</v>
      </c>
      <c r="CD137" s="32">
        <v>0</v>
      </c>
      <c r="CE137" s="43">
        <v>0</v>
      </c>
      <c r="CF137" s="43">
        <v>-1</v>
      </c>
      <c r="CG137" s="42">
        <v>0</v>
      </c>
      <c r="CH137" s="42">
        <v>0</v>
      </c>
      <c r="CI137" s="43">
        <v>0</v>
      </c>
      <c r="CJ137" s="29"/>
      <c r="CK137" s="13">
        <v>0</v>
      </c>
      <c r="CL137" s="14">
        <v>0</v>
      </c>
      <c r="CM137" s="13">
        <v>0</v>
      </c>
      <c r="CN137" s="13">
        <v>0</v>
      </c>
      <c r="CO137" s="28">
        <v>0</v>
      </c>
      <c r="CP137" s="43">
        <v>0</v>
      </c>
      <c r="CQ137" s="43">
        <v>-1</v>
      </c>
      <c r="CR137" s="42">
        <v>0</v>
      </c>
      <c r="CS137" s="42">
        <v>0</v>
      </c>
      <c r="CT137" s="45">
        <v>0</v>
      </c>
      <c r="CU137" s="46">
        <v>1.1724315212463463</v>
      </c>
      <c r="CV137" s="47">
        <v>52</v>
      </c>
      <c r="CW137" s="48">
        <v>62468.488604439859</v>
      </c>
      <c r="CX137" s="49">
        <v>73240.025124463471</v>
      </c>
      <c r="CY137" s="107" t="s">
        <v>418</v>
      </c>
      <c r="CZ137" s="108" t="s">
        <v>418</v>
      </c>
      <c r="DA137" s="51">
        <v>1.4650208396913662</v>
      </c>
      <c r="DB137" s="52" t="b">
        <v>1</v>
      </c>
      <c r="DC137" s="47">
        <v>18431.481238544457</v>
      </c>
      <c r="DD137" s="48">
        <v>17552.997018358292</v>
      </c>
      <c r="DE137" s="48">
        <v>26484.010347537111</v>
      </c>
      <c r="DF137" s="48">
        <v>0</v>
      </c>
      <c r="DG137" s="48">
        <v>0</v>
      </c>
      <c r="DH137" s="48">
        <v>0</v>
      </c>
      <c r="DI137" s="48">
        <v>0</v>
      </c>
      <c r="DJ137" s="57">
        <v>0</v>
      </c>
      <c r="DK137" s="58">
        <v>26809.427256064664</v>
      </c>
      <c r="DL137" s="49">
        <v>19946.587520861693</v>
      </c>
      <c r="DM137" s="49">
        <v>26484.010347537111</v>
      </c>
      <c r="DN137" s="49">
        <v>0</v>
      </c>
      <c r="DO137" s="49">
        <v>0</v>
      </c>
      <c r="DP137" s="49">
        <v>0</v>
      </c>
      <c r="DQ137" s="49">
        <v>0</v>
      </c>
      <c r="DR137" s="59">
        <v>0</v>
      </c>
      <c r="DS137" s="110" t="s">
        <v>418</v>
      </c>
      <c r="DT137" s="107" t="s">
        <v>418</v>
      </c>
      <c r="DU137" s="107" t="s">
        <v>418</v>
      </c>
      <c r="DV137" s="49">
        <v>0</v>
      </c>
      <c r="DW137" s="49">
        <v>0</v>
      </c>
      <c r="DX137" s="49">
        <v>0</v>
      </c>
      <c r="DY137" s="49">
        <v>0</v>
      </c>
      <c r="DZ137" s="59">
        <v>0</v>
      </c>
      <c r="EA137" s="110" t="s">
        <v>418</v>
      </c>
      <c r="EB137" s="107" t="s">
        <v>418</v>
      </c>
      <c r="EC137" s="107" t="s">
        <v>418</v>
      </c>
      <c r="ED137" s="49">
        <v>0</v>
      </c>
      <c r="EE137" s="49">
        <v>0</v>
      </c>
      <c r="EF137" s="49">
        <v>0</v>
      </c>
      <c r="EG137" s="49">
        <v>0</v>
      </c>
      <c r="EH137" s="59">
        <v>0</v>
      </c>
      <c r="EI137" s="60">
        <v>0.35000000000000009</v>
      </c>
      <c r="EJ137" s="112" t="s">
        <v>418</v>
      </c>
      <c r="EK137" s="112" t="s">
        <v>418</v>
      </c>
      <c r="EL137" s="113" t="s">
        <v>418</v>
      </c>
      <c r="EM137" s="113" t="s">
        <v>418</v>
      </c>
      <c r="EN137" s="107" t="s">
        <v>418</v>
      </c>
      <c r="EO137" s="114" t="s">
        <v>418</v>
      </c>
      <c r="EP137" s="60">
        <v>0.50</v>
      </c>
      <c r="EQ137" s="112" t="s">
        <v>418</v>
      </c>
      <c r="ER137" s="112" t="s">
        <v>418</v>
      </c>
      <c r="ES137" s="113" t="s">
        <v>418</v>
      </c>
      <c r="ET137" s="113" t="s">
        <v>418</v>
      </c>
      <c r="EU137" s="107" t="s">
        <v>418</v>
      </c>
      <c r="EV137" s="114" t="s">
        <v>418</v>
      </c>
      <c r="EW137" s="60">
        <v>1.60</v>
      </c>
      <c r="EX137" s="112" t="s">
        <v>418</v>
      </c>
      <c r="EY137" s="112" t="s">
        <v>418</v>
      </c>
      <c r="EZ137" s="113" t="s">
        <v>418</v>
      </c>
      <c r="FA137" s="113" t="s">
        <v>418</v>
      </c>
      <c r="FB137" s="107" t="s">
        <v>418</v>
      </c>
      <c r="FC137" s="114" t="s">
        <v>418</v>
      </c>
      <c r="FD137" s="60">
        <v>1.60</v>
      </c>
      <c r="FE137" s="112" t="s">
        <v>418</v>
      </c>
      <c r="FF137" s="112" t="s">
        <v>418</v>
      </c>
      <c r="FG137" s="113" t="s">
        <v>418</v>
      </c>
      <c r="FH137" s="113" t="s">
        <v>418</v>
      </c>
      <c r="FI137" s="107" t="s">
        <v>418</v>
      </c>
      <c r="FJ137" s="114" t="s">
        <v>418</v>
      </c>
      <c r="FK137" s="60">
        <v>0</v>
      </c>
      <c r="FL137" s="61">
        <v>0</v>
      </c>
      <c r="FM137" s="61">
        <v>0</v>
      </c>
      <c r="FN137" s="62" t="e">
        <v>#DIV/0!</v>
      </c>
      <c r="FO137" s="62" t="e">
        <v>#DIV/0!</v>
      </c>
      <c r="FP137" s="49">
        <v>0</v>
      </c>
      <c r="FQ137" s="59">
        <v>0</v>
      </c>
      <c r="FR137" s="60">
        <v>0</v>
      </c>
      <c r="FS137" s="61">
        <v>0</v>
      </c>
      <c r="FT137" s="61">
        <v>0</v>
      </c>
      <c r="FU137" s="62" t="e">
        <v>#DIV/0!</v>
      </c>
      <c r="FV137" s="62" t="e">
        <v>#DIV/0!</v>
      </c>
      <c r="FW137" s="49">
        <v>0</v>
      </c>
      <c r="FX137" s="59">
        <v>0</v>
      </c>
      <c r="FY137" s="60">
        <v>0</v>
      </c>
      <c r="FZ137" s="61">
        <v>0</v>
      </c>
      <c r="GA137" s="61">
        <v>0</v>
      </c>
      <c r="GB137" s="62" t="e">
        <v>#DIV/0!</v>
      </c>
      <c r="GC137" s="62" t="e">
        <v>#DIV/0!</v>
      </c>
      <c r="GD137" s="49">
        <v>0</v>
      </c>
      <c r="GE137" s="59">
        <v>0</v>
      </c>
    </row>
    <row r="138" spans="1:187" ht="12.75" customHeight="1">
      <c r="A138" s="25" t="s">
        <v>153</v>
      </c>
      <c r="B138" s="71" t="s">
        <v>154</v>
      </c>
      <c r="C138" s="25"/>
      <c r="D138" s="25" t="s">
        <v>155</v>
      </c>
      <c r="E138" s="25"/>
      <c r="F138" s="25" t="s">
        <v>230</v>
      </c>
      <c r="G138" s="25"/>
      <c r="H138" s="25">
        <v>4930387</v>
      </c>
      <c r="I138" s="79" t="s">
        <v>240</v>
      </c>
      <c r="J138" s="25"/>
      <c r="K138" s="69" t="s">
        <v>26</v>
      </c>
      <c r="L138" s="6" t="s">
        <v>143</v>
      </c>
      <c r="M138" s="97" t="s">
        <v>418</v>
      </c>
      <c r="N138" s="98" t="s">
        <v>418</v>
      </c>
      <c r="O138" s="99" t="s">
        <v>418</v>
      </c>
      <c r="P138" s="98" t="s">
        <v>418</v>
      </c>
      <c r="Q138" s="100" t="s">
        <v>418</v>
      </c>
      <c r="R138" s="98" t="s">
        <v>418</v>
      </c>
      <c r="S138" s="98" t="s">
        <v>418</v>
      </c>
      <c r="T138" s="19">
        <v>0.055250611500352181</v>
      </c>
      <c r="U138" s="10" t="s">
        <v>157</v>
      </c>
      <c r="V138" s="18">
        <v>1.1000000000000001</v>
      </c>
      <c r="W138" s="101" t="s">
        <v>418</v>
      </c>
      <c r="X138" s="12">
        <v>1.7000000000000002</v>
      </c>
      <c r="Y138" s="13">
        <v>26</v>
      </c>
      <c r="Z138" s="13">
        <v>635.56831857049849</v>
      </c>
      <c r="AA138" s="42">
        <v>25538.290618923667</v>
      </c>
      <c r="AB138" s="102" t="s">
        <v>418</v>
      </c>
      <c r="AC138" s="103" t="s">
        <v>418</v>
      </c>
      <c r="AD138" s="12">
        <v>1.35</v>
      </c>
      <c r="AE138" s="13">
        <v>10</v>
      </c>
      <c r="AF138" s="13">
        <v>1350.2305398737146</v>
      </c>
      <c r="AG138" s="104" t="s">
        <v>418</v>
      </c>
      <c r="AH138" s="105" t="s">
        <v>418</v>
      </c>
      <c r="AI138" s="43">
        <v>-0.20588235294117649</v>
      </c>
      <c r="AJ138" s="42">
        <v>16571.011171177408</v>
      </c>
      <c r="AK138" s="102" t="s">
        <v>418</v>
      </c>
      <c r="AL138" s="106" t="s">
        <v>418</v>
      </c>
      <c r="AM138" s="12">
        <v>1.1000000000000001</v>
      </c>
      <c r="AN138" s="13">
        <v>16</v>
      </c>
      <c r="AO138" s="13">
        <v>2648.401034753711</v>
      </c>
      <c r="AP138" s="104" t="s">
        <v>418</v>
      </c>
      <c r="AQ138" s="105" t="s">
        <v>418</v>
      </c>
      <c r="AR138" s="43">
        <v>-0.35294117647058826</v>
      </c>
      <c r="AS138" s="42">
        <v>42374.416556059376</v>
      </c>
      <c r="AT138" s="102" t="s">
        <v>418</v>
      </c>
      <c r="AU138" s="106" t="s">
        <v>418</v>
      </c>
      <c r="AV138" s="12"/>
      <c r="AW138" s="13"/>
      <c r="AX138" s="13"/>
      <c r="AY138" s="14"/>
      <c r="AZ138" s="44">
        <v>0</v>
      </c>
      <c r="BA138" s="43">
        <v>-1</v>
      </c>
      <c r="BB138" s="42">
        <v>0</v>
      </c>
      <c r="BC138" s="42">
        <v>0</v>
      </c>
      <c r="BD138" s="45">
        <v>0</v>
      </c>
      <c r="BE138" s="12"/>
      <c r="BF138" s="13"/>
      <c r="BG138" s="13"/>
      <c r="BH138" s="14"/>
      <c r="BI138" s="44">
        <v>0</v>
      </c>
      <c r="BJ138" s="43">
        <v>-1</v>
      </c>
      <c r="BK138" s="42">
        <v>0</v>
      </c>
      <c r="BL138" s="42">
        <v>0</v>
      </c>
      <c r="BM138" s="43">
        <v>0</v>
      </c>
      <c r="BN138" s="12"/>
      <c r="BO138" s="13"/>
      <c r="BP138" s="14"/>
      <c r="BQ138" s="13"/>
      <c r="BR138" s="13"/>
      <c r="BS138" s="28"/>
      <c r="BT138" s="43">
        <v>0</v>
      </c>
      <c r="BU138" s="43">
        <v>-1</v>
      </c>
      <c r="BV138" s="42">
        <v>0</v>
      </c>
      <c r="BW138" s="42">
        <v>0</v>
      </c>
      <c r="BX138" s="43">
        <v>0</v>
      </c>
      <c r="BY138" s="29"/>
      <c r="BZ138" s="13">
        <v>0</v>
      </c>
      <c r="CA138" s="30">
        <v>0</v>
      </c>
      <c r="CB138" s="31">
        <v>0</v>
      </c>
      <c r="CC138" s="31">
        <v>0</v>
      </c>
      <c r="CD138" s="32">
        <v>0</v>
      </c>
      <c r="CE138" s="43">
        <v>0</v>
      </c>
      <c r="CF138" s="43">
        <v>-1</v>
      </c>
      <c r="CG138" s="42">
        <v>0</v>
      </c>
      <c r="CH138" s="42">
        <v>0</v>
      </c>
      <c r="CI138" s="43">
        <v>0</v>
      </c>
      <c r="CJ138" s="29"/>
      <c r="CK138" s="13">
        <v>0</v>
      </c>
      <c r="CL138" s="30">
        <v>0</v>
      </c>
      <c r="CM138" s="31">
        <v>0</v>
      </c>
      <c r="CN138" s="31">
        <v>0</v>
      </c>
      <c r="CO138" s="32">
        <v>0</v>
      </c>
      <c r="CP138" s="43">
        <v>0</v>
      </c>
      <c r="CQ138" s="43">
        <v>-1</v>
      </c>
      <c r="CR138" s="42">
        <v>0</v>
      </c>
      <c r="CS138" s="42">
        <v>0</v>
      </c>
      <c r="CT138" s="45">
        <v>0</v>
      </c>
      <c r="CU138" s="20">
        <v>1.1668780398559686</v>
      </c>
      <c r="CV138" s="53">
        <v>52</v>
      </c>
      <c r="CW138" s="54">
        <v>72401.498237629479</v>
      </c>
      <c r="CX138" s="55">
        <v>84483.718346160458</v>
      </c>
      <c r="CY138" s="109" t="s">
        <v>418</v>
      </c>
      <c r="CZ138" s="103" t="s">
        <v>418</v>
      </c>
      <c r="DA138" s="56">
        <v>1.6979713470363387</v>
      </c>
      <c r="DB138" s="52" t="b">
        <v>1</v>
      </c>
      <c r="DC138" s="53">
        <v>16524.776282832961</v>
      </c>
      <c r="DD138" s="54">
        <v>13502.305398737146</v>
      </c>
      <c r="DE138" s="54">
        <v>42374.416556059376</v>
      </c>
      <c r="DF138" s="54">
        <v>0</v>
      </c>
      <c r="DG138" s="54">
        <v>0</v>
      </c>
      <c r="DH138" s="54">
        <v>0</v>
      </c>
      <c r="DI138" s="54">
        <v>0</v>
      </c>
      <c r="DJ138" s="63">
        <v>0</v>
      </c>
      <c r="DK138" s="64">
        <v>25538.290618923667</v>
      </c>
      <c r="DL138" s="55">
        <v>16571.011171177408</v>
      </c>
      <c r="DM138" s="55">
        <v>42374.416556059376</v>
      </c>
      <c r="DN138" s="55">
        <v>0</v>
      </c>
      <c r="DO138" s="55">
        <v>0</v>
      </c>
      <c r="DP138" s="55">
        <v>0</v>
      </c>
      <c r="DQ138" s="55">
        <v>0</v>
      </c>
      <c r="DR138" s="65">
        <v>0</v>
      </c>
      <c r="DS138" s="111" t="s">
        <v>418</v>
      </c>
      <c r="DT138" s="109" t="s">
        <v>418</v>
      </c>
      <c r="DU138" s="109" t="s">
        <v>418</v>
      </c>
      <c r="DV138" s="55">
        <v>0</v>
      </c>
      <c r="DW138" s="55">
        <v>0</v>
      </c>
      <c r="DX138" s="55">
        <v>0</v>
      </c>
      <c r="DY138" s="55">
        <v>0</v>
      </c>
      <c r="DZ138" s="65">
        <v>0</v>
      </c>
      <c r="EA138" s="111" t="s">
        <v>418</v>
      </c>
      <c r="EB138" s="109" t="s">
        <v>418</v>
      </c>
      <c r="EC138" s="109" t="s">
        <v>418</v>
      </c>
      <c r="ED138" s="55">
        <v>0</v>
      </c>
      <c r="EE138" s="55">
        <v>0</v>
      </c>
      <c r="EF138" s="55">
        <v>0</v>
      </c>
      <c r="EG138" s="55">
        <v>0</v>
      </c>
      <c r="EH138" s="65">
        <v>0</v>
      </c>
      <c r="EI138" s="66">
        <v>0.35000000000000009</v>
      </c>
      <c r="EJ138" s="104" t="s">
        <v>418</v>
      </c>
      <c r="EK138" s="104" t="s">
        <v>418</v>
      </c>
      <c r="EL138" s="115" t="s">
        <v>418</v>
      </c>
      <c r="EM138" s="115" t="s">
        <v>418</v>
      </c>
      <c r="EN138" s="109" t="s">
        <v>418</v>
      </c>
      <c r="EO138" s="116" t="s">
        <v>418</v>
      </c>
      <c r="EP138" s="66">
        <v>0.60000000000000009</v>
      </c>
      <c r="EQ138" s="104" t="s">
        <v>418</v>
      </c>
      <c r="ER138" s="104" t="s">
        <v>418</v>
      </c>
      <c r="ES138" s="115" t="s">
        <v>418</v>
      </c>
      <c r="ET138" s="115" t="s">
        <v>418</v>
      </c>
      <c r="EU138" s="109" t="s">
        <v>418</v>
      </c>
      <c r="EV138" s="116" t="s">
        <v>418</v>
      </c>
      <c r="EW138" s="66">
        <v>1.7000000000000002</v>
      </c>
      <c r="EX138" s="104" t="s">
        <v>418</v>
      </c>
      <c r="EY138" s="104" t="s">
        <v>418</v>
      </c>
      <c r="EZ138" s="115" t="s">
        <v>418</v>
      </c>
      <c r="FA138" s="115" t="s">
        <v>418</v>
      </c>
      <c r="FB138" s="109" t="s">
        <v>418</v>
      </c>
      <c r="FC138" s="116" t="s">
        <v>418</v>
      </c>
      <c r="FD138" s="66">
        <v>1.7000000000000002</v>
      </c>
      <c r="FE138" s="104" t="s">
        <v>418</v>
      </c>
      <c r="FF138" s="104" t="s">
        <v>418</v>
      </c>
      <c r="FG138" s="115" t="s">
        <v>418</v>
      </c>
      <c r="FH138" s="115" t="s">
        <v>418</v>
      </c>
      <c r="FI138" s="109" t="s">
        <v>418</v>
      </c>
      <c r="FJ138" s="116" t="s">
        <v>418</v>
      </c>
      <c r="FK138" s="66">
        <v>0</v>
      </c>
      <c r="FL138" s="67">
        <v>0</v>
      </c>
      <c r="FM138" s="67">
        <v>0</v>
      </c>
      <c r="FN138" s="68" t="e">
        <v>#DIV/0!</v>
      </c>
      <c r="FO138" s="68" t="e">
        <v>#DIV/0!</v>
      </c>
      <c r="FP138" s="55">
        <v>0</v>
      </c>
      <c r="FQ138" s="65">
        <v>0</v>
      </c>
      <c r="FR138" s="66">
        <v>0</v>
      </c>
      <c r="FS138" s="67">
        <v>0</v>
      </c>
      <c r="FT138" s="67">
        <v>0</v>
      </c>
      <c r="FU138" s="68" t="e">
        <v>#DIV/0!</v>
      </c>
      <c r="FV138" s="68" t="e">
        <v>#DIV/0!</v>
      </c>
      <c r="FW138" s="55">
        <v>0</v>
      </c>
      <c r="FX138" s="65">
        <v>0</v>
      </c>
      <c r="FY138" s="66">
        <v>0</v>
      </c>
      <c r="FZ138" s="67">
        <v>0</v>
      </c>
      <c r="GA138" s="67">
        <v>0</v>
      </c>
      <c r="GB138" s="68" t="e">
        <v>#DIV/0!</v>
      </c>
      <c r="GC138" s="68" t="e">
        <v>#DIV/0!</v>
      </c>
      <c r="GD138" s="55">
        <v>0</v>
      </c>
      <c r="GE138" s="65">
        <v>0</v>
      </c>
    </row>
    <row r="139" spans="1:187" ht="12.75" customHeight="1">
      <c r="A139" s="25" t="s">
        <v>153</v>
      </c>
      <c r="B139" s="71" t="s">
        <v>154</v>
      </c>
      <c r="C139" s="25"/>
      <c r="D139" s="25" t="s">
        <v>155</v>
      </c>
      <c r="E139" s="25"/>
      <c r="F139" s="25" t="s">
        <v>230</v>
      </c>
      <c r="G139" s="25"/>
      <c r="H139" s="25">
        <v>4930376</v>
      </c>
      <c r="I139" s="79" t="s">
        <v>241</v>
      </c>
      <c r="J139" s="25"/>
      <c r="K139" s="69" t="s">
        <v>25</v>
      </c>
      <c r="L139" s="6" t="s">
        <v>143</v>
      </c>
      <c r="M139" s="97" t="s">
        <v>418</v>
      </c>
      <c r="N139" s="98" t="s">
        <v>418</v>
      </c>
      <c r="O139" s="99" t="s">
        <v>418</v>
      </c>
      <c r="P139" s="98" t="s">
        <v>418</v>
      </c>
      <c r="Q139" s="100" t="s">
        <v>418</v>
      </c>
      <c r="R139" s="98" t="s">
        <v>418</v>
      </c>
      <c r="S139" s="98" t="s">
        <v>418</v>
      </c>
      <c r="T139" s="19"/>
      <c r="U139" s="10" t="s">
        <v>157</v>
      </c>
      <c r="V139" s="18">
        <v>1.1000000000000001</v>
      </c>
      <c r="W139" s="101" t="s">
        <v>418</v>
      </c>
      <c r="X139" s="12">
        <v>1.60</v>
      </c>
      <c r="Y139" s="13">
        <v>29</v>
      </c>
      <c r="Z139" s="13">
        <v>647.56016344245938</v>
      </c>
      <c r="AA139" s="42">
        <v>27315.265076118289</v>
      </c>
      <c r="AB139" s="102" t="s">
        <v>418</v>
      </c>
      <c r="AC139" s="103" t="s">
        <v>418</v>
      </c>
      <c r="AD139" s="12">
        <v>1.25</v>
      </c>
      <c r="AE139" s="13">
        <v>13</v>
      </c>
      <c r="AF139" s="13">
        <v>1375.706566136269</v>
      </c>
      <c r="AG139" s="104" t="s">
        <v>418</v>
      </c>
      <c r="AH139" s="105" t="s">
        <v>418</v>
      </c>
      <c r="AI139" s="43">
        <v>-0.21875000000000006</v>
      </c>
      <c r="AJ139" s="42">
        <v>20322.937908831245</v>
      </c>
      <c r="AK139" s="102" t="s">
        <v>418</v>
      </c>
      <c r="AL139" s="106" t="s">
        <v>418</v>
      </c>
      <c r="AM139" s="12">
        <v>1.1000000000000001</v>
      </c>
      <c r="AN139" s="13">
        <v>10</v>
      </c>
      <c r="AO139" s="13">
        <v>2698.370823114054</v>
      </c>
      <c r="AP139" s="104" t="s">
        <v>418</v>
      </c>
      <c r="AQ139" s="105" t="s">
        <v>418</v>
      </c>
      <c r="AR139" s="43">
        <v>-0.3125</v>
      </c>
      <c r="AS139" s="42">
        <v>26983.708231140539</v>
      </c>
      <c r="AT139" s="102" t="s">
        <v>418</v>
      </c>
      <c r="AU139" s="106" t="s">
        <v>418</v>
      </c>
      <c r="AV139" s="12"/>
      <c r="AW139" s="13"/>
      <c r="AX139" s="13"/>
      <c r="AY139" s="14"/>
      <c r="AZ139" s="44">
        <v>0</v>
      </c>
      <c r="BA139" s="43">
        <v>-1</v>
      </c>
      <c r="BB139" s="42">
        <v>0</v>
      </c>
      <c r="BC139" s="42">
        <v>0</v>
      </c>
      <c r="BD139" s="45">
        <v>0</v>
      </c>
      <c r="BE139" s="12"/>
      <c r="BF139" s="13"/>
      <c r="BG139" s="13"/>
      <c r="BH139" s="14"/>
      <c r="BI139" s="44">
        <v>0</v>
      </c>
      <c r="BJ139" s="43">
        <v>-1</v>
      </c>
      <c r="BK139" s="42">
        <v>0</v>
      </c>
      <c r="BL139" s="42">
        <v>0</v>
      </c>
      <c r="BM139" s="43">
        <v>0</v>
      </c>
      <c r="BN139" s="12"/>
      <c r="BO139" s="13"/>
      <c r="BP139" s="14"/>
      <c r="BQ139" s="13"/>
      <c r="BR139" s="13"/>
      <c r="BS139" s="28"/>
      <c r="BT139" s="43">
        <v>0</v>
      </c>
      <c r="BU139" s="43">
        <v>-1</v>
      </c>
      <c r="BV139" s="42">
        <v>0</v>
      </c>
      <c r="BW139" s="42">
        <v>0</v>
      </c>
      <c r="BX139" s="43">
        <v>0</v>
      </c>
      <c r="BY139" s="29"/>
      <c r="BZ139" s="13">
        <v>0</v>
      </c>
      <c r="CA139" s="30">
        <v>0</v>
      </c>
      <c r="CB139" s="31">
        <v>0</v>
      </c>
      <c r="CC139" s="31">
        <v>0</v>
      </c>
      <c r="CD139" s="32">
        <v>0</v>
      </c>
      <c r="CE139" s="43">
        <v>0</v>
      </c>
      <c r="CF139" s="43">
        <v>-1</v>
      </c>
      <c r="CG139" s="42">
        <v>0</v>
      </c>
      <c r="CH139" s="42">
        <v>0</v>
      </c>
      <c r="CI139" s="43">
        <v>0</v>
      </c>
      <c r="CJ139" s="29"/>
      <c r="CK139" s="13">
        <v>0</v>
      </c>
      <c r="CL139" s="14">
        <v>0</v>
      </c>
      <c r="CM139" s="13">
        <v>0</v>
      </c>
      <c r="CN139" s="13">
        <v>0</v>
      </c>
      <c r="CO139" s="28">
        <v>0</v>
      </c>
      <c r="CP139" s="43">
        <v>0</v>
      </c>
      <c r="CQ139" s="43">
        <v>-1</v>
      </c>
      <c r="CR139" s="42">
        <v>0</v>
      </c>
      <c r="CS139" s="42">
        <v>0</v>
      </c>
      <c r="CT139" s="45">
        <v>0</v>
      </c>
      <c r="CU139" s="46">
        <v>1.1724315212463463</v>
      </c>
      <c r="CV139" s="47">
        <v>52</v>
      </c>
      <c r="CW139" s="48">
        <v>63647.138330743357</v>
      </c>
      <c r="CX139" s="49">
        <v>74621.91121609007</v>
      </c>
      <c r="CY139" s="107" t="s">
        <v>418</v>
      </c>
      <c r="CZ139" s="108" t="s">
        <v>418</v>
      </c>
      <c r="DA139" s="51">
        <v>1.4926627188260637</v>
      </c>
      <c r="DB139" s="52" t="b">
        <v>1</v>
      </c>
      <c r="DC139" s="47">
        <v>18779.244739831323</v>
      </c>
      <c r="DD139" s="48">
        <v>17884.185359771498</v>
      </c>
      <c r="DE139" s="48">
        <v>26983.708231140539</v>
      </c>
      <c r="DF139" s="48">
        <v>0</v>
      </c>
      <c r="DG139" s="48">
        <v>0</v>
      </c>
      <c r="DH139" s="48">
        <v>0</v>
      </c>
      <c r="DI139" s="48">
        <v>0</v>
      </c>
      <c r="DJ139" s="57">
        <v>0</v>
      </c>
      <c r="DK139" s="58">
        <v>27315.265076118289</v>
      </c>
      <c r="DL139" s="49">
        <v>20322.937908831245</v>
      </c>
      <c r="DM139" s="49">
        <v>26983.708231140539</v>
      </c>
      <c r="DN139" s="49">
        <v>0</v>
      </c>
      <c r="DO139" s="49">
        <v>0</v>
      </c>
      <c r="DP139" s="49">
        <v>0</v>
      </c>
      <c r="DQ139" s="49">
        <v>0</v>
      </c>
      <c r="DR139" s="59">
        <v>0</v>
      </c>
      <c r="DS139" s="110" t="s">
        <v>418</v>
      </c>
      <c r="DT139" s="107" t="s">
        <v>418</v>
      </c>
      <c r="DU139" s="107" t="s">
        <v>418</v>
      </c>
      <c r="DV139" s="49">
        <v>0</v>
      </c>
      <c r="DW139" s="49">
        <v>0</v>
      </c>
      <c r="DX139" s="49">
        <v>0</v>
      </c>
      <c r="DY139" s="49">
        <v>0</v>
      </c>
      <c r="DZ139" s="59">
        <v>0</v>
      </c>
      <c r="EA139" s="110" t="s">
        <v>418</v>
      </c>
      <c r="EB139" s="107" t="s">
        <v>418</v>
      </c>
      <c r="EC139" s="107" t="s">
        <v>418</v>
      </c>
      <c r="ED139" s="49">
        <v>0</v>
      </c>
      <c r="EE139" s="49">
        <v>0</v>
      </c>
      <c r="EF139" s="49">
        <v>0</v>
      </c>
      <c r="EG139" s="49">
        <v>0</v>
      </c>
      <c r="EH139" s="59">
        <v>0</v>
      </c>
      <c r="EI139" s="60">
        <v>0.35000000000000009</v>
      </c>
      <c r="EJ139" s="112" t="s">
        <v>418</v>
      </c>
      <c r="EK139" s="112" t="s">
        <v>418</v>
      </c>
      <c r="EL139" s="113" t="s">
        <v>418</v>
      </c>
      <c r="EM139" s="113" t="s">
        <v>418</v>
      </c>
      <c r="EN139" s="107" t="s">
        <v>418</v>
      </c>
      <c r="EO139" s="114" t="s">
        <v>418</v>
      </c>
      <c r="EP139" s="60">
        <v>0.50</v>
      </c>
      <c r="EQ139" s="112" t="s">
        <v>418</v>
      </c>
      <c r="ER139" s="112" t="s">
        <v>418</v>
      </c>
      <c r="ES139" s="113" t="s">
        <v>418</v>
      </c>
      <c r="ET139" s="113" t="s">
        <v>418</v>
      </c>
      <c r="EU139" s="107" t="s">
        <v>418</v>
      </c>
      <c r="EV139" s="114" t="s">
        <v>418</v>
      </c>
      <c r="EW139" s="60">
        <v>1.60</v>
      </c>
      <c r="EX139" s="112" t="s">
        <v>418</v>
      </c>
      <c r="EY139" s="112" t="s">
        <v>418</v>
      </c>
      <c r="EZ139" s="113" t="s">
        <v>418</v>
      </c>
      <c r="FA139" s="113" t="s">
        <v>418</v>
      </c>
      <c r="FB139" s="107" t="s">
        <v>418</v>
      </c>
      <c r="FC139" s="114" t="s">
        <v>418</v>
      </c>
      <c r="FD139" s="60">
        <v>1.60</v>
      </c>
      <c r="FE139" s="112" t="s">
        <v>418</v>
      </c>
      <c r="FF139" s="112" t="s">
        <v>418</v>
      </c>
      <c r="FG139" s="113" t="s">
        <v>418</v>
      </c>
      <c r="FH139" s="113" t="s">
        <v>418</v>
      </c>
      <c r="FI139" s="107" t="s">
        <v>418</v>
      </c>
      <c r="FJ139" s="114" t="s">
        <v>418</v>
      </c>
      <c r="FK139" s="60">
        <v>0</v>
      </c>
      <c r="FL139" s="61">
        <v>0</v>
      </c>
      <c r="FM139" s="61">
        <v>0</v>
      </c>
      <c r="FN139" s="62" t="e">
        <v>#DIV/0!</v>
      </c>
      <c r="FO139" s="62" t="e">
        <v>#DIV/0!</v>
      </c>
      <c r="FP139" s="49">
        <v>0</v>
      </c>
      <c r="FQ139" s="59">
        <v>0</v>
      </c>
      <c r="FR139" s="60">
        <v>0</v>
      </c>
      <c r="FS139" s="61">
        <v>0</v>
      </c>
      <c r="FT139" s="61">
        <v>0</v>
      </c>
      <c r="FU139" s="62" t="e">
        <v>#DIV/0!</v>
      </c>
      <c r="FV139" s="62" t="e">
        <v>#DIV/0!</v>
      </c>
      <c r="FW139" s="49">
        <v>0</v>
      </c>
      <c r="FX139" s="59">
        <v>0</v>
      </c>
      <c r="FY139" s="60">
        <v>0</v>
      </c>
      <c r="FZ139" s="61">
        <v>0</v>
      </c>
      <c r="GA139" s="61">
        <v>0</v>
      </c>
      <c r="GB139" s="62" t="e">
        <v>#DIV/0!</v>
      </c>
      <c r="GC139" s="62" t="e">
        <v>#DIV/0!</v>
      </c>
      <c r="GD139" s="49">
        <v>0</v>
      </c>
      <c r="GE139" s="59">
        <v>0</v>
      </c>
    </row>
    <row r="140" spans="1:187" ht="12.75" customHeight="1">
      <c r="A140" s="25" t="s">
        <v>153</v>
      </c>
      <c r="B140" s="71" t="s">
        <v>154</v>
      </c>
      <c r="C140" s="25"/>
      <c r="D140" s="25" t="s">
        <v>155</v>
      </c>
      <c r="E140" s="25"/>
      <c r="F140" s="25" t="s">
        <v>230</v>
      </c>
      <c r="G140" s="25"/>
      <c r="H140" s="25">
        <v>4930376</v>
      </c>
      <c r="I140" s="79" t="s">
        <v>241</v>
      </c>
      <c r="J140" s="25"/>
      <c r="K140" s="69" t="s">
        <v>26</v>
      </c>
      <c r="L140" s="6" t="s">
        <v>143</v>
      </c>
      <c r="M140" s="97" t="s">
        <v>418</v>
      </c>
      <c r="N140" s="98" t="s">
        <v>418</v>
      </c>
      <c r="O140" s="99" t="s">
        <v>418</v>
      </c>
      <c r="P140" s="98" t="s">
        <v>418</v>
      </c>
      <c r="Q140" s="100" t="s">
        <v>418</v>
      </c>
      <c r="R140" s="98" t="s">
        <v>418</v>
      </c>
      <c r="S140" s="98" t="s">
        <v>418</v>
      </c>
      <c r="T140" s="19">
        <v>0.055250611500352181</v>
      </c>
      <c r="U140" s="10" t="s">
        <v>157</v>
      </c>
      <c r="V140" s="18">
        <v>1.1000000000000001</v>
      </c>
      <c r="W140" s="101" t="s">
        <v>418</v>
      </c>
      <c r="X140" s="12">
        <v>1.7000000000000002</v>
      </c>
      <c r="Y140" s="13">
        <v>26</v>
      </c>
      <c r="Z140" s="13">
        <v>647.56016344245938</v>
      </c>
      <c r="AA140" s="42">
        <v>26020.144749233365</v>
      </c>
      <c r="AB140" s="102" t="s">
        <v>418</v>
      </c>
      <c r="AC140" s="103" t="s">
        <v>418</v>
      </c>
      <c r="AD140" s="12">
        <v>1.35</v>
      </c>
      <c r="AE140" s="13">
        <v>10</v>
      </c>
      <c r="AF140" s="13">
        <v>1375.706566136269</v>
      </c>
      <c r="AG140" s="104" t="s">
        <v>418</v>
      </c>
      <c r="AH140" s="105" t="s">
        <v>418</v>
      </c>
      <c r="AI140" s="43">
        <v>-0.20588235294117649</v>
      </c>
      <c r="AJ140" s="42">
        <v>16883.671493490572</v>
      </c>
      <c r="AK140" s="102" t="s">
        <v>418</v>
      </c>
      <c r="AL140" s="106" t="s">
        <v>418</v>
      </c>
      <c r="AM140" s="12">
        <v>1.1000000000000001</v>
      </c>
      <c r="AN140" s="13">
        <v>16</v>
      </c>
      <c r="AO140" s="13">
        <v>2698.370823114054</v>
      </c>
      <c r="AP140" s="104" t="s">
        <v>418</v>
      </c>
      <c r="AQ140" s="105" t="s">
        <v>418</v>
      </c>
      <c r="AR140" s="43">
        <v>-0.35294117647058826</v>
      </c>
      <c r="AS140" s="42">
        <v>43173.933169824864</v>
      </c>
      <c r="AT140" s="102" t="s">
        <v>418</v>
      </c>
      <c r="AU140" s="106" t="s">
        <v>418</v>
      </c>
      <c r="AV140" s="12"/>
      <c r="AW140" s="13"/>
      <c r="AX140" s="13"/>
      <c r="AY140" s="14"/>
      <c r="AZ140" s="44">
        <v>0</v>
      </c>
      <c r="BA140" s="43">
        <v>-1</v>
      </c>
      <c r="BB140" s="42">
        <v>0</v>
      </c>
      <c r="BC140" s="42">
        <v>0</v>
      </c>
      <c r="BD140" s="45">
        <v>0</v>
      </c>
      <c r="BE140" s="12"/>
      <c r="BF140" s="13"/>
      <c r="BG140" s="13"/>
      <c r="BH140" s="14"/>
      <c r="BI140" s="44">
        <v>0</v>
      </c>
      <c r="BJ140" s="43">
        <v>-1</v>
      </c>
      <c r="BK140" s="42">
        <v>0</v>
      </c>
      <c r="BL140" s="42">
        <v>0</v>
      </c>
      <c r="BM140" s="43">
        <v>0</v>
      </c>
      <c r="BN140" s="12"/>
      <c r="BO140" s="13"/>
      <c r="BP140" s="14"/>
      <c r="BQ140" s="13"/>
      <c r="BR140" s="13"/>
      <c r="BS140" s="28"/>
      <c r="BT140" s="43">
        <v>0</v>
      </c>
      <c r="BU140" s="43">
        <v>-1</v>
      </c>
      <c r="BV140" s="42">
        <v>0</v>
      </c>
      <c r="BW140" s="42">
        <v>0</v>
      </c>
      <c r="BX140" s="43">
        <v>0</v>
      </c>
      <c r="BY140" s="29"/>
      <c r="BZ140" s="13">
        <v>0</v>
      </c>
      <c r="CA140" s="30">
        <v>0</v>
      </c>
      <c r="CB140" s="31">
        <v>0</v>
      </c>
      <c r="CC140" s="31">
        <v>0</v>
      </c>
      <c r="CD140" s="32">
        <v>0</v>
      </c>
      <c r="CE140" s="43">
        <v>0</v>
      </c>
      <c r="CF140" s="43">
        <v>-1</v>
      </c>
      <c r="CG140" s="42">
        <v>0</v>
      </c>
      <c r="CH140" s="42">
        <v>0</v>
      </c>
      <c r="CI140" s="43">
        <v>0</v>
      </c>
      <c r="CJ140" s="29"/>
      <c r="CK140" s="13">
        <v>0</v>
      </c>
      <c r="CL140" s="30">
        <v>0</v>
      </c>
      <c r="CM140" s="31">
        <v>0</v>
      </c>
      <c r="CN140" s="31">
        <v>0</v>
      </c>
      <c r="CO140" s="32">
        <v>0</v>
      </c>
      <c r="CP140" s="43">
        <v>0</v>
      </c>
      <c r="CQ140" s="43">
        <v>-1</v>
      </c>
      <c r="CR140" s="42">
        <v>0</v>
      </c>
      <c r="CS140" s="42">
        <v>0</v>
      </c>
      <c r="CT140" s="45">
        <v>0</v>
      </c>
      <c r="CU140" s="46">
        <v>1.1668780398559684</v>
      </c>
      <c r="CV140" s="47">
        <v>52</v>
      </c>
      <c r="CW140" s="48">
        <v>73767.5630806915</v>
      </c>
      <c r="CX140" s="49">
        <v>86077.749412548801</v>
      </c>
      <c r="CY140" s="107" t="s">
        <v>418</v>
      </c>
      <c r="CZ140" s="108" t="s">
        <v>418</v>
      </c>
      <c r="DA140" s="51">
        <v>1.7300085150255982</v>
      </c>
      <c r="DB140" s="52" t="b">
        <v>1</v>
      </c>
      <c r="DC140" s="47">
        <v>16836.564249503943</v>
      </c>
      <c r="DD140" s="48">
        <v>13757.065661362689</v>
      </c>
      <c r="DE140" s="48">
        <v>43173.933169824864</v>
      </c>
      <c r="DF140" s="48">
        <v>0</v>
      </c>
      <c r="DG140" s="48">
        <v>0</v>
      </c>
      <c r="DH140" s="48">
        <v>0</v>
      </c>
      <c r="DI140" s="48">
        <v>0</v>
      </c>
      <c r="DJ140" s="57">
        <v>0</v>
      </c>
      <c r="DK140" s="58">
        <v>26020.144749233365</v>
      </c>
      <c r="DL140" s="49">
        <v>16883.671493490572</v>
      </c>
      <c r="DM140" s="49">
        <v>43173.933169824864</v>
      </c>
      <c r="DN140" s="49">
        <v>0</v>
      </c>
      <c r="DO140" s="49">
        <v>0</v>
      </c>
      <c r="DP140" s="49">
        <v>0</v>
      </c>
      <c r="DQ140" s="49">
        <v>0</v>
      </c>
      <c r="DR140" s="59">
        <v>0</v>
      </c>
      <c r="DS140" s="110" t="s">
        <v>418</v>
      </c>
      <c r="DT140" s="107" t="s">
        <v>418</v>
      </c>
      <c r="DU140" s="107" t="s">
        <v>418</v>
      </c>
      <c r="DV140" s="49">
        <v>0</v>
      </c>
      <c r="DW140" s="49">
        <v>0</v>
      </c>
      <c r="DX140" s="49">
        <v>0</v>
      </c>
      <c r="DY140" s="49">
        <v>0</v>
      </c>
      <c r="DZ140" s="59">
        <v>0</v>
      </c>
      <c r="EA140" s="110" t="s">
        <v>418</v>
      </c>
      <c r="EB140" s="107" t="s">
        <v>418</v>
      </c>
      <c r="EC140" s="107" t="s">
        <v>418</v>
      </c>
      <c r="ED140" s="49">
        <v>0</v>
      </c>
      <c r="EE140" s="49">
        <v>0</v>
      </c>
      <c r="EF140" s="49">
        <v>0</v>
      </c>
      <c r="EG140" s="49">
        <v>0</v>
      </c>
      <c r="EH140" s="59">
        <v>0</v>
      </c>
      <c r="EI140" s="60">
        <v>0.35000000000000009</v>
      </c>
      <c r="EJ140" s="112" t="s">
        <v>418</v>
      </c>
      <c r="EK140" s="112" t="s">
        <v>418</v>
      </c>
      <c r="EL140" s="113" t="s">
        <v>418</v>
      </c>
      <c r="EM140" s="113" t="s">
        <v>418</v>
      </c>
      <c r="EN140" s="107" t="s">
        <v>418</v>
      </c>
      <c r="EO140" s="114" t="s">
        <v>418</v>
      </c>
      <c r="EP140" s="60">
        <v>0.60000000000000009</v>
      </c>
      <c r="EQ140" s="112" t="s">
        <v>418</v>
      </c>
      <c r="ER140" s="112" t="s">
        <v>418</v>
      </c>
      <c r="ES140" s="113" t="s">
        <v>418</v>
      </c>
      <c r="ET140" s="113" t="s">
        <v>418</v>
      </c>
      <c r="EU140" s="107" t="s">
        <v>418</v>
      </c>
      <c r="EV140" s="114" t="s">
        <v>418</v>
      </c>
      <c r="EW140" s="60">
        <v>1.7000000000000002</v>
      </c>
      <c r="EX140" s="112" t="s">
        <v>418</v>
      </c>
      <c r="EY140" s="112" t="s">
        <v>418</v>
      </c>
      <c r="EZ140" s="113" t="s">
        <v>418</v>
      </c>
      <c r="FA140" s="113" t="s">
        <v>418</v>
      </c>
      <c r="FB140" s="107" t="s">
        <v>418</v>
      </c>
      <c r="FC140" s="114" t="s">
        <v>418</v>
      </c>
      <c r="FD140" s="60">
        <v>1.7000000000000002</v>
      </c>
      <c r="FE140" s="112" t="s">
        <v>418</v>
      </c>
      <c r="FF140" s="112" t="s">
        <v>418</v>
      </c>
      <c r="FG140" s="113" t="s">
        <v>418</v>
      </c>
      <c r="FH140" s="113" t="s">
        <v>418</v>
      </c>
      <c r="FI140" s="107" t="s">
        <v>418</v>
      </c>
      <c r="FJ140" s="114" t="s">
        <v>418</v>
      </c>
      <c r="FK140" s="60">
        <v>0</v>
      </c>
      <c r="FL140" s="61">
        <v>0</v>
      </c>
      <c r="FM140" s="61">
        <v>0</v>
      </c>
      <c r="FN140" s="62" t="e">
        <v>#DIV/0!</v>
      </c>
      <c r="FO140" s="62" t="e">
        <v>#DIV/0!</v>
      </c>
      <c r="FP140" s="49">
        <v>0</v>
      </c>
      <c r="FQ140" s="59">
        <v>0</v>
      </c>
      <c r="FR140" s="60">
        <v>0</v>
      </c>
      <c r="FS140" s="61">
        <v>0</v>
      </c>
      <c r="FT140" s="61">
        <v>0</v>
      </c>
      <c r="FU140" s="62" t="e">
        <v>#DIV/0!</v>
      </c>
      <c r="FV140" s="62" t="e">
        <v>#DIV/0!</v>
      </c>
      <c r="FW140" s="49">
        <v>0</v>
      </c>
      <c r="FX140" s="59">
        <v>0</v>
      </c>
      <c r="FY140" s="60">
        <v>0</v>
      </c>
      <c r="FZ140" s="61">
        <v>0</v>
      </c>
      <c r="GA140" s="61">
        <v>0</v>
      </c>
      <c r="GB140" s="62" t="e">
        <v>#DIV/0!</v>
      </c>
      <c r="GC140" s="62" t="e">
        <v>#DIV/0!</v>
      </c>
      <c r="GD140" s="49">
        <v>0</v>
      </c>
      <c r="GE140" s="59">
        <v>0</v>
      </c>
    </row>
    <row r="141" spans="1:187" ht="12.75" customHeight="1">
      <c r="A141" s="25" t="s">
        <v>153</v>
      </c>
      <c r="B141" s="71" t="s">
        <v>154</v>
      </c>
      <c r="C141" s="25"/>
      <c r="D141" s="25" t="s">
        <v>155</v>
      </c>
      <c r="E141" s="25"/>
      <c r="F141" s="25" t="s">
        <v>230</v>
      </c>
      <c r="G141" s="25"/>
      <c r="H141" s="25">
        <v>4473467</v>
      </c>
      <c r="I141" s="79" t="s">
        <v>242</v>
      </c>
      <c r="J141" s="25"/>
      <c r="K141" s="69" t="s">
        <v>25</v>
      </c>
      <c r="L141" s="6" t="s">
        <v>143</v>
      </c>
      <c r="M141" s="97" t="s">
        <v>418</v>
      </c>
      <c r="N141" s="98" t="s">
        <v>418</v>
      </c>
      <c r="O141" s="99" t="s">
        <v>418</v>
      </c>
      <c r="P141" s="98" t="s">
        <v>418</v>
      </c>
      <c r="Q141" s="100" t="s">
        <v>418</v>
      </c>
      <c r="R141" s="98" t="s">
        <v>418</v>
      </c>
      <c r="S141" s="98" t="s">
        <v>418</v>
      </c>
      <c r="T141" s="19"/>
      <c r="U141" s="10" t="s">
        <v>157</v>
      </c>
      <c r="V141" s="18">
        <v>1.1000000000000001</v>
      </c>
      <c r="W141" s="101" t="s">
        <v>418</v>
      </c>
      <c r="X141" s="12">
        <v>1.60</v>
      </c>
      <c r="Y141" s="13">
        <v>29</v>
      </c>
      <c r="Z141" s="13">
        <v>4065.2388267057318</v>
      </c>
      <c r="AA141" s="42">
        <v>171479.16505376907</v>
      </c>
      <c r="AB141" s="102" t="s">
        <v>418</v>
      </c>
      <c r="AC141" s="103" t="s">
        <v>418</v>
      </c>
      <c r="AD141" s="12">
        <v>1.25</v>
      </c>
      <c r="AE141" s="13">
        <v>13</v>
      </c>
      <c r="AF141" s="13">
        <v>8636.3801582246651</v>
      </c>
      <c r="AG141" s="104" t="s">
        <v>418</v>
      </c>
      <c r="AH141" s="105" t="s">
        <v>418</v>
      </c>
      <c r="AI141" s="43">
        <v>-0.21875000000000006</v>
      </c>
      <c r="AJ141" s="42">
        <v>127582.88870104618</v>
      </c>
      <c r="AK141" s="102" t="s">
        <v>418</v>
      </c>
      <c r="AL141" s="106" t="s">
        <v>418</v>
      </c>
      <c r="AM141" s="12">
        <v>1.1000000000000001</v>
      </c>
      <c r="AN141" s="13">
        <v>10</v>
      </c>
      <c r="AO141" s="13">
        <v>16939.772484858669</v>
      </c>
      <c r="AP141" s="104" t="s">
        <v>418</v>
      </c>
      <c r="AQ141" s="105" t="s">
        <v>418</v>
      </c>
      <c r="AR141" s="43">
        <v>-0.3125</v>
      </c>
      <c r="AS141" s="42">
        <v>169397.72484858669</v>
      </c>
      <c r="AT141" s="102" t="s">
        <v>418</v>
      </c>
      <c r="AU141" s="106" t="s">
        <v>418</v>
      </c>
      <c r="AV141" s="12"/>
      <c r="AW141" s="13"/>
      <c r="AX141" s="13"/>
      <c r="AY141" s="14"/>
      <c r="AZ141" s="44">
        <v>0</v>
      </c>
      <c r="BA141" s="43">
        <v>-1</v>
      </c>
      <c r="BB141" s="42">
        <v>0</v>
      </c>
      <c r="BC141" s="42">
        <v>0</v>
      </c>
      <c r="BD141" s="45">
        <v>0</v>
      </c>
      <c r="BE141" s="12"/>
      <c r="BF141" s="13"/>
      <c r="BG141" s="13"/>
      <c r="BH141" s="14"/>
      <c r="BI141" s="44">
        <v>0</v>
      </c>
      <c r="BJ141" s="43">
        <v>-1</v>
      </c>
      <c r="BK141" s="42">
        <v>0</v>
      </c>
      <c r="BL141" s="42">
        <v>0</v>
      </c>
      <c r="BM141" s="43">
        <v>0</v>
      </c>
      <c r="BN141" s="12"/>
      <c r="BO141" s="13"/>
      <c r="BP141" s="14"/>
      <c r="BQ141" s="13"/>
      <c r="BR141" s="13"/>
      <c r="BS141" s="28"/>
      <c r="BT141" s="43">
        <v>0</v>
      </c>
      <c r="BU141" s="43">
        <v>-1</v>
      </c>
      <c r="BV141" s="42">
        <v>0</v>
      </c>
      <c r="BW141" s="42">
        <v>0</v>
      </c>
      <c r="BX141" s="43">
        <v>0</v>
      </c>
      <c r="BY141" s="29"/>
      <c r="BZ141" s="13">
        <v>0</v>
      </c>
      <c r="CA141" s="30">
        <v>0</v>
      </c>
      <c r="CB141" s="31">
        <v>0</v>
      </c>
      <c r="CC141" s="31">
        <v>0</v>
      </c>
      <c r="CD141" s="32">
        <v>0</v>
      </c>
      <c r="CE141" s="43">
        <v>0</v>
      </c>
      <c r="CF141" s="43">
        <v>-1</v>
      </c>
      <c r="CG141" s="42">
        <v>0</v>
      </c>
      <c r="CH141" s="42">
        <v>0</v>
      </c>
      <c r="CI141" s="43">
        <v>0</v>
      </c>
      <c r="CJ141" s="29"/>
      <c r="CK141" s="13">
        <v>0</v>
      </c>
      <c r="CL141" s="14">
        <v>0</v>
      </c>
      <c r="CM141" s="13">
        <v>0</v>
      </c>
      <c r="CN141" s="13">
        <v>0</v>
      </c>
      <c r="CO141" s="28">
        <v>0</v>
      </c>
      <c r="CP141" s="43">
        <v>0</v>
      </c>
      <c r="CQ141" s="43">
        <v>-1</v>
      </c>
      <c r="CR141" s="42">
        <v>0</v>
      </c>
      <c r="CS141" s="42">
        <v>0</v>
      </c>
      <c r="CT141" s="45">
        <v>0</v>
      </c>
      <c r="CU141" s="46">
        <v>1.1724315212463463</v>
      </c>
      <c r="CV141" s="47">
        <v>52</v>
      </c>
      <c r="CW141" s="48">
        <v>399562.59287997358</v>
      </c>
      <c r="CX141" s="49">
        <v>468459.77860340197</v>
      </c>
      <c r="CY141" s="107" t="s">
        <v>418</v>
      </c>
      <c r="CZ141" s="108" t="s">
        <v>418</v>
      </c>
      <c r="DA141" s="51">
        <v>9.3706048986860608</v>
      </c>
      <c r="DB141" s="52" t="b">
        <v>1</v>
      </c>
      <c r="DC141" s="47">
        <v>117891.92597446623</v>
      </c>
      <c r="DD141" s="48">
        <v>112272.94205692064</v>
      </c>
      <c r="DE141" s="48">
        <v>169397.72484858669</v>
      </c>
      <c r="DF141" s="48">
        <v>0</v>
      </c>
      <c r="DG141" s="48">
        <v>0</v>
      </c>
      <c r="DH141" s="48">
        <v>0</v>
      </c>
      <c r="DI141" s="48">
        <v>0</v>
      </c>
      <c r="DJ141" s="57">
        <v>0</v>
      </c>
      <c r="DK141" s="58">
        <v>171479.16505376907</v>
      </c>
      <c r="DL141" s="49">
        <v>127582.88870104618</v>
      </c>
      <c r="DM141" s="49">
        <v>169397.72484858669</v>
      </c>
      <c r="DN141" s="49">
        <v>0</v>
      </c>
      <c r="DO141" s="49">
        <v>0</v>
      </c>
      <c r="DP141" s="49">
        <v>0</v>
      </c>
      <c r="DQ141" s="49">
        <v>0</v>
      </c>
      <c r="DR141" s="59">
        <v>0</v>
      </c>
      <c r="DS141" s="110" t="s">
        <v>418</v>
      </c>
      <c r="DT141" s="107" t="s">
        <v>418</v>
      </c>
      <c r="DU141" s="107" t="s">
        <v>418</v>
      </c>
      <c r="DV141" s="49">
        <v>0</v>
      </c>
      <c r="DW141" s="49">
        <v>0</v>
      </c>
      <c r="DX141" s="49">
        <v>0</v>
      </c>
      <c r="DY141" s="49">
        <v>0</v>
      </c>
      <c r="DZ141" s="59">
        <v>0</v>
      </c>
      <c r="EA141" s="110" t="s">
        <v>418</v>
      </c>
      <c r="EB141" s="107" t="s">
        <v>418</v>
      </c>
      <c r="EC141" s="107" t="s">
        <v>418</v>
      </c>
      <c r="ED141" s="49">
        <v>0</v>
      </c>
      <c r="EE141" s="49">
        <v>0</v>
      </c>
      <c r="EF141" s="49">
        <v>0</v>
      </c>
      <c r="EG141" s="49">
        <v>0</v>
      </c>
      <c r="EH141" s="59">
        <v>0</v>
      </c>
      <c r="EI141" s="60">
        <v>0.35000000000000009</v>
      </c>
      <c r="EJ141" s="112" t="s">
        <v>418</v>
      </c>
      <c r="EK141" s="112" t="s">
        <v>418</v>
      </c>
      <c r="EL141" s="113" t="s">
        <v>418</v>
      </c>
      <c r="EM141" s="113" t="s">
        <v>418</v>
      </c>
      <c r="EN141" s="107" t="s">
        <v>418</v>
      </c>
      <c r="EO141" s="114" t="s">
        <v>418</v>
      </c>
      <c r="EP141" s="60">
        <v>0.50</v>
      </c>
      <c r="EQ141" s="112" t="s">
        <v>418</v>
      </c>
      <c r="ER141" s="112" t="s">
        <v>418</v>
      </c>
      <c r="ES141" s="113" t="s">
        <v>418</v>
      </c>
      <c r="ET141" s="113" t="s">
        <v>418</v>
      </c>
      <c r="EU141" s="107" t="s">
        <v>418</v>
      </c>
      <c r="EV141" s="114" t="s">
        <v>418</v>
      </c>
      <c r="EW141" s="60">
        <v>1.60</v>
      </c>
      <c r="EX141" s="112" t="s">
        <v>418</v>
      </c>
      <c r="EY141" s="112" t="s">
        <v>418</v>
      </c>
      <c r="EZ141" s="113" t="s">
        <v>418</v>
      </c>
      <c r="FA141" s="113" t="s">
        <v>418</v>
      </c>
      <c r="FB141" s="107" t="s">
        <v>418</v>
      </c>
      <c r="FC141" s="114" t="s">
        <v>418</v>
      </c>
      <c r="FD141" s="60">
        <v>1.60</v>
      </c>
      <c r="FE141" s="112" t="s">
        <v>418</v>
      </c>
      <c r="FF141" s="112" t="s">
        <v>418</v>
      </c>
      <c r="FG141" s="113" t="s">
        <v>418</v>
      </c>
      <c r="FH141" s="113" t="s">
        <v>418</v>
      </c>
      <c r="FI141" s="107" t="s">
        <v>418</v>
      </c>
      <c r="FJ141" s="114" t="s">
        <v>418</v>
      </c>
      <c r="FK141" s="60">
        <v>0</v>
      </c>
      <c r="FL141" s="61">
        <v>0</v>
      </c>
      <c r="FM141" s="61">
        <v>0</v>
      </c>
      <c r="FN141" s="62" t="e">
        <v>#DIV/0!</v>
      </c>
      <c r="FO141" s="62" t="e">
        <v>#DIV/0!</v>
      </c>
      <c r="FP141" s="49">
        <v>0</v>
      </c>
      <c r="FQ141" s="59">
        <v>0</v>
      </c>
      <c r="FR141" s="60">
        <v>0</v>
      </c>
      <c r="FS141" s="61">
        <v>0</v>
      </c>
      <c r="FT141" s="61">
        <v>0</v>
      </c>
      <c r="FU141" s="62" t="e">
        <v>#DIV/0!</v>
      </c>
      <c r="FV141" s="62" t="e">
        <v>#DIV/0!</v>
      </c>
      <c r="FW141" s="49">
        <v>0</v>
      </c>
      <c r="FX141" s="59">
        <v>0</v>
      </c>
      <c r="FY141" s="60">
        <v>0</v>
      </c>
      <c r="FZ141" s="61">
        <v>0</v>
      </c>
      <c r="GA141" s="61">
        <v>0</v>
      </c>
      <c r="GB141" s="62" t="e">
        <v>#DIV/0!</v>
      </c>
      <c r="GC141" s="62" t="e">
        <v>#DIV/0!</v>
      </c>
      <c r="GD141" s="49">
        <v>0</v>
      </c>
      <c r="GE141" s="59">
        <v>0</v>
      </c>
    </row>
    <row r="142" spans="1:187" ht="12.75" customHeight="1">
      <c r="A142" s="25" t="s">
        <v>153</v>
      </c>
      <c r="B142" s="71" t="s">
        <v>154</v>
      </c>
      <c r="C142" s="25"/>
      <c r="D142" s="25" t="s">
        <v>155</v>
      </c>
      <c r="E142" s="25"/>
      <c r="F142" s="25" t="s">
        <v>230</v>
      </c>
      <c r="G142" s="25"/>
      <c r="H142" s="25">
        <v>4473467</v>
      </c>
      <c r="I142" s="79" t="s">
        <v>242</v>
      </c>
      <c r="J142" s="25"/>
      <c r="K142" s="69" t="s">
        <v>26</v>
      </c>
      <c r="L142" s="6" t="s">
        <v>143</v>
      </c>
      <c r="M142" s="97" t="s">
        <v>418</v>
      </c>
      <c r="N142" s="98" t="s">
        <v>418</v>
      </c>
      <c r="O142" s="99" t="s">
        <v>418</v>
      </c>
      <c r="P142" s="98" t="s">
        <v>418</v>
      </c>
      <c r="Q142" s="100" t="s">
        <v>418</v>
      </c>
      <c r="R142" s="98" t="s">
        <v>418</v>
      </c>
      <c r="S142" s="98" t="s">
        <v>418</v>
      </c>
      <c r="T142" s="19">
        <v>0.055250611500352181</v>
      </c>
      <c r="U142" s="10" t="s">
        <v>157</v>
      </c>
      <c r="V142" s="18">
        <v>1.1000000000000001</v>
      </c>
      <c r="W142" s="101" t="s">
        <v>418</v>
      </c>
      <c r="X142" s="12">
        <v>1.7000000000000002</v>
      </c>
      <c r="Y142" s="13">
        <v>26</v>
      </c>
      <c r="Z142" s="13">
        <v>4065.2388267057318</v>
      </c>
      <c r="AA142" s="42">
        <v>163348.68740035756</v>
      </c>
      <c r="AB142" s="102" t="s">
        <v>418</v>
      </c>
      <c r="AC142" s="103" t="s">
        <v>418</v>
      </c>
      <c r="AD142" s="12">
        <v>1.35</v>
      </c>
      <c r="AE142" s="13">
        <v>10</v>
      </c>
      <c r="AF142" s="13">
        <v>8636.3801582246651</v>
      </c>
      <c r="AG142" s="104" t="s">
        <v>418</v>
      </c>
      <c r="AH142" s="105" t="s">
        <v>418</v>
      </c>
      <c r="AI142" s="43">
        <v>-0.20588235294117649</v>
      </c>
      <c r="AJ142" s="42">
        <v>105991.93830548454</v>
      </c>
      <c r="AK142" s="102" t="s">
        <v>418</v>
      </c>
      <c r="AL142" s="106" t="s">
        <v>418</v>
      </c>
      <c r="AM142" s="12">
        <v>1.1000000000000001</v>
      </c>
      <c r="AN142" s="13">
        <v>16</v>
      </c>
      <c r="AO142" s="13">
        <v>16939.772484858669</v>
      </c>
      <c r="AP142" s="104" t="s">
        <v>418</v>
      </c>
      <c r="AQ142" s="105" t="s">
        <v>418</v>
      </c>
      <c r="AR142" s="43">
        <v>-0.35294117647058826</v>
      </c>
      <c r="AS142" s="42">
        <v>271036.35975773871</v>
      </c>
      <c r="AT142" s="102" t="s">
        <v>418</v>
      </c>
      <c r="AU142" s="106" t="s">
        <v>418</v>
      </c>
      <c r="AV142" s="12"/>
      <c r="AW142" s="13"/>
      <c r="AX142" s="13"/>
      <c r="AY142" s="14"/>
      <c r="AZ142" s="44">
        <v>0</v>
      </c>
      <c r="BA142" s="43">
        <v>-1</v>
      </c>
      <c r="BB142" s="42">
        <v>0</v>
      </c>
      <c r="BC142" s="42">
        <v>0</v>
      </c>
      <c r="BD142" s="45">
        <v>0</v>
      </c>
      <c r="BE142" s="12"/>
      <c r="BF142" s="13"/>
      <c r="BG142" s="13"/>
      <c r="BH142" s="14"/>
      <c r="BI142" s="44">
        <v>0</v>
      </c>
      <c r="BJ142" s="43">
        <v>-1</v>
      </c>
      <c r="BK142" s="42">
        <v>0</v>
      </c>
      <c r="BL142" s="42">
        <v>0</v>
      </c>
      <c r="BM142" s="43">
        <v>0</v>
      </c>
      <c r="BN142" s="12"/>
      <c r="BO142" s="13"/>
      <c r="BP142" s="14"/>
      <c r="BQ142" s="13"/>
      <c r="BR142" s="13"/>
      <c r="BS142" s="28"/>
      <c r="BT142" s="43">
        <v>0</v>
      </c>
      <c r="BU142" s="43">
        <v>-1</v>
      </c>
      <c r="BV142" s="42">
        <v>0</v>
      </c>
      <c r="BW142" s="42">
        <v>0</v>
      </c>
      <c r="BX142" s="43">
        <v>0</v>
      </c>
      <c r="BY142" s="29"/>
      <c r="BZ142" s="13">
        <v>0</v>
      </c>
      <c r="CA142" s="30">
        <v>0</v>
      </c>
      <c r="CB142" s="31">
        <v>0</v>
      </c>
      <c r="CC142" s="31">
        <v>0</v>
      </c>
      <c r="CD142" s="32">
        <v>0</v>
      </c>
      <c r="CE142" s="43">
        <v>0</v>
      </c>
      <c r="CF142" s="43">
        <v>-1</v>
      </c>
      <c r="CG142" s="42">
        <v>0</v>
      </c>
      <c r="CH142" s="42">
        <v>0</v>
      </c>
      <c r="CI142" s="43">
        <v>0</v>
      </c>
      <c r="CJ142" s="29"/>
      <c r="CK142" s="13">
        <v>0</v>
      </c>
      <c r="CL142" s="30">
        <v>0</v>
      </c>
      <c r="CM142" s="31">
        <v>0</v>
      </c>
      <c r="CN142" s="31">
        <v>0</v>
      </c>
      <c r="CO142" s="32">
        <v>0</v>
      </c>
      <c r="CP142" s="43">
        <v>0</v>
      </c>
      <c r="CQ142" s="43">
        <v>-1</v>
      </c>
      <c r="CR142" s="42">
        <v>0</v>
      </c>
      <c r="CS142" s="42">
        <v>0</v>
      </c>
      <c r="CT142" s="45">
        <v>0</v>
      </c>
      <c r="CU142" s="20">
        <v>1.1668780398559684</v>
      </c>
      <c r="CV142" s="53">
        <v>52</v>
      </c>
      <c r="CW142" s="54">
        <v>463096.3708343344</v>
      </c>
      <c r="CX142" s="55">
        <v>540376.98546358082</v>
      </c>
      <c r="CY142" s="109" t="s">
        <v>418</v>
      </c>
      <c r="CZ142" s="103" t="s">
        <v>418</v>
      </c>
      <c r="DA142" s="56">
        <v>10.860609072099775</v>
      </c>
      <c r="DB142" s="52" t="b">
        <v>1</v>
      </c>
      <c r="DC142" s="53">
        <v>105696.20949434902</v>
      </c>
      <c r="DD142" s="54">
        <v>86363.801582246655</v>
      </c>
      <c r="DE142" s="54">
        <v>271036.35975773871</v>
      </c>
      <c r="DF142" s="54">
        <v>0</v>
      </c>
      <c r="DG142" s="54">
        <v>0</v>
      </c>
      <c r="DH142" s="54">
        <v>0</v>
      </c>
      <c r="DI142" s="54">
        <v>0</v>
      </c>
      <c r="DJ142" s="63">
        <v>0</v>
      </c>
      <c r="DK142" s="64">
        <v>163348.68740035756</v>
      </c>
      <c r="DL142" s="55">
        <v>105991.93830548454</v>
      </c>
      <c r="DM142" s="55">
        <v>271036.35975773871</v>
      </c>
      <c r="DN142" s="55">
        <v>0</v>
      </c>
      <c r="DO142" s="55">
        <v>0</v>
      </c>
      <c r="DP142" s="55">
        <v>0</v>
      </c>
      <c r="DQ142" s="55">
        <v>0</v>
      </c>
      <c r="DR142" s="65">
        <v>0</v>
      </c>
      <c r="DS142" s="111" t="s">
        <v>418</v>
      </c>
      <c r="DT142" s="109" t="s">
        <v>418</v>
      </c>
      <c r="DU142" s="109" t="s">
        <v>418</v>
      </c>
      <c r="DV142" s="55">
        <v>0</v>
      </c>
      <c r="DW142" s="55">
        <v>0</v>
      </c>
      <c r="DX142" s="55">
        <v>0</v>
      </c>
      <c r="DY142" s="55">
        <v>0</v>
      </c>
      <c r="DZ142" s="65">
        <v>0</v>
      </c>
      <c r="EA142" s="111" t="s">
        <v>418</v>
      </c>
      <c r="EB142" s="109" t="s">
        <v>418</v>
      </c>
      <c r="EC142" s="109" t="s">
        <v>418</v>
      </c>
      <c r="ED142" s="55">
        <v>0</v>
      </c>
      <c r="EE142" s="55">
        <v>0</v>
      </c>
      <c r="EF142" s="55">
        <v>0</v>
      </c>
      <c r="EG142" s="55">
        <v>0</v>
      </c>
      <c r="EH142" s="65">
        <v>0</v>
      </c>
      <c r="EI142" s="66">
        <v>0.35000000000000009</v>
      </c>
      <c r="EJ142" s="104" t="s">
        <v>418</v>
      </c>
      <c r="EK142" s="104" t="s">
        <v>418</v>
      </c>
      <c r="EL142" s="115" t="s">
        <v>418</v>
      </c>
      <c r="EM142" s="115" t="s">
        <v>418</v>
      </c>
      <c r="EN142" s="109" t="s">
        <v>418</v>
      </c>
      <c r="EO142" s="116" t="s">
        <v>418</v>
      </c>
      <c r="EP142" s="66">
        <v>0.60000000000000009</v>
      </c>
      <c r="EQ142" s="104" t="s">
        <v>418</v>
      </c>
      <c r="ER142" s="104" t="s">
        <v>418</v>
      </c>
      <c r="ES142" s="115" t="s">
        <v>418</v>
      </c>
      <c r="ET142" s="115" t="s">
        <v>418</v>
      </c>
      <c r="EU142" s="109" t="s">
        <v>418</v>
      </c>
      <c r="EV142" s="116" t="s">
        <v>418</v>
      </c>
      <c r="EW142" s="66">
        <v>1.7000000000000002</v>
      </c>
      <c r="EX142" s="104" t="s">
        <v>418</v>
      </c>
      <c r="EY142" s="104" t="s">
        <v>418</v>
      </c>
      <c r="EZ142" s="115" t="s">
        <v>418</v>
      </c>
      <c r="FA142" s="115" t="s">
        <v>418</v>
      </c>
      <c r="FB142" s="109" t="s">
        <v>418</v>
      </c>
      <c r="FC142" s="116" t="s">
        <v>418</v>
      </c>
      <c r="FD142" s="66">
        <v>1.7000000000000002</v>
      </c>
      <c r="FE142" s="104" t="s">
        <v>418</v>
      </c>
      <c r="FF142" s="104" t="s">
        <v>418</v>
      </c>
      <c r="FG142" s="115" t="s">
        <v>418</v>
      </c>
      <c r="FH142" s="115" t="s">
        <v>418</v>
      </c>
      <c r="FI142" s="109" t="s">
        <v>418</v>
      </c>
      <c r="FJ142" s="116" t="s">
        <v>418</v>
      </c>
      <c r="FK142" s="66">
        <v>0</v>
      </c>
      <c r="FL142" s="67">
        <v>0</v>
      </c>
      <c r="FM142" s="67">
        <v>0</v>
      </c>
      <c r="FN142" s="68" t="e">
        <v>#DIV/0!</v>
      </c>
      <c r="FO142" s="68" t="e">
        <v>#DIV/0!</v>
      </c>
      <c r="FP142" s="55">
        <v>0</v>
      </c>
      <c r="FQ142" s="65">
        <v>0</v>
      </c>
      <c r="FR142" s="66">
        <v>0</v>
      </c>
      <c r="FS142" s="67">
        <v>0</v>
      </c>
      <c r="FT142" s="67">
        <v>0</v>
      </c>
      <c r="FU142" s="68" t="e">
        <v>#DIV/0!</v>
      </c>
      <c r="FV142" s="68" t="e">
        <v>#DIV/0!</v>
      </c>
      <c r="FW142" s="55">
        <v>0</v>
      </c>
      <c r="FX142" s="65">
        <v>0</v>
      </c>
      <c r="FY142" s="66">
        <v>0</v>
      </c>
      <c r="FZ142" s="67">
        <v>0</v>
      </c>
      <c r="GA142" s="67">
        <v>0</v>
      </c>
      <c r="GB142" s="68" t="e">
        <v>#DIV/0!</v>
      </c>
      <c r="GC142" s="68" t="e">
        <v>#DIV/0!</v>
      </c>
      <c r="GD142" s="55">
        <v>0</v>
      </c>
      <c r="GE142" s="65">
        <v>0</v>
      </c>
    </row>
    <row r="143" spans="1:187" ht="12.75" customHeight="1">
      <c r="A143" s="25" t="s">
        <v>153</v>
      </c>
      <c r="B143" s="71" t="s">
        <v>154</v>
      </c>
      <c r="C143" s="25"/>
      <c r="D143" s="25" t="s">
        <v>155</v>
      </c>
      <c r="E143" s="25"/>
      <c r="F143" s="25" t="s">
        <v>230</v>
      </c>
      <c r="G143" s="25"/>
      <c r="H143" s="25">
        <v>4473478</v>
      </c>
      <c r="I143" s="79" t="s">
        <v>243</v>
      </c>
      <c r="J143" s="25"/>
      <c r="K143" s="69" t="s">
        <v>25</v>
      </c>
      <c r="L143" s="6" t="s">
        <v>143</v>
      </c>
      <c r="M143" s="97" t="s">
        <v>418</v>
      </c>
      <c r="N143" s="98" t="s">
        <v>418</v>
      </c>
      <c r="O143" s="99" t="s">
        <v>418</v>
      </c>
      <c r="P143" s="98" t="s">
        <v>418</v>
      </c>
      <c r="Q143" s="100" t="s">
        <v>418</v>
      </c>
      <c r="R143" s="98" t="s">
        <v>418</v>
      </c>
      <c r="S143" s="98" t="s">
        <v>418</v>
      </c>
      <c r="T143" s="19"/>
      <c r="U143" s="10" t="s">
        <v>157</v>
      </c>
      <c r="V143" s="18">
        <v>1.1000000000000001</v>
      </c>
      <c r="W143" s="101" t="s">
        <v>418</v>
      </c>
      <c r="X143" s="12">
        <v>1.60</v>
      </c>
      <c r="Y143" s="13">
        <v>29</v>
      </c>
      <c r="Z143" s="13">
        <v>5132.5139337705969</v>
      </c>
      <c r="AA143" s="42">
        <v>216498.7695699597</v>
      </c>
      <c r="AB143" s="102" t="s">
        <v>418</v>
      </c>
      <c r="AC143" s="103" t="s">
        <v>418</v>
      </c>
      <c r="AD143" s="12">
        <v>1.25</v>
      </c>
      <c r="AE143" s="13">
        <v>13</v>
      </c>
      <c r="AF143" s="13">
        <v>10903.748436189142</v>
      </c>
      <c r="AG143" s="104" t="s">
        <v>418</v>
      </c>
      <c r="AH143" s="105" t="s">
        <v>418</v>
      </c>
      <c r="AI143" s="43">
        <v>-0.21875000000000006</v>
      </c>
      <c r="AJ143" s="42">
        <v>161078.10189824869</v>
      </c>
      <c r="AK143" s="102" t="s">
        <v>418</v>
      </c>
      <c r="AL143" s="106" t="s">
        <v>418</v>
      </c>
      <c r="AM143" s="12">
        <v>1.1000000000000001</v>
      </c>
      <c r="AN143" s="13">
        <v>10</v>
      </c>
      <c r="AO143" s="13">
        <v>21387.087455301047</v>
      </c>
      <c r="AP143" s="104" t="s">
        <v>418</v>
      </c>
      <c r="AQ143" s="105" t="s">
        <v>418</v>
      </c>
      <c r="AR143" s="43">
        <v>-0.3125</v>
      </c>
      <c r="AS143" s="42">
        <v>213870.87455301048</v>
      </c>
      <c r="AT143" s="102" t="s">
        <v>418</v>
      </c>
      <c r="AU143" s="106" t="s">
        <v>418</v>
      </c>
      <c r="AV143" s="12"/>
      <c r="AW143" s="13"/>
      <c r="AX143" s="13"/>
      <c r="AY143" s="14"/>
      <c r="AZ143" s="44">
        <v>0</v>
      </c>
      <c r="BA143" s="43">
        <v>-1</v>
      </c>
      <c r="BB143" s="42">
        <v>0</v>
      </c>
      <c r="BC143" s="42">
        <v>0</v>
      </c>
      <c r="BD143" s="45">
        <v>0</v>
      </c>
      <c r="BE143" s="12"/>
      <c r="BF143" s="13"/>
      <c r="BG143" s="13"/>
      <c r="BH143" s="14"/>
      <c r="BI143" s="44">
        <v>0</v>
      </c>
      <c r="BJ143" s="43">
        <v>-1</v>
      </c>
      <c r="BK143" s="42">
        <v>0</v>
      </c>
      <c r="BL143" s="42">
        <v>0</v>
      </c>
      <c r="BM143" s="43">
        <v>0</v>
      </c>
      <c r="BN143" s="12"/>
      <c r="BO143" s="13"/>
      <c r="BP143" s="14"/>
      <c r="BQ143" s="13"/>
      <c r="BR143" s="13"/>
      <c r="BS143" s="28"/>
      <c r="BT143" s="43">
        <v>0</v>
      </c>
      <c r="BU143" s="43">
        <v>-1</v>
      </c>
      <c r="BV143" s="42">
        <v>0</v>
      </c>
      <c r="BW143" s="42">
        <v>0</v>
      </c>
      <c r="BX143" s="43">
        <v>0</v>
      </c>
      <c r="BY143" s="29"/>
      <c r="BZ143" s="13">
        <v>0</v>
      </c>
      <c r="CA143" s="30">
        <v>0</v>
      </c>
      <c r="CB143" s="31">
        <v>0</v>
      </c>
      <c r="CC143" s="31">
        <v>0</v>
      </c>
      <c r="CD143" s="32">
        <v>0</v>
      </c>
      <c r="CE143" s="43">
        <v>0</v>
      </c>
      <c r="CF143" s="43">
        <v>-1</v>
      </c>
      <c r="CG143" s="42">
        <v>0</v>
      </c>
      <c r="CH143" s="42">
        <v>0</v>
      </c>
      <c r="CI143" s="43">
        <v>0</v>
      </c>
      <c r="CJ143" s="29"/>
      <c r="CK143" s="13">
        <v>0</v>
      </c>
      <c r="CL143" s="14">
        <v>0</v>
      </c>
      <c r="CM143" s="13">
        <v>0</v>
      </c>
      <c r="CN143" s="13">
        <v>0</v>
      </c>
      <c r="CO143" s="28">
        <v>0</v>
      </c>
      <c r="CP143" s="43">
        <v>0</v>
      </c>
      <c r="CQ143" s="43">
        <v>-1</v>
      </c>
      <c r="CR143" s="42">
        <v>0</v>
      </c>
      <c r="CS143" s="42">
        <v>0</v>
      </c>
      <c r="CT143" s="45">
        <v>0</v>
      </c>
      <c r="CU143" s="46">
        <v>1.1724315212463461</v>
      </c>
      <c r="CV143" s="47">
        <v>52</v>
      </c>
      <c r="CW143" s="48">
        <v>504462.50830281666</v>
      </c>
      <c r="CX143" s="49">
        <v>591447.74602121883</v>
      </c>
      <c r="CY143" s="107" t="s">
        <v>418</v>
      </c>
      <c r="CZ143" s="108" t="s">
        <v>418</v>
      </c>
      <c r="DA143" s="51">
        <v>11.830734247251799</v>
      </c>
      <c r="DB143" s="52" t="b">
        <v>1</v>
      </c>
      <c r="DC143" s="47">
        <v>148842.9040793473</v>
      </c>
      <c r="DD143" s="48">
        <v>141748.72967045885</v>
      </c>
      <c r="DE143" s="48">
        <v>213870.87455301048</v>
      </c>
      <c r="DF143" s="48">
        <v>0</v>
      </c>
      <c r="DG143" s="48">
        <v>0</v>
      </c>
      <c r="DH143" s="48">
        <v>0</v>
      </c>
      <c r="DI143" s="48">
        <v>0</v>
      </c>
      <c r="DJ143" s="57">
        <v>0</v>
      </c>
      <c r="DK143" s="58">
        <v>216498.7695699597</v>
      </c>
      <c r="DL143" s="49">
        <v>161078.10189824869</v>
      </c>
      <c r="DM143" s="49">
        <v>213870.87455301048</v>
      </c>
      <c r="DN143" s="49">
        <v>0</v>
      </c>
      <c r="DO143" s="49">
        <v>0</v>
      </c>
      <c r="DP143" s="49">
        <v>0</v>
      </c>
      <c r="DQ143" s="49">
        <v>0</v>
      </c>
      <c r="DR143" s="59">
        <v>0</v>
      </c>
      <c r="DS143" s="110" t="s">
        <v>418</v>
      </c>
      <c r="DT143" s="107" t="s">
        <v>418</v>
      </c>
      <c r="DU143" s="107" t="s">
        <v>418</v>
      </c>
      <c r="DV143" s="49">
        <v>0</v>
      </c>
      <c r="DW143" s="49">
        <v>0</v>
      </c>
      <c r="DX143" s="49">
        <v>0</v>
      </c>
      <c r="DY143" s="49">
        <v>0</v>
      </c>
      <c r="DZ143" s="59">
        <v>0</v>
      </c>
      <c r="EA143" s="110" t="s">
        <v>418</v>
      </c>
      <c r="EB143" s="107" t="s">
        <v>418</v>
      </c>
      <c r="EC143" s="107" t="s">
        <v>418</v>
      </c>
      <c r="ED143" s="49">
        <v>0</v>
      </c>
      <c r="EE143" s="49">
        <v>0</v>
      </c>
      <c r="EF143" s="49">
        <v>0</v>
      </c>
      <c r="EG143" s="49">
        <v>0</v>
      </c>
      <c r="EH143" s="59">
        <v>0</v>
      </c>
      <c r="EI143" s="60">
        <v>0.35000000000000009</v>
      </c>
      <c r="EJ143" s="112" t="s">
        <v>418</v>
      </c>
      <c r="EK143" s="112" t="s">
        <v>418</v>
      </c>
      <c r="EL143" s="113" t="s">
        <v>418</v>
      </c>
      <c r="EM143" s="113" t="s">
        <v>418</v>
      </c>
      <c r="EN143" s="107" t="s">
        <v>418</v>
      </c>
      <c r="EO143" s="114" t="s">
        <v>418</v>
      </c>
      <c r="EP143" s="60">
        <v>0.50</v>
      </c>
      <c r="EQ143" s="112" t="s">
        <v>418</v>
      </c>
      <c r="ER143" s="112" t="s">
        <v>418</v>
      </c>
      <c r="ES143" s="113" t="s">
        <v>418</v>
      </c>
      <c r="ET143" s="113" t="s">
        <v>418</v>
      </c>
      <c r="EU143" s="107" t="s">
        <v>418</v>
      </c>
      <c r="EV143" s="114" t="s">
        <v>418</v>
      </c>
      <c r="EW143" s="60">
        <v>1.60</v>
      </c>
      <c r="EX143" s="112" t="s">
        <v>418</v>
      </c>
      <c r="EY143" s="112" t="s">
        <v>418</v>
      </c>
      <c r="EZ143" s="113" t="s">
        <v>418</v>
      </c>
      <c r="FA143" s="113" t="s">
        <v>418</v>
      </c>
      <c r="FB143" s="107" t="s">
        <v>418</v>
      </c>
      <c r="FC143" s="114" t="s">
        <v>418</v>
      </c>
      <c r="FD143" s="60">
        <v>1.60</v>
      </c>
      <c r="FE143" s="112" t="s">
        <v>418</v>
      </c>
      <c r="FF143" s="112" t="s">
        <v>418</v>
      </c>
      <c r="FG143" s="113" t="s">
        <v>418</v>
      </c>
      <c r="FH143" s="113" t="s">
        <v>418</v>
      </c>
      <c r="FI143" s="107" t="s">
        <v>418</v>
      </c>
      <c r="FJ143" s="114" t="s">
        <v>418</v>
      </c>
      <c r="FK143" s="60">
        <v>0</v>
      </c>
      <c r="FL143" s="61">
        <v>0</v>
      </c>
      <c r="FM143" s="61">
        <v>0</v>
      </c>
      <c r="FN143" s="62" t="e">
        <v>#DIV/0!</v>
      </c>
      <c r="FO143" s="62" t="e">
        <v>#DIV/0!</v>
      </c>
      <c r="FP143" s="49">
        <v>0</v>
      </c>
      <c r="FQ143" s="59">
        <v>0</v>
      </c>
      <c r="FR143" s="60">
        <v>0</v>
      </c>
      <c r="FS143" s="61">
        <v>0</v>
      </c>
      <c r="FT143" s="61">
        <v>0</v>
      </c>
      <c r="FU143" s="62" t="e">
        <v>#DIV/0!</v>
      </c>
      <c r="FV143" s="62" t="e">
        <v>#DIV/0!</v>
      </c>
      <c r="FW143" s="49">
        <v>0</v>
      </c>
      <c r="FX143" s="59">
        <v>0</v>
      </c>
      <c r="FY143" s="60">
        <v>0</v>
      </c>
      <c r="FZ143" s="61">
        <v>0</v>
      </c>
      <c r="GA143" s="61">
        <v>0</v>
      </c>
      <c r="GB143" s="62" t="e">
        <v>#DIV/0!</v>
      </c>
      <c r="GC143" s="62" t="e">
        <v>#DIV/0!</v>
      </c>
      <c r="GD143" s="49">
        <v>0</v>
      </c>
      <c r="GE143" s="59">
        <v>0</v>
      </c>
    </row>
    <row r="144" spans="1:187" ht="12.75" customHeight="1">
      <c r="A144" s="25" t="s">
        <v>153</v>
      </c>
      <c r="B144" s="71" t="s">
        <v>154</v>
      </c>
      <c r="C144" s="25"/>
      <c r="D144" s="25" t="s">
        <v>155</v>
      </c>
      <c r="E144" s="25"/>
      <c r="F144" s="25" t="s">
        <v>230</v>
      </c>
      <c r="G144" s="25"/>
      <c r="H144" s="25">
        <v>4473478</v>
      </c>
      <c r="I144" s="79" t="s">
        <v>243</v>
      </c>
      <c r="J144" s="25"/>
      <c r="K144" s="69" t="s">
        <v>26</v>
      </c>
      <c r="L144" s="6" t="s">
        <v>143</v>
      </c>
      <c r="M144" s="97" t="s">
        <v>418</v>
      </c>
      <c r="N144" s="98" t="s">
        <v>418</v>
      </c>
      <c r="O144" s="99" t="s">
        <v>418</v>
      </c>
      <c r="P144" s="98" t="s">
        <v>418</v>
      </c>
      <c r="Q144" s="100" t="s">
        <v>418</v>
      </c>
      <c r="R144" s="98" t="s">
        <v>418</v>
      </c>
      <c r="S144" s="98" t="s">
        <v>418</v>
      </c>
      <c r="T144" s="19">
        <v>0.055250611500352181</v>
      </c>
      <c r="U144" s="10" t="s">
        <v>157</v>
      </c>
      <c r="V144" s="18">
        <v>1.1000000000000001</v>
      </c>
      <c r="W144" s="101" t="s">
        <v>418</v>
      </c>
      <c r="X144" s="12">
        <v>1.7000000000000002</v>
      </c>
      <c r="Y144" s="13">
        <v>26</v>
      </c>
      <c r="Z144" s="13">
        <v>5132.5139337705969</v>
      </c>
      <c r="AA144" s="42">
        <v>206233.74170241854</v>
      </c>
      <c r="AB144" s="102" t="s">
        <v>418</v>
      </c>
      <c r="AC144" s="103" t="s">
        <v>418</v>
      </c>
      <c r="AD144" s="12">
        <v>1.35</v>
      </c>
      <c r="AE144" s="13">
        <v>10</v>
      </c>
      <c r="AF144" s="13">
        <v>10903.748436189142</v>
      </c>
      <c r="AG144" s="104" t="s">
        <v>418</v>
      </c>
      <c r="AH144" s="105" t="s">
        <v>418</v>
      </c>
      <c r="AI144" s="43">
        <v>-0.20588235294117649</v>
      </c>
      <c r="AJ144" s="42">
        <v>133818.73080777584</v>
      </c>
      <c r="AK144" s="102" t="s">
        <v>418</v>
      </c>
      <c r="AL144" s="106" t="s">
        <v>418</v>
      </c>
      <c r="AM144" s="12">
        <v>1.1000000000000001</v>
      </c>
      <c r="AN144" s="13">
        <v>16</v>
      </c>
      <c r="AO144" s="13">
        <v>21387.087455301047</v>
      </c>
      <c r="AP144" s="104" t="s">
        <v>418</v>
      </c>
      <c r="AQ144" s="105" t="s">
        <v>418</v>
      </c>
      <c r="AR144" s="43">
        <v>-0.35294117647058826</v>
      </c>
      <c r="AS144" s="42">
        <v>342193.39928481675</v>
      </c>
      <c r="AT144" s="102" t="s">
        <v>418</v>
      </c>
      <c r="AU144" s="106" t="s">
        <v>418</v>
      </c>
      <c r="AV144" s="12"/>
      <c r="AW144" s="13"/>
      <c r="AX144" s="13"/>
      <c r="AY144" s="14"/>
      <c r="AZ144" s="44">
        <v>0</v>
      </c>
      <c r="BA144" s="43">
        <v>-1</v>
      </c>
      <c r="BB144" s="42">
        <v>0</v>
      </c>
      <c r="BC144" s="42">
        <v>0</v>
      </c>
      <c r="BD144" s="45">
        <v>0</v>
      </c>
      <c r="BE144" s="12"/>
      <c r="BF144" s="13"/>
      <c r="BG144" s="13"/>
      <c r="BH144" s="14"/>
      <c r="BI144" s="44">
        <v>0</v>
      </c>
      <c r="BJ144" s="43">
        <v>-1</v>
      </c>
      <c r="BK144" s="42">
        <v>0</v>
      </c>
      <c r="BL144" s="42">
        <v>0</v>
      </c>
      <c r="BM144" s="43">
        <v>0</v>
      </c>
      <c r="BN144" s="12"/>
      <c r="BO144" s="13"/>
      <c r="BP144" s="14"/>
      <c r="BQ144" s="13"/>
      <c r="BR144" s="13"/>
      <c r="BS144" s="28"/>
      <c r="BT144" s="43">
        <v>0</v>
      </c>
      <c r="BU144" s="43">
        <v>-1</v>
      </c>
      <c r="BV144" s="42">
        <v>0</v>
      </c>
      <c r="BW144" s="42">
        <v>0</v>
      </c>
      <c r="BX144" s="43">
        <v>0</v>
      </c>
      <c r="BY144" s="29"/>
      <c r="BZ144" s="13">
        <v>0</v>
      </c>
      <c r="CA144" s="30">
        <v>0</v>
      </c>
      <c r="CB144" s="31">
        <v>0</v>
      </c>
      <c r="CC144" s="31">
        <v>0</v>
      </c>
      <c r="CD144" s="32">
        <v>0</v>
      </c>
      <c r="CE144" s="43">
        <v>0</v>
      </c>
      <c r="CF144" s="43">
        <v>-1</v>
      </c>
      <c r="CG144" s="42">
        <v>0</v>
      </c>
      <c r="CH144" s="42">
        <v>0</v>
      </c>
      <c r="CI144" s="43">
        <v>0</v>
      </c>
      <c r="CJ144" s="29"/>
      <c r="CK144" s="13">
        <v>0</v>
      </c>
      <c r="CL144" s="30">
        <v>0</v>
      </c>
      <c r="CM144" s="31">
        <v>0</v>
      </c>
      <c r="CN144" s="31">
        <v>0</v>
      </c>
      <c r="CO144" s="32">
        <v>0</v>
      </c>
      <c r="CP144" s="43">
        <v>0</v>
      </c>
      <c r="CQ144" s="43">
        <v>-1</v>
      </c>
      <c r="CR144" s="42">
        <v>0</v>
      </c>
      <c r="CS144" s="42">
        <v>0</v>
      </c>
      <c r="CT144" s="45">
        <v>0</v>
      </c>
      <c r="CU144" s="46">
        <v>1.1668780398559686</v>
      </c>
      <c r="CV144" s="47">
        <v>52</v>
      </c>
      <c r="CW144" s="48">
        <v>584676.24592474371</v>
      </c>
      <c r="CX144" s="49">
        <v>682245.87179501122</v>
      </c>
      <c r="CY144" s="107" t="s">
        <v>418</v>
      </c>
      <c r="CZ144" s="108" t="s">
        <v>418</v>
      </c>
      <c r="DA144" s="51">
        <v>13.711919463525884</v>
      </c>
      <c r="DB144" s="52" t="b">
        <v>1</v>
      </c>
      <c r="DC144" s="47">
        <v>133445.36227803552</v>
      </c>
      <c r="DD144" s="48">
        <v>109037.48436189142</v>
      </c>
      <c r="DE144" s="48">
        <v>342193.39928481675</v>
      </c>
      <c r="DF144" s="48">
        <v>0</v>
      </c>
      <c r="DG144" s="48">
        <v>0</v>
      </c>
      <c r="DH144" s="48">
        <v>0</v>
      </c>
      <c r="DI144" s="48">
        <v>0</v>
      </c>
      <c r="DJ144" s="57">
        <v>0</v>
      </c>
      <c r="DK144" s="58">
        <v>206233.74170241854</v>
      </c>
      <c r="DL144" s="49">
        <v>133818.73080777584</v>
      </c>
      <c r="DM144" s="49">
        <v>342193.39928481675</v>
      </c>
      <c r="DN144" s="49">
        <v>0</v>
      </c>
      <c r="DO144" s="49">
        <v>0</v>
      </c>
      <c r="DP144" s="49">
        <v>0</v>
      </c>
      <c r="DQ144" s="49">
        <v>0</v>
      </c>
      <c r="DR144" s="59">
        <v>0</v>
      </c>
      <c r="DS144" s="110" t="s">
        <v>418</v>
      </c>
      <c r="DT144" s="107" t="s">
        <v>418</v>
      </c>
      <c r="DU144" s="107" t="s">
        <v>418</v>
      </c>
      <c r="DV144" s="49">
        <v>0</v>
      </c>
      <c r="DW144" s="49">
        <v>0</v>
      </c>
      <c r="DX144" s="49">
        <v>0</v>
      </c>
      <c r="DY144" s="49">
        <v>0</v>
      </c>
      <c r="DZ144" s="59">
        <v>0</v>
      </c>
      <c r="EA144" s="110" t="s">
        <v>418</v>
      </c>
      <c r="EB144" s="107" t="s">
        <v>418</v>
      </c>
      <c r="EC144" s="107" t="s">
        <v>418</v>
      </c>
      <c r="ED144" s="49">
        <v>0</v>
      </c>
      <c r="EE144" s="49">
        <v>0</v>
      </c>
      <c r="EF144" s="49">
        <v>0</v>
      </c>
      <c r="EG144" s="49">
        <v>0</v>
      </c>
      <c r="EH144" s="59">
        <v>0</v>
      </c>
      <c r="EI144" s="60">
        <v>0.35000000000000009</v>
      </c>
      <c r="EJ144" s="112" t="s">
        <v>418</v>
      </c>
      <c r="EK144" s="112" t="s">
        <v>418</v>
      </c>
      <c r="EL144" s="113" t="s">
        <v>418</v>
      </c>
      <c r="EM144" s="113" t="s">
        <v>418</v>
      </c>
      <c r="EN144" s="107" t="s">
        <v>418</v>
      </c>
      <c r="EO144" s="114" t="s">
        <v>418</v>
      </c>
      <c r="EP144" s="60">
        <v>0.60000000000000009</v>
      </c>
      <c r="EQ144" s="112" t="s">
        <v>418</v>
      </c>
      <c r="ER144" s="112" t="s">
        <v>418</v>
      </c>
      <c r="ES144" s="113" t="s">
        <v>418</v>
      </c>
      <c r="ET144" s="113" t="s">
        <v>418</v>
      </c>
      <c r="EU144" s="107" t="s">
        <v>418</v>
      </c>
      <c r="EV144" s="114" t="s">
        <v>418</v>
      </c>
      <c r="EW144" s="60">
        <v>1.7000000000000002</v>
      </c>
      <c r="EX144" s="112" t="s">
        <v>418</v>
      </c>
      <c r="EY144" s="112" t="s">
        <v>418</v>
      </c>
      <c r="EZ144" s="113" t="s">
        <v>418</v>
      </c>
      <c r="FA144" s="113" t="s">
        <v>418</v>
      </c>
      <c r="FB144" s="107" t="s">
        <v>418</v>
      </c>
      <c r="FC144" s="114" t="s">
        <v>418</v>
      </c>
      <c r="FD144" s="60">
        <v>1.7000000000000002</v>
      </c>
      <c r="FE144" s="112" t="s">
        <v>418</v>
      </c>
      <c r="FF144" s="112" t="s">
        <v>418</v>
      </c>
      <c r="FG144" s="113" t="s">
        <v>418</v>
      </c>
      <c r="FH144" s="113" t="s">
        <v>418</v>
      </c>
      <c r="FI144" s="107" t="s">
        <v>418</v>
      </c>
      <c r="FJ144" s="114" t="s">
        <v>418</v>
      </c>
      <c r="FK144" s="60">
        <v>0</v>
      </c>
      <c r="FL144" s="61">
        <v>0</v>
      </c>
      <c r="FM144" s="61">
        <v>0</v>
      </c>
      <c r="FN144" s="62" t="e">
        <v>#DIV/0!</v>
      </c>
      <c r="FO144" s="62" t="e">
        <v>#DIV/0!</v>
      </c>
      <c r="FP144" s="49">
        <v>0</v>
      </c>
      <c r="FQ144" s="59">
        <v>0</v>
      </c>
      <c r="FR144" s="60">
        <v>0</v>
      </c>
      <c r="FS144" s="61">
        <v>0</v>
      </c>
      <c r="FT144" s="61">
        <v>0</v>
      </c>
      <c r="FU144" s="62" t="e">
        <v>#DIV/0!</v>
      </c>
      <c r="FV144" s="62" t="e">
        <v>#DIV/0!</v>
      </c>
      <c r="FW144" s="49">
        <v>0</v>
      </c>
      <c r="FX144" s="59">
        <v>0</v>
      </c>
      <c r="FY144" s="60">
        <v>0</v>
      </c>
      <c r="FZ144" s="61">
        <v>0</v>
      </c>
      <c r="GA144" s="61">
        <v>0</v>
      </c>
      <c r="GB144" s="62" t="e">
        <v>#DIV/0!</v>
      </c>
      <c r="GC144" s="62" t="e">
        <v>#DIV/0!</v>
      </c>
      <c r="GD144" s="49">
        <v>0</v>
      </c>
      <c r="GE144" s="59">
        <v>0</v>
      </c>
    </row>
    <row r="145" spans="1:187" ht="12.75" customHeight="1">
      <c r="A145" s="25" t="s">
        <v>153</v>
      </c>
      <c r="B145" s="71" t="s">
        <v>154</v>
      </c>
      <c r="C145" s="25"/>
      <c r="D145" s="25" t="s">
        <v>155</v>
      </c>
      <c r="E145" s="25"/>
      <c r="F145" s="25" t="s">
        <v>230</v>
      </c>
      <c r="G145" s="25"/>
      <c r="H145" s="25">
        <v>4473490</v>
      </c>
      <c r="I145" s="79" t="s">
        <v>244</v>
      </c>
      <c r="J145" s="25"/>
      <c r="K145" s="69" t="s">
        <v>25</v>
      </c>
      <c r="L145" s="6" t="s">
        <v>143</v>
      </c>
      <c r="M145" s="97" t="s">
        <v>418</v>
      </c>
      <c r="N145" s="98" t="s">
        <v>418</v>
      </c>
      <c r="O145" s="99" t="s">
        <v>418</v>
      </c>
      <c r="P145" s="98" t="s">
        <v>418</v>
      </c>
      <c r="Q145" s="100" t="s">
        <v>418</v>
      </c>
      <c r="R145" s="98" t="s">
        <v>418</v>
      </c>
      <c r="S145" s="98" t="s">
        <v>418</v>
      </c>
      <c r="T145" s="20"/>
      <c r="U145" s="10" t="s">
        <v>157</v>
      </c>
      <c r="V145" s="18">
        <v>1.1000000000000001</v>
      </c>
      <c r="W145" s="101" t="s">
        <v>418</v>
      </c>
      <c r="X145" s="12">
        <v>1.60</v>
      </c>
      <c r="Y145" s="13">
        <v>29</v>
      </c>
      <c r="Z145" s="13">
        <v>4700.8071810148049</v>
      </c>
      <c r="AA145" s="42">
        <v>198288.59381735176</v>
      </c>
      <c r="AB145" s="102" t="s">
        <v>418</v>
      </c>
      <c r="AC145" s="103" t="s">
        <v>418</v>
      </c>
      <c r="AD145" s="12">
        <v>1.25</v>
      </c>
      <c r="AE145" s="13">
        <v>13</v>
      </c>
      <c r="AF145" s="13">
        <v>9986.6107740230491</v>
      </c>
      <c r="AG145" s="104" t="s">
        <v>418</v>
      </c>
      <c r="AH145" s="105" t="s">
        <v>418</v>
      </c>
      <c r="AI145" s="43">
        <v>-0.21875000000000006</v>
      </c>
      <c r="AJ145" s="42">
        <v>147529.4773435223</v>
      </c>
      <c r="AK145" s="102" t="s">
        <v>418</v>
      </c>
      <c r="AL145" s="106" t="s">
        <v>418</v>
      </c>
      <c r="AM145" s="12">
        <v>1.1000000000000001</v>
      </c>
      <c r="AN145" s="13">
        <v>10</v>
      </c>
      <c r="AO145" s="13">
        <v>19588.173668534342</v>
      </c>
      <c r="AP145" s="104" t="s">
        <v>418</v>
      </c>
      <c r="AQ145" s="105" t="s">
        <v>418</v>
      </c>
      <c r="AR145" s="43">
        <v>-0.3125</v>
      </c>
      <c r="AS145" s="42">
        <v>195881.73668534344</v>
      </c>
      <c r="AT145" s="102" t="s">
        <v>418</v>
      </c>
      <c r="AU145" s="106" t="s">
        <v>418</v>
      </c>
      <c r="AV145" s="12"/>
      <c r="AW145" s="13"/>
      <c r="AX145" s="13"/>
      <c r="AY145" s="14"/>
      <c r="AZ145" s="44">
        <v>0</v>
      </c>
      <c r="BA145" s="43">
        <v>-1</v>
      </c>
      <c r="BB145" s="42">
        <v>0</v>
      </c>
      <c r="BC145" s="42">
        <v>0</v>
      </c>
      <c r="BD145" s="45">
        <v>0</v>
      </c>
      <c r="BE145" s="12"/>
      <c r="BF145" s="13"/>
      <c r="BG145" s="13"/>
      <c r="BH145" s="14"/>
      <c r="BI145" s="44">
        <v>0</v>
      </c>
      <c r="BJ145" s="43">
        <v>-1</v>
      </c>
      <c r="BK145" s="42">
        <v>0</v>
      </c>
      <c r="BL145" s="42">
        <v>0</v>
      </c>
      <c r="BM145" s="43">
        <v>0</v>
      </c>
      <c r="BN145" s="12"/>
      <c r="BO145" s="13"/>
      <c r="BP145" s="14"/>
      <c r="BQ145" s="13"/>
      <c r="BR145" s="13"/>
      <c r="BS145" s="28"/>
      <c r="BT145" s="43">
        <v>0</v>
      </c>
      <c r="BU145" s="43">
        <v>-1</v>
      </c>
      <c r="BV145" s="42">
        <v>0</v>
      </c>
      <c r="BW145" s="42">
        <v>0</v>
      </c>
      <c r="BX145" s="43">
        <v>0</v>
      </c>
      <c r="BY145" s="29"/>
      <c r="BZ145" s="13">
        <v>0</v>
      </c>
      <c r="CA145" s="30">
        <v>0</v>
      </c>
      <c r="CB145" s="31">
        <v>0</v>
      </c>
      <c r="CC145" s="31">
        <v>0</v>
      </c>
      <c r="CD145" s="32">
        <v>0</v>
      </c>
      <c r="CE145" s="43">
        <v>0</v>
      </c>
      <c r="CF145" s="43">
        <v>-1</v>
      </c>
      <c r="CG145" s="42">
        <v>0</v>
      </c>
      <c r="CH145" s="42">
        <v>0</v>
      </c>
      <c r="CI145" s="43">
        <v>0</v>
      </c>
      <c r="CJ145" s="29"/>
      <c r="CK145" s="13">
        <v>0</v>
      </c>
      <c r="CL145" s="14">
        <v>0</v>
      </c>
      <c r="CM145" s="13">
        <v>0</v>
      </c>
      <c r="CN145" s="13">
        <v>0</v>
      </c>
      <c r="CO145" s="28">
        <v>0</v>
      </c>
      <c r="CP145" s="43">
        <v>0</v>
      </c>
      <c r="CQ145" s="43">
        <v>-1</v>
      </c>
      <c r="CR145" s="42">
        <v>0</v>
      </c>
      <c r="CS145" s="42">
        <v>0</v>
      </c>
      <c r="CT145" s="45">
        <v>0</v>
      </c>
      <c r="CU145" s="46">
        <v>1.1724315212463463</v>
      </c>
      <c r="CV145" s="47">
        <v>52</v>
      </c>
      <c r="CW145" s="48">
        <v>462031.08499707241</v>
      </c>
      <c r="CX145" s="49">
        <v>541699.80784621753</v>
      </c>
      <c r="CY145" s="107" t="s">
        <v>418</v>
      </c>
      <c r="CZ145" s="108" t="s">
        <v>418</v>
      </c>
      <c r="DA145" s="51">
        <v>10.835625820756858</v>
      </c>
      <c r="DB145" s="52" t="b">
        <v>1</v>
      </c>
      <c r="DC145" s="47">
        <v>136323.40824942934</v>
      </c>
      <c r="DD145" s="48">
        <v>129825.94006229963</v>
      </c>
      <c r="DE145" s="48">
        <v>195881.73668534344</v>
      </c>
      <c r="DF145" s="48">
        <v>0</v>
      </c>
      <c r="DG145" s="48">
        <v>0</v>
      </c>
      <c r="DH145" s="48">
        <v>0</v>
      </c>
      <c r="DI145" s="48">
        <v>0</v>
      </c>
      <c r="DJ145" s="57">
        <v>0</v>
      </c>
      <c r="DK145" s="58">
        <v>198288.59381735176</v>
      </c>
      <c r="DL145" s="49">
        <v>147529.4773435223</v>
      </c>
      <c r="DM145" s="49">
        <v>195881.73668534344</v>
      </c>
      <c r="DN145" s="49">
        <v>0</v>
      </c>
      <c r="DO145" s="49">
        <v>0</v>
      </c>
      <c r="DP145" s="49">
        <v>0</v>
      </c>
      <c r="DQ145" s="49">
        <v>0</v>
      </c>
      <c r="DR145" s="59">
        <v>0</v>
      </c>
      <c r="DS145" s="110" t="s">
        <v>418</v>
      </c>
      <c r="DT145" s="107" t="s">
        <v>418</v>
      </c>
      <c r="DU145" s="107" t="s">
        <v>418</v>
      </c>
      <c r="DV145" s="49">
        <v>0</v>
      </c>
      <c r="DW145" s="49">
        <v>0</v>
      </c>
      <c r="DX145" s="49">
        <v>0</v>
      </c>
      <c r="DY145" s="49">
        <v>0</v>
      </c>
      <c r="DZ145" s="59">
        <v>0</v>
      </c>
      <c r="EA145" s="110" t="s">
        <v>418</v>
      </c>
      <c r="EB145" s="107" t="s">
        <v>418</v>
      </c>
      <c r="EC145" s="107" t="s">
        <v>418</v>
      </c>
      <c r="ED145" s="49">
        <v>0</v>
      </c>
      <c r="EE145" s="49">
        <v>0</v>
      </c>
      <c r="EF145" s="49">
        <v>0</v>
      </c>
      <c r="EG145" s="49">
        <v>0</v>
      </c>
      <c r="EH145" s="59">
        <v>0</v>
      </c>
      <c r="EI145" s="60">
        <v>0.35000000000000009</v>
      </c>
      <c r="EJ145" s="112" t="s">
        <v>418</v>
      </c>
      <c r="EK145" s="112" t="s">
        <v>418</v>
      </c>
      <c r="EL145" s="113" t="s">
        <v>418</v>
      </c>
      <c r="EM145" s="113" t="s">
        <v>418</v>
      </c>
      <c r="EN145" s="107" t="s">
        <v>418</v>
      </c>
      <c r="EO145" s="114" t="s">
        <v>418</v>
      </c>
      <c r="EP145" s="60">
        <v>0.50</v>
      </c>
      <c r="EQ145" s="112" t="s">
        <v>418</v>
      </c>
      <c r="ER145" s="112" t="s">
        <v>418</v>
      </c>
      <c r="ES145" s="113" t="s">
        <v>418</v>
      </c>
      <c r="ET145" s="113" t="s">
        <v>418</v>
      </c>
      <c r="EU145" s="107" t="s">
        <v>418</v>
      </c>
      <c r="EV145" s="114" t="s">
        <v>418</v>
      </c>
      <c r="EW145" s="60">
        <v>1.60</v>
      </c>
      <c r="EX145" s="112" t="s">
        <v>418</v>
      </c>
      <c r="EY145" s="112" t="s">
        <v>418</v>
      </c>
      <c r="EZ145" s="113" t="s">
        <v>418</v>
      </c>
      <c r="FA145" s="113" t="s">
        <v>418</v>
      </c>
      <c r="FB145" s="107" t="s">
        <v>418</v>
      </c>
      <c r="FC145" s="114" t="s">
        <v>418</v>
      </c>
      <c r="FD145" s="60">
        <v>1.60</v>
      </c>
      <c r="FE145" s="112" t="s">
        <v>418</v>
      </c>
      <c r="FF145" s="112" t="s">
        <v>418</v>
      </c>
      <c r="FG145" s="113" t="s">
        <v>418</v>
      </c>
      <c r="FH145" s="113" t="s">
        <v>418</v>
      </c>
      <c r="FI145" s="107" t="s">
        <v>418</v>
      </c>
      <c r="FJ145" s="114" t="s">
        <v>418</v>
      </c>
      <c r="FK145" s="60">
        <v>0</v>
      </c>
      <c r="FL145" s="61">
        <v>0</v>
      </c>
      <c r="FM145" s="61">
        <v>0</v>
      </c>
      <c r="FN145" s="62" t="e">
        <v>#DIV/0!</v>
      </c>
      <c r="FO145" s="62" t="e">
        <v>#DIV/0!</v>
      </c>
      <c r="FP145" s="49">
        <v>0</v>
      </c>
      <c r="FQ145" s="59">
        <v>0</v>
      </c>
      <c r="FR145" s="60">
        <v>0</v>
      </c>
      <c r="FS145" s="61">
        <v>0</v>
      </c>
      <c r="FT145" s="61">
        <v>0</v>
      </c>
      <c r="FU145" s="62" t="e">
        <v>#DIV/0!</v>
      </c>
      <c r="FV145" s="62" t="e">
        <v>#DIV/0!</v>
      </c>
      <c r="FW145" s="49">
        <v>0</v>
      </c>
      <c r="FX145" s="59">
        <v>0</v>
      </c>
      <c r="FY145" s="60">
        <v>0</v>
      </c>
      <c r="FZ145" s="61">
        <v>0</v>
      </c>
      <c r="GA145" s="61">
        <v>0</v>
      </c>
      <c r="GB145" s="62" t="e">
        <v>#DIV/0!</v>
      </c>
      <c r="GC145" s="62" t="e">
        <v>#DIV/0!</v>
      </c>
      <c r="GD145" s="49">
        <v>0</v>
      </c>
      <c r="GE145" s="59">
        <v>0</v>
      </c>
    </row>
    <row r="146" spans="1:187" ht="12.75" customHeight="1">
      <c r="A146" s="25" t="s">
        <v>153</v>
      </c>
      <c r="B146" s="71" t="s">
        <v>154</v>
      </c>
      <c r="C146" s="25"/>
      <c r="D146" s="25" t="s">
        <v>155</v>
      </c>
      <c r="E146" s="25"/>
      <c r="F146" s="25" t="s">
        <v>230</v>
      </c>
      <c r="G146" s="25"/>
      <c r="H146" s="25">
        <v>4473490</v>
      </c>
      <c r="I146" s="79" t="s">
        <v>244</v>
      </c>
      <c r="J146" s="25"/>
      <c r="K146" s="69" t="s">
        <v>26</v>
      </c>
      <c r="L146" s="6" t="s">
        <v>143</v>
      </c>
      <c r="M146" s="97" t="s">
        <v>418</v>
      </c>
      <c r="N146" s="98" t="s">
        <v>418</v>
      </c>
      <c r="O146" s="99" t="s">
        <v>418</v>
      </c>
      <c r="P146" s="98" t="s">
        <v>418</v>
      </c>
      <c r="Q146" s="100" t="s">
        <v>418</v>
      </c>
      <c r="R146" s="98" t="s">
        <v>418</v>
      </c>
      <c r="S146" s="98" t="s">
        <v>418</v>
      </c>
      <c r="T146" s="19">
        <v>0.055250611500352181</v>
      </c>
      <c r="U146" s="10" t="s">
        <v>157</v>
      </c>
      <c r="V146" s="18">
        <v>1.1000000000000001</v>
      </c>
      <c r="W146" s="101" t="s">
        <v>418</v>
      </c>
      <c r="X146" s="12">
        <v>1.7000000000000002</v>
      </c>
      <c r="Y146" s="13">
        <v>26</v>
      </c>
      <c r="Z146" s="13">
        <v>4700.8071810148049</v>
      </c>
      <c r="AA146" s="42">
        <v>188886.97945532214</v>
      </c>
      <c r="AB146" s="102" t="s">
        <v>418</v>
      </c>
      <c r="AC146" s="103" t="s">
        <v>418</v>
      </c>
      <c r="AD146" s="12">
        <v>1.35</v>
      </c>
      <c r="AE146" s="13">
        <v>10</v>
      </c>
      <c r="AF146" s="13">
        <v>9986.6107740230491</v>
      </c>
      <c r="AG146" s="104" t="s">
        <v>418</v>
      </c>
      <c r="AH146" s="105" t="s">
        <v>418</v>
      </c>
      <c r="AI146" s="43">
        <v>-0.20588235294117649</v>
      </c>
      <c r="AJ146" s="42">
        <v>122562.95040846471</v>
      </c>
      <c r="AK146" s="102" t="s">
        <v>418</v>
      </c>
      <c r="AL146" s="106" t="s">
        <v>418</v>
      </c>
      <c r="AM146" s="12">
        <v>1.1000000000000001</v>
      </c>
      <c r="AN146" s="13">
        <v>16</v>
      </c>
      <c r="AO146" s="13">
        <v>19588.173668534342</v>
      </c>
      <c r="AP146" s="104" t="s">
        <v>418</v>
      </c>
      <c r="AQ146" s="105" t="s">
        <v>418</v>
      </c>
      <c r="AR146" s="43">
        <v>-0.35294117647058826</v>
      </c>
      <c r="AS146" s="42">
        <v>313410.77869654947</v>
      </c>
      <c r="AT146" s="102" t="s">
        <v>418</v>
      </c>
      <c r="AU146" s="106" t="s">
        <v>418</v>
      </c>
      <c r="AV146" s="12"/>
      <c r="AW146" s="13"/>
      <c r="AX146" s="13"/>
      <c r="AY146" s="14"/>
      <c r="AZ146" s="44">
        <v>0</v>
      </c>
      <c r="BA146" s="43">
        <v>-1</v>
      </c>
      <c r="BB146" s="42">
        <v>0</v>
      </c>
      <c r="BC146" s="42">
        <v>0</v>
      </c>
      <c r="BD146" s="45">
        <v>0</v>
      </c>
      <c r="BE146" s="12"/>
      <c r="BF146" s="13"/>
      <c r="BG146" s="13"/>
      <c r="BH146" s="14"/>
      <c r="BI146" s="44">
        <v>0</v>
      </c>
      <c r="BJ146" s="43">
        <v>-1</v>
      </c>
      <c r="BK146" s="42">
        <v>0</v>
      </c>
      <c r="BL146" s="42">
        <v>0</v>
      </c>
      <c r="BM146" s="43">
        <v>0</v>
      </c>
      <c r="BN146" s="12"/>
      <c r="BO146" s="13"/>
      <c r="BP146" s="14"/>
      <c r="BQ146" s="13"/>
      <c r="BR146" s="13"/>
      <c r="BS146" s="28"/>
      <c r="BT146" s="43">
        <v>0</v>
      </c>
      <c r="BU146" s="43">
        <v>-1</v>
      </c>
      <c r="BV146" s="42">
        <v>0</v>
      </c>
      <c r="BW146" s="42">
        <v>0</v>
      </c>
      <c r="BX146" s="43">
        <v>0</v>
      </c>
      <c r="BY146" s="29"/>
      <c r="BZ146" s="13">
        <v>0</v>
      </c>
      <c r="CA146" s="30">
        <v>0</v>
      </c>
      <c r="CB146" s="31">
        <v>0</v>
      </c>
      <c r="CC146" s="31">
        <v>0</v>
      </c>
      <c r="CD146" s="32">
        <v>0</v>
      </c>
      <c r="CE146" s="43">
        <v>0</v>
      </c>
      <c r="CF146" s="43">
        <v>-1</v>
      </c>
      <c r="CG146" s="42">
        <v>0</v>
      </c>
      <c r="CH146" s="42">
        <v>0</v>
      </c>
      <c r="CI146" s="43">
        <v>0</v>
      </c>
      <c r="CJ146" s="29"/>
      <c r="CK146" s="13">
        <v>0</v>
      </c>
      <c r="CL146" s="30">
        <v>0</v>
      </c>
      <c r="CM146" s="31">
        <v>0</v>
      </c>
      <c r="CN146" s="31">
        <v>0</v>
      </c>
      <c r="CO146" s="32">
        <v>0</v>
      </c>
      <c r="CP146" s="43">
        <v>0</v>
      </c>
      <c r="CQ146" s="43">
        <v>-1</v>
      </c>
      <c r="CR146" s="42">
        <v>0</v>
      </c>
      <c r="CS146" s="42">
        <v>0</v>
      </c>
      <c r="CT146" s="45">
        <v>0</v>
      </c>
      <c r="CU146" s="46">
        <v>1.1668780398559686</v>
      </c>
      <c r="CV146" s="47">
        <v>52</v>
      </c>
      <c r="CW146" s="48">
        <v>535497.87314316491</v>
      </c>
      <c r="CX146" s="49">
        <v>624860.70856033638</v>
      </c>
      <c r="CY146" s="107" t="s">
        <v>418</v>
      </c>
      <c r="CZ146" s="108" t="s">
        <v>418</v>
      </c>
      <c r="DA146" s="51">
        <v>12.558580514614562</v>
      </c>
      <c r="DB146" s="52" t="b">
        <v>1</v>
      </c>
      <c r="DC146" s="47">
        <v>122220.98670638492</v>
      </c>
      <c r="DD146" s="48">
        <v>99866.107740230495</v>
      </c>
      <c r="DE146" s="48">
        <v>313410.77869654947</v>
      </c>
      <c r="DF146" s="48">
        <v>0</v>
      </c>
      <c r="DG146" s="48">
        <v>0</v>
      </c>
      <c r="DH146" s="48">
        <v>0</v>
      </c>
      <c r="DI146" s="48">
        <v>0</v>
      </c>
      <c r="DJ146" s="57">
        <v>0</v>
      </c>
      <c r="DK146" s="58">
        <v>188886.97945532214</v>
      </c>
      <c r="DL146" s="49">
        <v>122562.95040846471</v>
      </c>
      <c r="DM146" s="49">
        <v>313410.77869654947</v>
      </c>
      <c r="DN146" s="49">
        <v>0</v>
      </c>
      <c r="DO146" s="49">
        <v>0</v>
      </c>
      <c r="DP146" s="49">
        <v>0</v>
      </c>
      <c r="DQ146" s="49">
        <v>0</v>
      </c>
      <c r="DR146" s="59">
        <v>0</v>
      </c>
      <c r="DS146" s="110" t="s">
        <v>418</v>
      </c>
      <c r="DT146" s="107" t="s">
        <v>418</v>
      </c>
      <c r="DU146" s="107" t="s">
        <v>418</v>
      </c>
      <c r="DV146" s="49">
        <v>0</v>
      </c>
      <c r="DW146" s="49">
        <v>0</v>
      </c>
      <c r="DX146" s="49">
        <v>0</v>
      </c>
      <c r="DY146" s="49">
        <v>0</v>
      </c>
      <c r="DZ146" s="59">
        <v>0</v>
      </c>
      <c r="EA146" s="110" t="s">
        <v>418</v>
      </c>
      <c r="EB146" s="107" t="s">
        <v>418</v>
      </c>
      <c r="EC146" s="107" t="s">
        <v>418</v>
      </c>
      <c r="ED146" s="49">
        <v>0</v>
      </c>
      <c r="EE146" s="49">
        <v>0</v>
      </c>
      <c r="EF146" s="49">
        <v>0</v>
      </c>
      <c r="EG146" s="49">
        <v>0</v>
      </c>
      <c r="EH146" s="59">
        <v>0</v>
      </c>
      <c r="EI146" s="60">
        <v>0.35000000000000009</v>
      </c>
      <c r="EJ146" s="112" t="s">
        <v>418</v>
      </c>
      <c r="EK146" s="112" t="s">
        <v>418</v>
      </c>
      <c r="EL146" s="113" t="s">
        <v>418</v>
      </c>
      <c r="EM146" s="113" t="s">
        <v>418</v>
      </c>
      <c r="EN146" s="107" t="s">
        <v>418</v>
      </c>
      <c r="EO146" s="114" t="s">
        <v>418</v>
      </c>
      <c r="EP146" s="60">
        <v>0.60000000000000009</v>
      </c>
      <c r="EQ146" s="112" t="s">
        <v>418</v>
      </c>
      <c r="ER146" s="112" t="s">
        <v>418</v>
      </c>
      <c r="ES146" s="113" t="s">
        <v>418</v>
      </c>
      <c r="ET146" s="113" t="s">
        <v>418</v>
      </c>
      <c r="EU146" s="107" t="s">
        <v>418</v>
      </c>
      <c r="EV146" s="114" t="s">
        <v>418</v>
      </c>
      <c r="EW146" s="60">
        <v>1.7000000000000002</v>
      </c>
      <c r="EX146" s="112" t="s">
        <v>418</v>
      </c>
      <c r="EY146" s="112" t="s">
        <v>418</v>
      </c>
      <c r="EZ146" s="113" t="s">
        <v>418</v>
      </c>
      <c r="FA146" s="113" t="s">
        <v>418</v>
      </c>
      <c r="FB146" s="107" t="s">
        <v>418</v>
      </c>
      <c r="FC146" s="114" t="s">
        <v>418</v>
      </c>
      <c r="FD146" s="60">
        <v>1.7000000000000002</v>
      </c>
      <c r="FE146" s="112" t="s">
        <v>418</v>
      </c>
      <c r="FF146" s="112" t="s">
        <v>418</v>
      </c>
      <c r="FG146" s="113" t="s">
        <v>418</v>
      </c>
      <c r="FH146" s="113" t="s">
        <v>418</v>
      </c>
      <c r="FI146" s="107" t="s">
        <v>418</v>
      </c>
      <c r="FJ146" s="114" t="s">
        <v>418</v>
      </c>
      <c r="FK146" s="60">
        <v>0</v>
      </c>
      <c r="FL146" s="61">
        <v>0</v>
      </c>
      <c r="FM146" s="61">
        <v>0</v>
      </c>
      <c r="FN146" s="62" t="e">
        <v>#DIV/0!</v>
      </c>
      <c r="FO146" s="62" t="e">
        <v>#DIV/0!</v>
      </c>
      <c r="FP146" s="49">
        <v>0</v>
      </c>
      <c r="FQ146" s="59">
        <v>0</v>
      </c>
      <c r="FR146" s="60">
        <v>0</v>
      </c>
      <c r="FS146" s="61">
        <v>0</v>
      </c>
      <c r="FT146" s="61">
        <v>0</v>
      </c>
      <c r="FU146" s="62" t="e">
        <v>#DIV/0!</v>
      </c>
      <c r="FV146" s="62" t="e">
        <v>#DIV/0!</v>
      </c>
      <c r="FW146" s="49">
        <v>0</v>
      </c>
      <c r="FX146" s="59">
        <v>0</v>
      </c>
      <c r="FY146" s="60">
        <v>0</v>
      </c>
      <c r="FZ146" s="61">
        <v>0</v>
      </c>
      <c r="GA146" s="61">
        <v>0</v>
      </c>
      <c r="GB146" s="62" t="e">
        <v>#DIV/0!</v>
      </c>
      <c r="GC146" s="62" t="e">
        <v>#DIV/0!</v>
      </c>
      <c r="GD146" s="49">
        <v>0</v>
      </c>
      <c r="GE146" s="59">
        <v>0</v>
      </c>
    </row>
    <row r="147" spans="1:187" ht="12.75" customHeight="1">
      <c r="A147" s="25" t="s">
        <v>153</v>
      </c>
      <c r="B147" s="71" t="s">
        <v>154</v>
      </c>
      <c r="C147" s="25"/>
      <c r="D147" s="25" t="s">
        <v>155</v>
      </c>
      <c r="E147" s="25"/>
      <c r="F147" s="25" t="s">
        <v>245</v>
      </c>
      <c r="G147" s="25"/>
      <c r="H147" s="25">
        <v>6387162</v>
      </c>
      <c r="I147" s="79" t="s">
        <v>246</v>
      </c>
      <c r="J147" s="25"/>
      <c r="K147" s="69" t="s">
        <v>25</v>
      </c>
      <c r="L147" s="6" t="s">
        <v>143</v>
      </c>
      <c r="M147" s="97" t="s">
        <v>418</v>
      </c>
      <c r="N147" s="98" t="s">
        <v>418</v>
      </c>
      <c r="O147" s="99" t="s">
        <v>418</v>
      </c>
      <c r="P147" s="98" t="s">
        <v>418</v>
      </c>
      <c r="Q147" s="100" t="s">
        <v>418</v>
      </c>
      <c r="R147" s="98" t="s">
        <v>418</v>
      </c>
      <c r="S147" s="98" t="s">
        <v>418</v>
      </c>
      <c r="T147" s="19"/>
      <c r="U147" s="10" t="s">
        <v>157</v>
      </c>
      <c r="V147" s="18">
        <v>1.1000000000000001</v>
      </c>
      <c r="W147" s="101" t="s">
        <v>418</v>
      </c>
      <c r="X147" s="12">
        <v>9</v>
      </c>
      <c r="Y147" s="13">
        <v>26</v>
      </c>
      <c r="Z147" s="13">
        <v>1944.2466152185571</v>
      </c>
      <c r="AA147" s="42">
        <v>413594.2799646749</v>
      </c>
      <c r="AB147" s="102" t="s">
        <v>418</v>
      </c>
      <c r="AC147" s="103" t="s">
        <v>418</v>
      </c>
      <c r="AD147" s="12">
        <v>6.75</v>
      </c>
      <c r="AE147" s="13">
        <v>13</v>
      </c>
      <c r="AF147" s="13">
        <v>5472.407365177688</v>
      </c>
      <c r="AG147" s="104" t="s">
        <v>418</v>
      </c>
      <c r="AH147" s="105" t="s">
        <v>418</v>
      </c>
      <c r="AI147" s="43">
        <v>-0.25</v>
      </c>
      <c r="AJ147" s="42">
        <v>436548.86026758369</v>
      </c>
      <c r="AK147" s="102" t="s">
        <v>418</v>
      </c>
      <c r="AL147" s="106" t="s">
        <v>418</v>
      </c>
      <c r="AM147" s="12">
        <v>6.30</v>
      </c>
      <c r="AN147" s="13">
        <v>13</v>
      </c>
      <c r="AO147" s="13">
        <v>7233.5349486425903</v>
      </c>
      <c r="AP147" s="104" t="s">
        <v>418</v>
      </c>
      <c r="AQ147" s="105" t="s">
        <v>418</v>
      </c>
      <c r="AR147" s="43">
        <v>-0.30000000000000004</v>
      </c>
      <c r="AS147" s="42">
        <v>538569.55663075286</v>
      </c>
      <c r="AT147" s="102" t="s">
        <v>418</v>
      </c>
      <c r="AU147" s="106" t="s">
        <v>418</v>
      </c>
      <c r="AV147" s="12"/>
      <c r="AW147" s="13"/>
      <c r="AX147" s="13"/>
      <c r="AY147" s="14"/>
      <c r="AZ147" s="44">
        <v>0</v>
      </c>
      <c r="BA147" s="43">
        <v>-1</v>
      </c>
      <c r="BB147" s="42">
        <v>0</v>
      </c>
      <c r="BC147" s="42">
        <v>0</v>
      </c>
      <c r="BD147" s="45">
        <v>0</v>
      </c>
      <c r="BE147" s="12"/>
      <c r="BF147" s="13"/>
      <c r="BG147" s="13"/>
      <c r="BH147" s="14"/>
      <c r="BI147" s="44">
        <v>0</v>
      </c>
      <c r="BJ147" s="43">
        <v>-1</v>
      </c>
      <c r="BK147" s="42">
        <v>0</v>
      </c>
      <c r="BL147" s="42">
        <v>0</v>
      </c>
      <c r="BM147" s="43">
        <v>0</v>
      </c>
      <c r="BN147" s="12"/>
      <c r="BO147" s="13"/>
      <c r="BP147" s="14"/>
      <c r="BQ147" s="13"/>
      <c r="BR147" s="13"/>
      <c r="BS147" s="28"/>
      <c r="BT147" s="43">
        <v>0</v>
      </c>
      <c r="BU147" s="43">
        <v>-1</v>
      </c>
      <c r="BV147" s="42">
        <v>0</v>
      </c>
      <c r="BW147" s="42">
        <v>0</v>
      </c>
      <c r="BX147" s="43">
        <v>0</v>
      </c>
      <c r="BY147" s="29"/>
      <c r="BZ147" s="13">
        <v>0</v>
      </c>
      <c r="CA147" s="30">
        <v>0</v>
      </c>
      <c r="CB147" s="31">
        <v>0</v>
      </c>
      <c r="CC147" s="31">
        <v>0</v>
      </c>
      <c r="CD147" s="32">
        <v>0</v>
      </c>
      <c r="CE147" s="43">
        <v>0</v>
      </c>
      <c r="CF147" s="43">
        <v>-1</v>
      </c>
      <c r="CG147" s="42">
        <v>0</v>
      </c>
      <c r="CH147" s="42">
        <v>0</v>
      </c>
      <c r="CI147" s="43">
        <v>0</v>
      </c>
      <c r="CJ147" s="29"/>
      <c r="CK147" s="13">
        <v>0</v>
      </c>
      <c r="CL147" s="14">
        <v>0</v>
      </c>
      <c r="CM147" s="13">
        <v>0</v>
      </c>
      <c r="CN147" s="13">
        <v>0</v>
      </c>
      <c r="CO147" s="28">
        <v>0</v>
      </c>
      <c r="CP147" s="43">
        <v>0</v>
      </c>
      <c r="CQ147" s="43">
        <v>-1</v>
      </c>
      <c r="CR147" s="42">
        <v>0</v>
      </c>
      <c r="CS147" s="42">
        <v>0</v>
      </c>
      <c r="CT147" s="45">
        <v>0</v>
      </c>
      <c r="CU147" s="46">
        <v>6.437341801711006</v>
      </c>
      <c r="CV147" s="47">
        <v>52</v>
      </c>
      <c r="CW147" s="48">
        <v>215727.6620753461</v>
      </c>
      <c r="CX147" s="49">
        <v>1388712.6968630115</v>
      </c>
      <c r="CY147" s="107" t="s">
        <v>418</v>
      </c>
      <c r="CZ147" s="108" t="s">
        <v>418</v>
      </c>
      <c r="DA147" s="51">
        <v>5.0592791293467663</v>
      </c>
      <c r="DB147" s="52" t="b">
        <v>1</v>
      </c>
      <c r="DC147" s="47">
        <v>50550.411995682487</v>
      </c>
      <c r="DD147" s="48">
        <v>71141.295747309938</v>
      </c>
      <c r="DE147" s="48">
        <v>94035.954332353678</v>
      </c>
      <c r="DF147" s="48">
        <v>0</v>
      </c>
      <c r="DG147" s="48">
        <v>0</v>
      </c>
      <c r="DH147" s="48">
        <v>0</v>
      </c>
      <c r="DI147" s="48">
        <v>0</v>
      </c>
      <c r="DJ147" s="57">
        <v>0</v>
      </c>
      <c r="DK147" s="58">
        <v>413594.2799646749</v>
      </c>
      <c r="DL147" s="49">
        <v>436548.86026758369</v>
      </c>
      <c r="DM147" s="49">
        <v>538569.55663075286</v>
      </c>
      <c r="DN147" s="49">
        <v>0</v>
      </c>
      <c r="DO147" s="49">
        <v>0</v>
      </c>
      <c r="DP147" s="49">
        <v>0</v>
      </c>
      <c r="DQ147" s="49">
        <v>0</v>
      </c>
      <c r="DR147" s="59">
        <v>0</v>
      </c>
      <c r="DS147" s="110" t="s">
        <v>418</v>
      </c>
      <c r="DT147" s="107" t="s">
        <v>418</v>
      </c>
      <c r="DU147" s="107" t="s">
        <v>418</v>
      </c>
      <c r="DV147" s="49">
        <v>0</v>
      </c>
      <c r="DW147" s="49">
        <v>0</v>
      </c>
      <c r="DX147" s="49">
        <v>0</v>
      </c>
      <c r="DY147" s="49">
        <v>0</v>
      </c>
      <c r="DZ147" s="59">
        <v>0</v>
      </c>
      <c r="EA147" s="110" t="s">
        <v>418</v>
      </c>
      <c r="EB147" s="107" t="s">
        <v>418</v>
      </c>
      <c r="EC147" s="107" t="s">
        <v>418</v>
      </c>
      <c r="ED147" s="49">
        <v>0</v>
      </c>
      <c r="EE147" s="49">
        <v>0</v>
      </c>
      <c r="EF147" s="49">
        <v>0</v>
      </c>
      <c r="EG147" s="49">
        <v>0</v>
      </c>
      <c r="EH147" s="59">
        <v>0</v>
      </c>
      <c r="EI147" s="60">
        <v>2.25</v>
      </c>
      <c r="EJ147" s="112" t="s">
        <v>418</v>
      </c>
      <c r="EK147" s="112" t="s">
        <v>418</v>
      </c>
      <c r="EL147" s="113" t="s">
        <v>418</v>
      </c>
      <c r="EM147" s="113" t="s">
        <v>418</v>
      </c>
      <c r="EN147" s="107" t="s">
        <v>418</v>
      </c>
      <c r="EO147" s="114" t="s">
        <v>418</v>
      </c>
      <c r="EP147" s="60">
        <v>2.70</v>
      </c>
      <c r="EQ147" s="112" t="s">
        <v>418</v>
      </c>
      <c r="ER147" s="112" t="s">
        <v>418</v>
      </c>
      <c r="ES147" s="113" t="s">
        <v>418</v>
      </c>
      <c r="ET147" s="113" t="s">
        <v>418</v>
      </c>
      <c r="EU147" s="107" t="s">
        <v>418</v>
      </c>
      <c r="EV147" s="114" t="s">
        <v>418</v>
      </c>
      <c r="EW147" s="60">
        <v>9</v>
      </c>
      <c r="EX147" s="112" t="s">
        <v>418</v>
      </c>
      <c r="EY147" s="112" t="s">
        <v>418</v>
      </c>
      <c r="EZ147" s="113" t="s">
        <v>418</v>
      </c>
      <c r="FA147" s="113" t="s">
        <v>418</v>
      </c>
      <c r="FB147" s="107" t="s">
        <v>418</v>
      </c>
      <c r="FC147" s="114" t="s">
        <v>418</v>
      </c>
      <c r="FD147" s="60">
        <v>9</v>
      </c>
      <c r="FE147" s="112" t="s">
        <v>418</v>
      </c>
      <c r="FF147" s="112" t="s">
        <v>418</v>
      </c>
      <c r="FG147" s="113" t="s">
        <v>418</v>
      </c>
      <c r="FH147" s="113" t="s">
        <v>418</v>
      </c>
      <c r="FI147" s="107" t="s">
        <v>418</v>
      </c>
      <c r="FJ147" s="114" t="s">
        <v>418</v>
      </c>
      <c r="FK147" s="60">
        <v>0</v>
      </c>
      <c r="FL147" s="61">
        <v>0</v>
      </c>
      <c r="FM147" s="61">
        <v>0</v>
      </c>
      <c r="FN147" s="62" t="e">
        <v>#DIV/0!</v>
      </c>
      <c r="FO147" s="62" t="e">
        <v>#DIV/0!</v>
      </c>
      <c r="FP147" s="49">
        <v>0</v>
      </c>
      <c r="FQ147" s="59">
        <v>0</v>
      </c>
      <c r="FR147" s="60">
        <v>0</v>
      </c>
      <c r="FS147" s="61">
        <v>0</v>
      </c>
      <c r="FT147" s="61">
        <v>0</v>
      </c>
      <c r="FU147" s="62" t="e">
        <v>#DIV/0!</v>
      </c>
      <c r="FV147" s="62" t="e">
        <v>#DIV/0!</v>
      </c>
      <c r="FW147" s="49">
        <v>0</v>
      </c>
      <c r="FX147" s="59">
        <v>0</v>
      </c>
      <c r="FY147" s="60">
        <v>0</v>
      </c>
      <c r="FZ147" s="61">
        <v>0</v>
      </c>
      <c r="GA147" s="61">
        <v>0</v>
      </c>
      <c r="GB147" s="62" t="e">
        <v>#DIV/0!</v>
      </c>
      <c r="GC147" s="62" t="e">
        <v>#DIV/0!</v>
      </c>
      <c r="GD147" s="49">
        <v>0</v>
      </c>
      <c r="GE147" s="59">
        <v>0</v>
      </c>
    </row>
    <row r="148" spans="1:187" ht="12.75" customHeight="1">
      <c r="A148" s="25" t="s">
        <v>153</v>
      </c>
      <c r="B148" s="71" t="s">
        <v>154</v>
      </c>
      <c r="C148" s="25"/>
      <c r="D148" s="25" t="s">
        <v>155</v>
      </c>
      <c r="E148" s="25"/>
      <c r="F148" s="25" t="s">
        <v>245</v>
      </c>
      <c r="G148" s="25"/>
      <c r="H148" s="25">
        <v>6387162</v>
      </c>
      <c r="I148" s="79" t="s">
        <v>246</v>
      </c>
      <c r="J148" s="25"/>
      <c r="K148" s="69" t="s">
        <v>26</v>
      </c>
      <c r="L148" s="6" t="s">
        <v>143</v>
      </c>
      <c r="M148" s="97" t="s">
        <v>418</v>
      </c>
      <c r="N148" s="98" t="s">
        <v>418</v>
      </c>
      <c r="O148" s="99" t="s">
        <v>418</v>
      </c>
      <c r="P148" s="98" t="s">
        <v>418</v>
      </c>
      <c r="Q148" s="100" t="s">
        <v>418</v>
      </c>
      <c r="R148" s="98" t="s">
        <v>418</v>
      </c>
      <c r="S148" s="98" t="s">
        <v>418</v>
      </c>
      <c r="T148" s="19">
        <v>0.029896305381047809</v>
      </c>
      <c r="U148" s="10" t="s">
        <v>157</v>
      </c>
      <c r="V148" s="18">
        <v>1.1000000000000001</v>
      </c>
      <c r="W148" s="101" t="s">
        <v>418</v>
      </c>
      <c r="X148" s="12">
        <v>9.50</v>
      </c>
      <c r="Y148" s="13">
        <v>26</v>
      </c>
      <c r="Z148" s="13">
        <v>1944.2466152185571</v>
      </c>
      <c r="AA148" s="42">
        <v>436571.73996271234</v>
      </c>
      <c r="AB148" s="102" t="s">
        <v>418</v>
      </c>
      <c r="AC148" s="103" t="s">
        <v>418</v>
      </c>
      <c r="AD148" s="12">
        <v>7</v>
      </c>
      <c r="AE148" s="13">
        <v>10</v>
      </c>
      <c r="AF148" s="13">
        <v>5472.407365177688</v>
      </c>
      <c r="AG148" s="104" t="s">
        <v>418</v>
      </c>
      <c r="AH148" s="105" t="s">
        <v>418</v>
      </c>
      <c r="AI148" s="43">
        <v>-0.26315789473684209</v>
      </c>
      <c r="AJ148" s="42">
        <v>348244.10505676194</v>
      </c>
      <c r="AK148" s="102" t="s">
        <v>418</v>
      </c>
      <c r="AL148" s="106" t="s">
        <v>418</v>
      </c>
      <c r="AM148" s="12">
        <v>6.50</v>
      </c>
      <c r="AN148" s="13">
        <v>16</v>
      </c>
      <c r="AO148" s="13">
        <v>7233.5349486425903</v>
      </c>
      <c r="AP148" s="104" t="s">
        <v>418</v>
      </c>
      <c r="AQ148" s="105" t="s">
        <v>418</v>
      </c>
      <c r="AR148" s="43">
        <v>-0.31578947368421051</v>
      </c>
      <c r="AS148" s="42">
        <v>683897.84968984476</v>
      </c>
      <c r="AT148" s="102" t="s">
        <v>418</v>
      </c>
      <c r="AU148" s="106" t="s">
        <v>418</v>
      </c>
      <c r="AV148" s="12"/>
      <c r="AW148" s="13"/>
      <c r="AX148" s="13"/>
      <c r="AY148" s="14"/>
      <c r="AZ148" s="44">
        <v>0</v>
      </c>
      <c r="BA148" s="43">
        <v>-1</v>
      </c>
      <c r="BB148" s="42">
        <v>0</v>
      </c>
      <c r="BC148" s="42">
        <v>0</v>
      </c>
      <c r="BD148" s="45">
        <v>0</v>
      </c>
      <c r="BE148" s="12"/>
      <c r="BF148" s="13"/>
      <c r="BG148" s="13"/>
      <c r="BH148" s="14"/>
      <c r="BI148" s="44">
        <v>0</v>
      </c>
      <c r="BJ148" s="43">
        <v>-1</v>
      </c>
      <c r="BK148" s="42">
        <v>0</v>
      </c>
      <c r="BL148" s="42">
        <v>0</v>
      </c>
      <c r="BM148" s="43">
        <v>0</v>
      </c>
      <c r="BN148" s="12"/>
      <c r="BO148" s="13"/>
      <c r="BP148" s="14"/>
      <c r="BQ148" s="13"/>
      <c r="BR148" s="13"/>
      <c r="BS148" s="28"/>
      <c r="BT148" s="43">
        <v>0</v>
      </c>
      <c r="BU148" s="43">
        <v>-1</v>
      </c>
      <c r="BV148" s="42">
        <v>0</v>
      </c>
      <c r="BW148" s="42">
        <v>0</v>
      </c>
      <c r="BX148" s="43">
        <v>0</v>
      </c>
      <c r="BY148" s="29"/>
      <c r="BZ148" s="13">
        <v>0</v>
      </c>
      <c r="CA148" s="30">
        <v>0</v>
      </c>
      <c r="CB148" s="31">
        <v>0</v>
      </c>
      <c r="CC148" s="31">
        <v>0</v>
      </c>
      <c r="CD148" s="32">
        <v>0</v>
      </c>
      <c r="CE148" s="43">
        <v>0</v>
      </c>
      <c r="CF148" s="43">
        <v>-1</v>
      </c>
      <c r="CG148" s="42">
        <v>0</v>
      </c>
      <c r="CH148" s="42">
        <v>0</v>
      </c>
      <c r="CI148" s="43">
        <v>0</v>
      </c>
      <c r="CJ148" s="29"/>
      <c r="CK148" s="13">
        <v>0</v>
      </c>
      <c r="CL148" s="30">
        <v>0</v>
      </c>
      <c r="CM148" s="31">
        <v>0</v>
      </c>
      <c r="CN148" s="31">
        <v>0</v>
      </c>
      <c r="CO148" s="32">
        <v>0</v>
      </c>
      <c r="CP148" s="43">
        <v>0</v>
      </c>
      <c r="CQ148" s="43">
        <v>-1</v>
      </c>
      <c r="CR148" s="42">
        <v>0</v>
      </c>
      <c r="CS148" s="42">
        <v>0</v>
      </c>
      <c r="CT148" s="45">
        <v>0</v>
      </c>
      <c r="CU148" s="20">
        <v>6.6454312085051983</v>
      </c>
      <c r="CV148" s="53">
        <v>52</v>
      </c>
      <c r="CW148" s="54">
        <v>221011.0448257408</v>
      </c>
      <c r="CX148" s="55">
        <v>1468713.6947093192</v>
      </c>
      <c r="CY148" s="109" t="s">
        <v>418</v>
      </c>
      <c r="CZ148" s="103" t="s">
        <v>418</v>
      </c>
      <c r="DA148" s="56">
        <v>5.1831858542622138</v>
      </c>
      <c r="DB148" s="52" t="b">
        <v>1</v>
      </c>
      <c r="DC148" s="53">
        <v>50550.411995682487</v>
      </c>
      <c r="DD148" s="54">
        <v>54724.073651776882</v>
      </c>
      <c r="DE148" s="54">
        <v>115736.55917828144</v>
      </c>
      <c r="DF148" s="54">
        <v>0</v>
      </c>
      <c r="DG148" s="54">
        <v>0</v>
      </c>
      <c r="DH148" s="54">
        <v>0</v>
      </c>
      <c r="DI148" s="54">
        <v>0</v>
      </c>
      <c r="DJ148" s="63">
        <v>0</v>
      </c>
      <c r="DK148" s="64">
        <v>436571.73996271234</v>
      </c>
      <c r="DL148" s="55">
        <v>348244.10505676194</v>
      </c>
      <c r="DM148" s="55">
        <v>683897.84968984476</v>
      </c>
      <c r="DN148" s="55">
        <v>0</v>
      </c>
      <c r="DO148" s="55">
        <v>0</v>
      </c>
      <c r="DP148" s="55">
        <v>0</v>
      </c>
      <c r="DQ148" s="55">
        <v>0</v>
      </c>
      <c r="DR148" s="65">
        <v>0</v>
      </c>
      <c r="DS148" s="111" t="s">
        <v>418</v>
      </c>
      <c r="DT148" s="109" t="s">
        <v>418</v>
      </c>
      <c r="DU148" s="109" t="s">
        <v>418</v>
      </c>
      <c r="DV148" s="55">
        <v>0</v>
      </c>
      <c r="DW148" s="55">
        <v>0</v>
      </c>
      <c r="DX148" s="55">
        <v>0</v>
      </c>
      <c r="DY148" s="55">
        <v>0</v>
      </c>
      <c r="DZ148" s="65">
        <v>0</v>
      </c>
      <c r="EA148" s="111" t="s">
        <v>418</v>
      </c>
      <c r="EB148" s="109" t="s">
        <v>418</v>
      </c>
      <c r="EC148" s="109" t="s">
        <v>418</v>
      </c>
      <c r="ED148" s="55">
        <v>0</v>
      </c>
      <c r="EE148" s="55">
        <v>0</v>
      </c>
      <c r="EF148" s="55">
        <v>0</v>
      </c>
      <c r="EG148" s="55">
        <v>0</v>
      </c>
      <c r="EH148" s="65">
        <v>0</v>
      </c>
      <c r="EI148" s="66">
        <v>2.50</v>
      </c>
      <c r="EJ148" s="104" t="s">
        <v>418</v>
      </c>
      <c r="EK148" s="104" t="s">
        <v>418</v>
      </c>
      <c r="EL148" s="115" t="s">
        <v>418</v>
      </c>
      <c r="EM148" s="115" t="s">
        <v>418</v>
      </c>
      <c r="EN148" s="109" t="s">
        <v>418</v>
      </c>
      <c r="EO148" s="116" t="s">
        <v>418</v>
      </c>
      <c r="EP148" s="66">
        <v>3</v>
      </c>
      <c r="EQ148" s="104" t="s">
        <v>418</v>
      </c>
      <c r="ER148" s="104" t="s">
        <v>418</v>
      </c>
      <c r="ES148" s="115" t="s">
        <v>418</v>
      </c>
      <c r="ET148" s="115" t="s">
        <v>418</v>
      </c>
      <c r="EU148" s="109" t="s">
        <v>418</v>
      </c>
      <c r="EV148" s="116" t="s">
        <v>418</v>
      </c>
      <c r="EW148" s="66">
        <v>9.50</v>
      </c>
      <c r="EX148" s="104" t="s">
        <v>418</v>
      </c>
      <c r="EY148" s="104" t="s">
        <v>418</v>
      </c>
      <c r="EZ148" s="115" t="s">
        <v>418</v>
      </c>
      <c r="FA148" s="115" t="s">
        <v>418</v>
      </c>
      <c r="FB148" s="109" t="s">
        <v>418</v>
      </c>
      <c r="FC148" s="116" t="s">
        <v>418</v>
      </c>
      <c r="FD148" s="66">
        <v>9.50</v>
      </c>
      <c r="FE148" s="104" t="s">
        <v>418</v>
      </c>
      <c r="FF148" s="104" t="s">
        <v>418</v>
      </c>
      <c r="FG148" s="115" t="s">
        <v>418</v>
      </c>
      <c r="FH148" s="115" t="s">
        <v>418</v>
      </c>
      <c r="FI148" s="109" t="s">
        <v>418</v>
      </c>
      <c r="FJ148" s="116" t="s">
        <v>418</v>
      </c>
      <c r="FK148" s="66">
        <v>0</v>
      </c>
      <c r="FL148" s="67">
        <v>0</v>
      </c>
      <c r="FM148" s="67">
        <v>0</v>
      </c>
      <c r="FN148" s="68" t="e">
        <v>#DIV/0!</v>
      </c>
      <c r="FO148" s="68" t="e">
        <v>#DIV/0!</v>
      </c>
      <c r="FP148" s="55">
        <v>0</v>
      </c>
      <c r="FQ148" s="65">
        <v>0</v>
      </c>
      <c r="FR148" s="66">
        <v>0</v>
      </c>
      <c r="FS148" s="67">
        <v>0</v>
      </c>
      <c r="FT148" s="67">
        <v>0</v>
      </c>
      <c r="FU148" s="68" t="e">
        <v>#DIV/0!</v>
      </c>
      <c r="FV148" s="68" t="e">
        <v>#DIV/0!</v>
      </c>
      <c r="FW148" s="55">
        <v>0</v>
      </c>
      <c r="FX148" s="65">
        <v>0</v>
      </c>
      <c r="FY148" s="66">
        <v>0</v>
      </c>
      <c r="FZ148" s="67">
        <v>0</v>
      </c>
      <c r="GA148" s="67">
        <v>0</v>
      </c>
      <c r="GB148" s="68" t="e">
        <v>#DIV/0!</v>
      </c>
      <c r="GC148" s="68" t="e">
        <v>#DIV/0!</v>
      </c>
      <c r="GD148" s="55">
        <v>0</v>
      </c>
      <c r="GE148" s="65">
        <v>0</v>
      </c>
    </row>
    <row r="149" spans="1:187" ht="12.75" customHeight="1">
      <c r="A149" s="25" t="s">
        <v>153</v>
      </c>
      <c r="B149" s="71" t="s">
        <v>154</v>
      </c>
      <c r="C149" s="25"/>
      <c r="D149" s="25" t="s">
        <v>155</v>
      </c>
      <c r="E149" s="25"/>
      <c r="F149" s="25" t="s">
        <v>245</v>
      </c>
      <c r="G149" s="25"/>
      <c r="H149" s="25">
        <v>2488452</v>
      </c>
      <c r="I149" s="79" t="s">
        <v>247</v>
      </c>
      <c r="J149" s="25"/>
      <c r="K149" s="69" t="s">
        <v>25</v>
      </c>
      <c r="L149" s="6" t="s">
        <v>143</v>
      </c>
      <c r="M149" s="97" t="s">
        <v>418</v>
      </c>
      <c r="N149" s="98" t="s">
        <v>418</v>
      </c>
      <c r="O149" s="99" t="s">
        <v>418</v>
      </c>
      <c r="P149" s="98" t="s">
        <v>418</v>
      </c>
      <c r="Q149" s="100" t="s">
        <v>418</v>
      </c>
      <c r="R149" s="98" t="s">
        <v>418</v>
      </c>
      <c r="S149" s="98" t="s">
        <v>418</v>
      </c>
      <c r="T149" s="19"/>
      <c r="U149" s="10" t="s">
        <v>157</v>
      </c>
      <c r="V149" s="18">
        <v>1.1000000000000001</v>
      </c>
      <c r="W149" s="101" t="s">
        <v>418</v>
      </c>
      <c r="X149" s="12">
        <v>9</v>
      </c>
      <c r="Y149" s="13">
        <v>26</v>
      </c>
      <c r="Z149" s="13">
        <v>1397.6587052471903</v>
      </c>
      <c r="AA149" s="42">
        <v>297320.12457076594</v>
      </c>
      <c r="AB149" s="102" t="s">
        <v>418</v>
      </c>
      <c r="AC149" s="103" t="s">
        <v>418</v>
      </c>
      <c r="AD149" s="12">
        <v>6.75</v>
      </c>
      <c r="AE149" s="13">
        <v>13</v>
      </c>
      <c r="AF149" s="13">
        <v>3933.9442500403397</v>
      </c>
      <c r="AG149" s="104" t="s">
        <v>418</v>
      </c>
      <c r="AH149" s="105" t="s">
        <v>418</v>
      </c>
      <c r="AI149" s="43">
        <v>-0.25</v>
      </c>
      <c r="AJ149" s="42">
        <v>313821.46176458162</v>
      </c>
      <c r="AK149" s="102" t="s">
        <v>418</v>
      </c>
      <c r="AL149" s="106" t="s">
        <v>418</v>
      </c>
      <c r="AM149" s="12">
        <v>6.30</v>
      </c>
      <c r="AN149" s="13">
        <v>13</v>
      </c>
      <c r="AO149" s="13">
        <v>5199.964352024147</v>
      </c>
      <c r="AP149" s="104" t="s">
        <v>418</v>
      </c>
      <c r="AQ149" s="105" t="s">
        <v>418</v>
      </c>
      <c r="AR149" s="43">
        <v>-0.30000000000000004</v>
      </c>
      <c r="AS149" s="42">
        <v>387160.98220979783</v>
      </c>
      <c r="AT149" s="102" t="s">
        <v>418</v>
      </c>
      <c r="AU149" s="106" t="s">
        <v>418</v>
      </c>
      <c r="AV149" s="12"/>
      <c r="AW149" s="13"/>
      <c r="AX149" s="13"/>
      <c r="AY149" s="14"/>
      <c r="AZ149" s="44">
        <v>0</v>
      </c>
      <c r="BA149" s="43">
        <v>-1</v>
      </c>
      <c r="BB149" s="42">
        <v>0</v>
      </c>
      <c r="BC149" s="42">
        <v>0</v>
      </c>
      <c r="BD149" s="45">
        <v>0</v>
      </c>
      <c r="BE149" s="12"/>
      <c r="BF149" s="13"/>
      <c r="BG149" s="13"/>
      <c r="BH149" s="14"/>
      <c r="BI149" s="44">
        <v>0</v>
      </c>
      <c r="BJ149" s="43">
        <v>-1</v>
      </c>
      <c r="BK149" s="42">
        <v>0</v>
      </c>
      <c r="BL149" s="42">
        <v>0</v>
      </c>
      <c r="BM149" s="43">
        <v>0</v>
      </c>
      <c r="BN149" s="12"/>
      <c r="BO149" s="13"/>
      <c r="BP149" s="14"/>
      <c r="BQ149" s="13"/>
      <c r="BR149" s="13"/>
      <c r="BS149" s="28"/>
      <c r="BT149" s="43">
        <v>0</v>
      </c>
      <c r="BU149" s="43">
        <v>-1</v>
      </c>
      <c r="BV149" s="42">
        <v>0</v>
      </c>
      <c r="BW149" s="42">
        <v>0</v>
      </c>
      <c r="BX149" s="43">
        <v>0</v>
      </c>
      <c r="BY149" s="29"/>
      <c r="BZ149" s="13">
        <v>0</v>
      </c>
      <c r="CA149" s="30">
        <v>0</v>
      </c>
      <c r="CB149" s="31">
        <v>0</v>
      </c>
      <c r="CC149" s="31">
        <v>0</v>
      </c>
      <c r="CD149" s="32">
        <v>0</v>
      </c>
      <c r="CE149" s="43">
        <v>0</v>
      </c>
      <c r="CF149" s="43">
        <v>-1</v>
      </c>
      <c r="CG149" s="42">
        <v>0</v>
      </c>
      <c r="CH149" s="42">
        <v>0</v>
      </c>
      <c r="CI149" s="43">
        <v>0</v>
      </c>
      <c r="CJ149" s="29"/>
      <c r="CK149" s="13">
        <v>0</v>
      </c>
      <c r="CL149" s="14">
        <v>0</v>
      </c>
      <c r="CM149" s="13">
        <v>0</v>
      </c>
      <c r="CN149" s="13">
        <v>0</v>
      </c>
      <c r="CO149" s="28">
        <v>0</v>
      </c>
      <c r="CP149" s="43">
        <v>0</v>
      </c>
      <c r="CQ149" s="43">
        <v>-1</v>
      </c>
      <c r="CR149" s="42">
        <v>0</v>
      </c>
      <c r="CS149" s="42">
        <v>0</v>
      </c>
      <c r="CT149" s="45">
        <v>0</v>
      </c>
      <c r="CU149" s="46">
        <v>6.4373418017110042</v>
      </c>
      <c r="CV149" s="47">
        <v>52</v>
      </c>
      <c r="CW149" s="48">
        <v>155079.93816326529</v>
      </c>
      <c r="CX149" s="49">
        <v>998302.56854514533</v>
      </c>
      <c r="CY149" s="107" t="s">
        <v>418</v>
      </c>
      <c r="CZ149" s="108" t="s">
        <v>418</v>
      </c>
      <c r="DA149" s="51">
        <v>3.6369591501703868</v>
      </c>
      <c r="DB149" s="52" t="b">
        <v>1</v>
      </c>
      <c r="DC149" s="47">
        <v>36339.126336426947</v>
      </c>
      <c r="DD149" s="48">
        <v>51141.275250524413</v>
      </c>
      <c r="DE149" s="48">
        <v>67599.536576313913</v>
      </c>
      <c r="DF149" s="48">
        <v>0</v>
      </c>
      <c r="DG149" s="48">
        <v>0</v>
      </c>
      <c r="DH149" s="48">
        <v>0</v>
      </c>
      <c r="DI149" s="48">
        <v>0</v>
      </c>
      <c r="DJ149" s="57">
        <v>0</v>
      </c>
      <c r="DK149" s="58">
        <v>297320.12457076594</v>
      </c>
      <c r="DL149" s="49">
        <v>313821.46176458162</v>
      </c>
      <c r="DM149" s="49">
        <v>387160.98220979783</v>
      </c>
      <c r="DN149" s="49">
        <v>0</v>
      </c>
      <c r="DO149" s="49">
        <v>0</v>
      </c>
      <c r="DP149" s="49">
        <v>0</v>
      </c>
      <c r="DQ149" s="49">
        <v>0</v>
      </c>
      <c r="DR149" s="59">
        <v>0</v>
      </c>
      <c r="DS149" s="110" t="s">
        <v>418</v>
      </c>
      <c r="DT149" s="107" t="s">
        <v>418</v>
      </c>
      <c r="DU149" s="107" t="s">
        <v>418</v>
      </c>
      <c r="DV149" s="49">
        <v>0</v>
      </c>
      <c r="DW149" s="49">
        <v>0</v>
      </c>
      <c r="DX149" s="49">
        <v>0</v>
      </c>
      <c r="DY149" s="49">
        <v>0</v>
      </c>
      <c r="DZ149" s="59">
        <v>0</v>
      </c>
      <c r="EA149" s="110" t="s">
        <v>418</v>
      </c>
      <c r="EB149" s="107" t="s">
        <v>418</v>
      </c>
      <c r="EC149" s="107" t="s">
        <v>418</v>
      </c>
      <c r="ED149" s="49">
        <v>0</v>
      </c>
      <c r="EE149" s="49">
        <v>0</v>
      </c>
      <c r="EF149" s="49">
        <v>0</v>
      </c>
      <c r="EG149" s="49">
        <v>0</v>
      </c>
      <c r="EH149" s="59">
        <v>0</v>
      </c>
      <c r="EI149" s="60">
        <v>2.25</v>
      </c>
      <c r="EJ149" s="112" t="s">
        <v>418</v>
      </c>
      <c r="EK149" s="112" t="s">
        <v>418</v>
      </c>
      <c r="EL149" s="113" t="s">
        <v>418</v>
      </c>
      <c r="EM149" s="113" t="s">
        <v>418</v>
      </c>
      <c r="EN149" s="107" t="s">
        <v>418</v>
      </c>
      <c r="EO149" s="114" t="s">
        <v>418</v>
      </c>
      <c r="EP149" s="60">
        <v>2.70</v>
      </c>
      <c r="EQ149" s="112" t="s">
        <v>418</v>
      </c>
      <c r="ER149" s="112" t="s">
        <v>418</v>
      </c>
      <c r="ES149" s="113" t="s">
        <v>418</v>
      </c>
      <c r="ET149" s="113" t="s">
        <v>418</v>
      </c>
      <c r="EU149" s="107" t="s">
        <v>418</v>
      </c>
      <c r="EV149" s="114" t="s">
        <v>418</v>
      </c>
      <c r="EW149" s="60">
        <v>9</v>
      </c>
      <c r="EX149" s="112" t="s">
        <v>418</v>
      </c>
      <c r="EY149" s="112" t="s">
        <v>418</v>
      </c>
      <c r="EZ149" s="113" t="s">
        <v>418</v>
      </c>
      <c r="FA149" s="113" t="s">
        <v>418</v>
      </c>
      <c r="FB149" s="107" t="s">
        <v>418</v>
      </c>
      <c r="FC149" s="114" t="s">
        <v>418</v>
      </c>
      <c r="FD149" s="60">
        <v>9</v>
      </c>
      <c r="FE149" s="112" t="s">
        <v>418</v>
      </c>
      <c r="FF149" s="112" t="s">
        <v>418</v>
      </c>
      <c r="FG149" s="113" t="s">
        <v>418</v>
      </c>
      <c r="FH149" s="113" t="s">
        <v>418</v>
      </c>
      <c r="FI149" s="107" t="s">
        <v>418</v>
      </c>
      <c r="FJ149" s="114" t="s">
        <v>418</v>
      </c>
      <c r="FK149" s="60">
        <v>0</v>
      </c>
      <c r="FL149" s="61">
        <v>0</v>
      </c>
      <c r="FM149" s="61">
        <v>0</v>
      </c>
      <c r="FN149" s="62" t="e">
        <v>#DIV/0!</v>
      </c>
      <c r="FO149" s="62" t="e">
        <v>#DIV/0!</v>
      </c>
      <c r="FP149" s="49">
        <v>0</v>
      </c>
      <c r="FQ149" s="59">
        <v>0</v>
      </c>
      <c r="FR149" s="60">
        <v>0</v>
      </c>
      <c r="FS149" s="61">
        <v>0</v>
      </c>
      <c r="FT149" s="61">
        <v>0</v>
      </c>
      <c r="FU149" s="62" t="e">
        <v>#DIV/0!</v>
      </c>
      <c r="FV149" s="62" t="e">
        <v>#DIV/0!</v>
      </c>
      <c r="FW149" s="49">
        <v>0</v>
      </c>
      <c r="FX149" s="59">
        <v>0</v>
      </c>
      <c r="FY149" s="60">
        <v>0</v>
      </c>
      <c r="FZ149" s="61">
        <v>0</v>
      </c>
      <c r="GA149" s="61">
        <v>0</v>
      </c>
      <c r="GB149" s="62" t="e">
        <v>#DIV/0!</v>
      </c>
      <c r="GC149" s="62" t="e">
        <v>#DIV/0!</v>
      </c>
      <c r="GD149" s="49">
        <v>0</v>
      </c>
      <c r="GE149" s="59">
        <v>0</v>
      </c>
    </row>
    <row r="150" spans="1:187" ht="12.75" customHeight="1">
      <c r="A150" s="25" t="s">
        <v>153</v>
      </c>
      <c r="B150" s="71" t="s">
        <v>154</v>
      </c>
      <c r="C150" s="25"/>
      <c r="D150" s="25" t="s">
        <v>155</v>
      </c>
      <c r="E150" s="25"/>
      <c r="F150" s="25" t="s">
        <v>245</v>
      </c>
      <c r="G150" s="25"/>
      <c r="H150" s="25">
        <v>2488452</v>
      </c>
      <c r="I150" s="79" t="s">
        <v>247</v>
      </c>
      <c r="J150" s="25"/>
      <c r="K150" s="69" t="s">
        <v>26</v>
      </c>
      <c r="L150" s="6" t="s">
        <v>143</v>
      </c>
      <c r="M150" s="97" t="s">
        <v>418</v>
      </c>
      <c r="N150" s="98" t="s">
        <v>418</v>
      </c>
      <c r="O150" s="99" t="s">
        <v>418</v>
      </c>
      <c r="P150" s="98" t="s">
        <v>418</v>
      </c>
      <c r="Q150" s="100" t="s">
        <v>418</v>
      </c>
      <c r="R150" s="98" t="s">
        <v>418</v>
      </c>
      <c r="S150" s="98" t="s">
        <v>418</v>
      </c>
      <c r="T150" s="19">
        <v>0.029896305381047809</v>
      </c>
      <c r="U150" s="10" t="s">
        <v>157</v>
      </c>
      <c r="V150" s="18">
        <v>1.1000000000000001</v>
      </c>
      <c r="W150" s="101" t="s">
        <v>418</v>
      </c>
      <c r="X150" s="12">
        <v>9.50</v>
      </c>
      <c r="Y150" s="13">
        <v>26</v>
      </c>
      <c r="Z150" s="13">
        <v>1397.6587052471903</v>
      </c>
      <c r="AA150" s="42">
        <v>313837.90926914179</v>
      </c>
      <c r="AB150" s="102" t="s">
        <v>418</v>
      </c>
      <c r="AC150" s="103" t="s">
        <v>418</v>
      </c>
      <c r="AD150" s="12">
        <v>7</v>
      </c>
      <c r="AE150" s="13">
        <v>10</v>
      </c>
      <c r="AF150" s="13">
        <v>3933.9442500403397</v>
      </c>
      <c r="AG150" s="104" t="s">
        <v>418</v>
      </c>
      <c r="AH150" s="105" t="s">
        <v>418</v>
      </c>
      <c r="AI150" s="43">
        <v>-0.26315789473684209</v>
      </c>
      <c r="AJ150" s="42">
        <v>250341.90682074887</v>
      </c>
      <c r="AK150" s="102" t="s">
        <v>418</v>
      </c>
      <c r="AL150" s="106" t="s">
        <v>418</v>
      </c>
      <c r="AM150" s="12">
        <v>6.50</v>
      </c>
      <c r="AN150" s="13">
        <v>16</v>
      </c>
      <c r="AO150" s="13">
        <v>5199.964352024147</v>
      </c>
      <c r="AP150" s="104" t="s">
        <v>418</v>
      </c>
      <c r="AQ150" s="105" t="s">
        <v>418</v>
      </c>
      <c r="AR150" s="43">
        <v>-0.31578947368421051</v>
      </c>
      <c r="AS150" s="42">
        <v>491632.9932822829</v>
      </c>
      <c r="AT150" s="102" t="s">
        <v>418</v>
      </c>
      <c r="AU150" s="106" t="s">
        <v>418</v>
      </c>
      <c r="AV150" s="12"/>
      <c r="AW150" s="13"/>
      <c r="AX150" s="13"/>
      <c r="AY150" s="14"/>
      <c r="AZ150" s="44">
        <v>0</v>
      </c>
      <c r="BA150" s="43">
        <v>-1</v>
      </c>
      <c r="BB150" s="42">
        <v>0</v>
      </c>
      <c r="BC150" s="42">
        <v>0</v>
      </c>
      <c r="BD150" s="45">
        <v>0</v>
      </c>
      <c r="BE150" s="12"/>
      <c r="BF150" s="13"/>
      <c r="BG150" s="13"/>
      <c r="BH150" s="14"/>
      <c r="BI150" s="44">
        <v>0</v>
      </c>
      <c r="BJ150" s="43">
        <v>-1</v>
      </c>
      <c r="BK150" s="42">
        <v>0</v>
      </c>
      <c r="BL150" s="42">
        <v>0</v>
      </c>
      <c r="BM150" s="43">
        <v>0</v>
      </c>
      <c r="BN150" s="12"/>
      <c r="BO150" s="13"/>
      <c r="BP150" s="14"/>
      <c r="BQ150" s="13"/>
      <c r="BR150" s="13"/>
      <c r="BS150" s="28"/>
      <c r="BT150" s="43">
        <v>0</v>
      </c>
      <c r="BU150" s="43">
        <v>-1</v>
      </c>
      <c r="BV150" s="42">
        <v>0</v>
      </c>
      <c r="BW150" s="42">
        <v>0</v>
      </c>
      <c r="BX150" s="43">
        <v>0</v>
      </c>
      <c r="BY150" s="29"/>
      <c r="BZ150" s="13">
        <v>0</v>
      </c>
      <c r="CA150" s="30">
        <v>0</v>
      </c>
      <c r="CB150" s="31">
        <v>0</v>
      </c>
      <c r="CC150" s="31">
        <v>0</v>
      </c>
      <c r="CD150" s="32">
        <v>0</v>
      </c>
      <c r="CE150" s="43">
        <v>0</v>
      </c>
      <c r="CF150" s="43">
        <v>-1</v>
      </c>
      <c r="CG150" s="42">
        <v>0</v>
      </c>
      <c r="CH150" s="42">
        <v>0</v>
      </c>
      <c r="CI150" s="43">
        <v>0</v>
      </c>
      <c r="CJ150" s="29"/>
      <c r="CK150" s="13">
        <v>0</v>
      </c>
      <c r="CL150" s="30">
        <v>0</v>
      </c>
      <c r="CM150" s="31">
        <v>0</v>
      </c>
      <c r="CN150" s="31">
        <v>0</v>
      </c>
      <c r="CO150" s="32">
        <v>0</v>
      </c>
      <c r="CP150" s="43">
        <v>0</v>
      </c>
      <c r="CQ150" s="43">
        <v>-1</v>
      </c>
      <c r="CR150" s="42">
        <v>0</v>
      </c>
      <c r="CS150" s="42">
        <v>0</v>
      </c>
      <c r="CT150" s="45">
        <v>0</v>
      </c>
      <c r="CU150" s="46">
        <v>6.6454312085051974</v>
      </c>
      <c r="CV150" s="47">
        <v>52</v>
      </c>
      <c r="CW150" s="48">
        <v>158877.99846921669</v>
      </c>
      <c r="CX150" s="49">
        <v>1055812.8093721736</v>
      </c>
      <c r="CY150" s="107" t="s">
        <v>418</v>
      </c>
      <c r="CZ150" s="108" t="s">
        <v>418</v>
      </c>
      <c r="DA150" s="51">
        <v>3.7260318590341623</v>
      </c>
      <c r="DB150" s="52" t="b">
        <v>1</v>
      </c>
      <c r="DC150" s="47">
        <v>36339.126336426947</v>
      </c>
      <c r="DD150" s="48">
        <v>39339.442500403398</v>
      </c>
      <c r="DE150" s="48">
        <v>83199.429632386353</v>
      </c>
      <c r="DF150" s="48">
        <v>0</v>
      </c>
      <c r="DG150" s="48">
        <v>0</v>
      </c>
      <c r="DH150" s="48">
        <v>0</v>
      </c>
      <c r="DI150" s="48">
        <v>0</v>
      </c>
      <c r="DJ150" s="57">
        <v>0</v>
      </c>
      <c r="DK150" s="58">
        <v>313837.90926914179</v>
      </c>
      <c r="DL150" s="49">
        <v>250341.90682074887</v>
      </c>
      <c r="DM150" s="49">
        <v>491632.9932822829</v>
      </c>
      <c r="DN150" s="49">
        <v>0</v>
      </c>
      <c r="DO150" s="49">
        <v>0</v>
      </c>
      <c r="DP150" s="49">
        <v>0</v>
      </c>
      <c r="DQ150" s="49">
        <v>0</v>
      </c>
      <c r="DR150" s="59">
        <v>0</v>
      </c>
      <c r="DS150" s="110" t="s">
        <v>418</v>
      </c>
      <c r="DT150" s="107" t="s">
        <v>418</v>
      </c>
      <c r="DU150" s="107" t="s">
        <v>418</v>
      </c>
      <c r="DV150" s="49">
        <v>0</v>
      </c>
      <c r="DW150" s="49">
        <v>0</v>
      </c>
      <c r="DX150" s="49">
        <v>0</v>
      </c>
      <c r="DY150" s="49">
        <v>0</v>
      </c>
      <c r="DZ150" s="59">
        <v>0</v>
      </c>
      <c r="EA150" s="110" t="s">
        <v>418</v>
      </c>
      <c r="EB150" s="107" t="s">
        <v>418</v>
      </c>
      <c r="EC150" s="107" t="s">
        <v>418</v>
      </c>
      <c r="ED150" s="49">
        <v>0</v>
      </c>
      <c r="EE150" s="49">
        <v>0</v>
      </c>
      <c r="EF150" s="49">
        <v>0</v>
      </c>
      <c r="EG150" s="49">
        <v>0</v>
      </c>
      <c r="EH150" s="59">
        <v>0</v>
      </c>
      <c r="EI150" s="60">
        <v>2.50</v>
      </c>
      <c r="EJ150" s="112" t="s">
        <v>418</v>
      </c>
      <c r="EK150" s="112" t="s">
        <v>418</v>
      </c>
      <c r="EL150" s="113" t="s">
        <v>418</v>
      </c>
      <c r="EM150" s="113" t="s">
        <v>418</v>
      </c>
      <c r="EN150" s="107" t="s">
        <v>418</v>
      </c>
      <c r="EO150" s="114" t="s">
        <v>418</v>
      </c>
      <c r="EP150" s="60">
        <v>3</v>
      </c>
      <c r="EQ150" s="112" t="s">
        <v>418</v>
      </c>
      <c r="ER150" s="112" t="s">
        <v>418</v>
      </c>
      <c r="ES150" s="113" t="s">
        <v>418</v>
      </c>
      <c r="ET150" s="113" t="s">
        <v>418</v>
      </c>
      <c r="EU150" s="107" t="s">
        <v>418</v>
      </c>
      <c r="EV150" s="114" t="s">
        <v>418</v>
      </c>
      <c r="EW150" s="60">
        <v>9.50</v>
      </c>
      <c r="EX150" s="112" t="s">
        <v>418</v>
      </c>
      <c r="EY150" s="112" t="s">
        <v>418</v>
      </c>
      <c r="EZ150" s="113" t="s">
        <v>418</v>
      </c>
      <c r="FA150" s="113" t="s">
        <v>418</v>
      </c>
      <c r="FB150" s="107" t="s">
        <v>418</v>
      </c>
      <c r="FC150" s="114" t="s">
        <v>418</v>
      </c>
      <c r="FD150" s="60">
        <v>9.50</v>
      </c>
      <c r="FE150" s="112" t="s">
        <v>418</v>
      </c>
      <c r="FF150" s="112" t="s">
        <v>418</v>
      </c>
      <c r="FG150" s="113" t="s">
        <v>418</v>
      </c>
      <c r="FH150" s="113" t="s">
        <v>418</v>
      </c>
      <c r="FI150" s="107" t="s">
        <v>418</v>
      </c>
      <c r="FJ150" s="114" t="s">
        <v>418</v>
      </c>
      <c r="FK150" s="60">
        <v>0</v>
      </c>
      <c r="FL150" s="61">
        <v>0</v>
      </c>
      <c r="FM150" s="61">
        <v>0</v>
      </c>
      <c r="FN150" s="62" t="e">
        <v>#DIV/0!</v>
      </c>
      <c r="FO150" s="62" t="e">
        <v>#DIV/0!</v>
      </c>
      <c r="FP150" s="49">
        <v>0</v>
      </c>
      <c r="FQ150" s="59">
        <v>0</v>
      </c>
      <c r="FR150" s="60">
        <v>0</v>
      </c>
      <c r="FS150" s="61">
        <v>0</v>
      </c>
      <c r="FT150" s="61">
        <v>0</v>
      </c>
      <c r="FU150" s="62" t="e">
        <v>#DIV/0!</v>
      </c>
      <c r="FV150" s="62" t="e">
        <v>#DIV/0!</v>
      </c>
      <c r="FW150" s="49">
        <v>0</v>
      </c>
      <c r="FX150" s="59">
        <v>0</v>
      </c>
      <c r="FY150" s="60">
        <v>0</v>
      </c>
      <c r="FZ150" s="61">
        <v>0</v>
      </c>
      <c r="GA150" s="61">
        <v>0</v>
      </c>
      <c r="GB150" s="62" t="e">
        <v>#DIV/0!</v>
      </c>
      <c r="GC150" s="62" t="e">
        <v>#DIV/0!</v>
      </c>
      <c r="GD150" s="49">
        <v>0</v>
      </c>
      <c r="GE150" s="59">
        <v>0</v>
      </c>
    </row>
    <row r="151" spans="1:187" ht="12.75" customHeight="1">
      <c r="A151" s="25" t="s">
        <v>153</v>
      </c>
      <c r="B151" s="71" t="s">
        <v>154</v>
      </c>
      <c r="C151" s="25"/>
      <c r="D151" s="25" t="s">
        <v>155</v>
      </c>
      <c r="E151" s="25"/>
      <c r="F151" s="25" t="s">
        <v>245</v>
      </c>
      <c r="G151" s="25"/>
      <c r="H151" s="25">
        <v>6387184</v>
      </c>
      <c r="I151" s="79" t="s">
        <v>248</v>
      </c>
      <c r="J151" s="25"/>
      <c r="K151" s="69" t="s">
        <v>25</v>
      </c>
      <c r="L151" s="6" t="s">
        <v>143</v>
      </c>
      <c r="M151" s="97" t="s">
        <v>418</v>
      </c>
      <c r="N151" s="98" t="s">
        <v>418</v>
      </c>
      <c r="O151" s="99" t="s">
        <v>418</v>
      </c>
      <c r="P151" s="98" t="s">
        <v>418</v>
      </c>
      <c r="Q151" s="100" t="s">
        <v>418</v>
      </c>
      <c r="R151" s="98" t="s">
        <v>418</v>
      </c>
      <c r="S151" s="98" t="s">
        <v>418</v>
      </c>
      <c r="T151" s="19"/>
      <c r="U151" s="10" t="s">
        <v>157</v>
      </c>
      <c r="V151" s="18">
        <v>1.1000000000000001</v>
      </c>
      <c r="W151" s="101" t="s">
        <v>418</v>
      </c>
      <c r="X151" s="12">
        <v>9</v>
      </c>
      <c r="Y151" s="13">
        <v>26</v>
      </c>
      <c r="Z151" s="13">
        <v>2831.7040848984029</v>
      </c>
      <c r="AA151" s="42">
        <v>602380.68715111481</v>
      </c>
      <c r="AB151" s="102" t="s">
        <v>418</v>
      </c>
      <c r="AC151" s="103" t="s">
        <v>418</v>
      </c>
      <c r="AD151" s="12">
        <v>6.75</v>
      </c>
      <c r="AE151" s="13">
        <v>13</v>
      </c>
      <c r="AF151" s="13">
        <v>7970.3048825726255</v>
      </c>
      <c r="AG151" s="104" t="s">
        <v>418</v>
      </c>
      <c r="AH151" s="105" t="s">
        <v>418</v>
      </c>
      <c r="AI151" s="43">
        <v>-0.25</v>
      </c>
      <c r="AJ151" s="42">
        <v>635812.9576779526</v>
      </c>
      <c r="AK151" s="102" t="s">
        <v>418</v>
      </c>
      <c r="AL151" s="106" t="s">
        <v>418</v>
      </c>
      <c r="AM151" s="12">
        <v>6.30</v>
      </c>
      <c r="AN151" s="13">
        <v>13</v>
      </c>
      <c r="AO151" s="13">
        <v>10535.304678940649</v>
      </c>
      <c r="AP151" s="104" t="s">
        <v>418</v>
      </c>
      <c r="AQ151" s="105" t="s">
        <v>418</v>
      </c>
      <c r="AR151" s="43">
        <v>-0.30000000000000004</v>
      </c>
      <c r="AS151" s="42">
        <v>784401.32109567185</v>
      </c>
      <c r="AT151" s="102" t="s">
        <v>418</v>
      </c>
      <c r="AU151" s="106" t="s">
        <v>418</v>
      </c>
      <c r="AV151" s="12"/>
      <c r="AW151" s="13"/>
      <c r="AX151" s="13"/>
      <c r="AY151" s="14"/>
      <c r="AZ151" s="44">
        <v>0</v>
      </c>
      <c r="BA151" s="43">
        <v>-1</v>
      </c>
      <c r="BB151" s="42">
        <v>0</v>
      </c>
      <c r="BC151" s="42">
        <v>0</v>
      </c>
      <c r="BD151" s="45">
        <v>0</v>
      </c>
      <c r="BE151" s="12"/>
      <c r="BF151" s="13"/>
      <c r="BG151" s="13"/>
      <c r="BH151" s="14"/>
      <c r="BI151" s="44">
        <v>0</v>
      </c>
      <c r="BJ151" s="43">
        <v>-1</v>
      </c>
      <c r="BK151" s="42">
        <v>0</v>
      </c>
      <c r="BL151" s="42">
        <v>0</v>
      </c>
      <c r="BM151" s="43">
        <v>0</v>
      </c>
      <c r="BN151" s="12"/>
      <c r="BO151" s="13"/>
      <c r="BP151" s="14"/>
      <c r="BQ151" s="13"/>
      <c r="BR151" s="13"/>
      <c r="BS151" s="28"/>
      <c r="BT151" s="43">
        <v>0</v>
      </c>
      <c r="BU151" s="43">
        <v>-1</v>
      </c>
      <c r="BV151" s="42">
        <v>0</v>
      </c>
      <c r="BW151" s="42">
        <v>0</v>
      </c>
      <c r="BX151" s="43">
        <v>0</v>
      </c>
      <c r="BY151" s="29"/>
      <c r="BZ151" s="13">
        <v>0</v>
      </c>
      <c r="CA151" s="30">
        <v>0</v>
      </c>
      <c r="CB151" s="31">
        <v>0</v>
      </c>
      <c r="CC151" s="31">
        <v>0</v>
      </c>
      <c r="CD151" s="32">
        <v>0</v>
      </c>
      <c r="CE151" s="43">
        <v>0</v>
      </c>
      <c r="CF151" s="43">
        <v>-1</v>
      </c>
      <c r="CG151" s="42">
        <v>0</v>
      </c>
      <c r="CH151" s="42">
        <v>0</v>
      </c>
      <c r="CI151" s="43">
        <v>0</v>
      </c>
      <c r="CJ151" s="29"/>
      <c r="CK151" s="13">
        <v>0</v>
      </c>
      <c r="CL151" s="14">
        <v>0</v>
      </c>
      <c r="CM151" s="13">
        <v>0</v>
      </c>
      <c r="CN151" s="13">
        <v>0</v>
      </c>
      <c r="CO151" s="28">
        <v>0</v>
      </c>
      <c r="CP151" s="43">
        <v>0</v>
      </c>
      <c r="CQ151" s="43">
        <v>-1</v>
      </c>
      <c r="CR151" s="42">
        <v>0</v>
      </c>
      <c r="CS151" s="42">
        <v>0</v>
      </c>
      <c r="CT151" s="45">
        <v>0</v>
      </c>
      <c r="CU151" s="46">
        <v>6.437341801711006</v>
      </c>
      <c r="CV151" s="47">
        <v>52</v>
      </c>
      <c r="CW151" s="48">
        <v>314197.23050703102</v>
      </c>
      <c r="CX151" s="49">
        <v>2022594.9659247394</v>
      </c>
      <c r="CY151" s="107" t="s">
        <v>418</v>
      </c>
      <c r="CZ151" s="108" t="s">
        <v>418</v>
      </c>
      <c r="DA151" s="51">
        <v>7.368602966862829</v>
      </c>
      <c r="DB151" s="52" t="b">
        <v>1</v>
      </c>
      <c r="DC151" s="47">
        <v>73624.306207358473</v>
      </c>
      <c r="DD151" s="48">
        <v>103613.96347344414</v>
      </c>
      <c r="DE151" s="48">
        <v>136958.96082622843</v>
      </c>
      <c r="DF151" s="48">
        <v>0</v>
      </c>
      <c r="DG151" s="48">
        <v>0</v>
      </c>
      <c r="DH151" s="48">
        <v>0</v>
      </c>
      <c r="DI151" s="48">
        <v>0</v>
      </c>
      <c r="DJ151" s="57">
        <v>0</v>
      </c>
      <c r="DK151" s="58">
        <v>602380.68715111481</v>
      </c>
      <c r="DL151" s="49">
        <v>635812.9576779526</v>
      </c>
      <c r="DM151" s="49">
        <v>784401.32109567185</v>
      </c>
      <c r="DN151" s="49">
        <v>0</v>
      </c>
      <c r="DO151" s="49">
        <v>0</v>
      </c>
      <c r="DP151" s="49">
        <v>0</v>
      </c>
      <c r="DQ151" s="49">
        <v>0</v>
      </c>
      <c r="DR151" s="59">
        <v>0</v>
      </c>
      <c r="DS151" s="110" t="s">
        <v>418</v>
      </c>
      <c r="DT151" s="107" t="s">
        <v>418</v>
      </c>
      <c r="DU151" s="107" t="s">
        <v>418</v>
      </c>
      <c r="DV151" s="49">
        <v>0</v>
      </c>
      <c r="DW151" s="49">
        <v>0</v>
      </c>
      <c r="DX151" s="49">
        <v>0</v>
      </c>
      <c r="DY151" s="49">
        <v>0</v>
      </c>
      <c r="DZ151" s="59">
        <v>0</v>
      </c>
      <c r="EA151" s="110" t="s">
        <v>418</v>
      </c>
      <c r="EB151" s="107" t="s">
        <v>418</v>
      </c>
      <c r="EC151" s="107" t="s">
        <v>418</v>
      </c>
      <c r="ED151" s="49">
        <v>0</v>
      </c>
      <c r="EE151" s="49">
        <v>0</v>
      </c>
      <c r="EF151" s="49">
        <v>0</v>
      </c>
      <c r="EG151" s="49">
        <v>0</v>
      </c>
      <c r="EH151" s="59">
        <v>0</v>
      </c>
      <c r="EI151" s="60">
        <v>2.25</v>
      </c>
      <c r="EJ151" s="112" t="s">
        <v>418</v>
      </c>
      <c r="EK151" s="112" t="s">
        <v>418</v>
      </c>
      <c r="EL151" s="113" t="s">
        <v>418</v>
      </c>
      <c r="EM151" s="113" t="s">
        <v>418</v>
      </c>
      <c r="EN151" s="107" t="s">
        <v>418</v>
      </c>
      <c r="EO151" s="114" t="s">
        <v>418</v>
      </c>
      <c r="EP151" s="60">
        <v>2.70</v>
      </c>
      <c r="EQ151" s="112" t="s">
        <v>418</v>
      </c>
      <c r="ER151" s="112" t="s">
        <v>418</v>
      </c>
      <c r="ES151" s="113" t="s">
        <v>418</v>
      </c>
      <c r="ET151" s="113" t="s">
        <v>418</v>
      </c>
      <c r="EU151" s="107" t="s">
        <v>418</v>
      </c>
      <c r="EV151" s="114" t="s">
        <v>418</v>
      </c>
      <c r="EW151" s="60">
        <v>9</v>
      </c>
      <c r="EX151" s="112" t="s">
        <v>418</v>
      </c>
      <c r="EY151" s="112" t="s">
        <v>418</v>
      </c>
      <c r="EZ151" s="113" t="s">
        <v>418</v>
      </c>
      <c r="FA151" s="113" t="s">
        <v>418</v>
      </c>
      <c r="FB151" s="107" t="s">
        <v>418</v>
      </c>
      <c r="FC151" s="114" t="s">
        <v>418</v>
      </c>
      <c r="FD151" s="60">
        <v>9</v>
      </c>
      <c r="FE151" s="112" t="s">
        <v>418</v>
      </c>
      <c r="FF151" s="112" t="s">
        <v>418</v>
      </c>
      <c r="FG151" s="113" t="s">
        <v>418</v>
      </c>
      <c r="FH151" s="113" t="s">
        <v>418</v>
      </c>
      <c r="FI151" s="107" t="s">
        <v>418</v>
      </c>
      <c r="FJ151" s="114" t="s">
        <v>418</v>
      </c>
      <c r="FK151" s="60">
        <v>0</v>
      </c>
      <c r="FL151" s="61">
        <v>0</v>
      </c>
      <c r="FM151" s="61">
        <v>0</v>
      </c>
      <c r="FN151" s="62" t="e">
        <v>#DIV/0!</v>
      </c>
      <c r="FO151" s="62" t="e">
        <v>#DIV/0!</v>
      </c>
      <c r="FP151" s="49">
        <v>0</v>
      </c>
      <c r="FQ151" s="59">
        <v>0</v>
      </c>
      <c r="FR151" s="60">
        <v>0</v>
      </c>
      <c r="FS151" s="61">
        <v>0</v>
      </c>
      <c r="FT151" s="61">
        <v>0</v>
      </c>
      <c r="FU151" s="62" t="e">
        <v>#DIV/0!</v>
      </c>
      <c r="FV151" s="62" t="e">
        <v>#DIV/0!</v>
      </c>
      <c r="FW151" s="49">
        <v>0</v>
      </c>
      <c r="FX151" s="59">
        <v>0</v>
      </c>
      <c r="FY151" s="60">
        <v>0</v>
      </c>
      <c r="FZ151" s="61">
        <v>0</v>
      </c>
      <c r="GA151" s="61">
        <v>0</v>
      </c>
      <c r="GB151" s="62" t="e">
        <v>#DIV/0!</v>
      </c>
      <c r="GC151" s="62" t="e">
        <v>#DIV/0!</v>
      </c>
      <c r="GD151" s="49">
        <v>0</v>
      </c>
      <c r="GE151" s="59">
        <v>0</v>
      </c>
    </row>
    <row r="152" spans="1:187" ht="12.75" customHeight="1">
      <c r="A152" s="25" t="s">
        <v>153</v>
      </c>
      <c r="B152" s="71" t="s">
        <v>154</v>
      </c>
      <c r="C152" s="25"/>
      <c r="D152" s="25" t="s">
        <v>155</v>
      </c>
      <c r="E152" s="25"/>
      <c r="F152" s="25" t="s">
        <v>245</v>
      </c>
      <c r="G152" s="25"/>
      <c r="H152" s="25">
        <v>6387184</v>
      </c>
      <c r="I152" s="79" t="s">
        <v>248</v>
      </c>
      <c r="J152" s="25"/>
      <c r="K152" s="69" t="s">
        <v>26</v>
      </c>
      <c r="L152" s="6" t="s">
        <v>143</v>
      </c>
      <c r="M152" s="97" t="s">
        <v>418</v>
      </c>
      <c r="N152" s="98" t="s">
        <v>418</v>
      </c>
      <c r="O152" s="99" t="s">
        <v>418</v>
      </c>
      <c r="P152" s="98" t="s">
        <v>418</v>
      </c>
      <c r="Q152" s="100" t="s">
        <v>418</v>
      </c>
      <c r="R152" s="98" t="s">
        <v>418</v>
      </c>
      <c r="S152" s="98" t="s">
        <v>418</v>
      </c>
      <c r="T152" s="19">
        <v>0.029896305381047809</v>
      </c>
      <c r="U152" s="10" t="s">
        <v>157</v>
      </c>
      <c r="V152" s="18">
        <v>1.1000000000000001</v>
      </c>
      <c r="W152" s="101" t="s">
        <v>418</v>
      </c>
      <c r="X152" s="12">
        <v>9.50</v>
      </c>
      <c r="Y152" s="13">
        <v>26</v>
      </c>
      <c r="Z152" s="13">
        <v>2831.7040848984029</v>
      </c>
      <c r="AA152" s="42">
        <v>635846.28088173212</v>
      </c>
      <c r="AB152" s="102" t="s">
        <v>418</v>
      </c>
      <c r="AC152" s="103" t="s">
        <v>418</v>
      </c>
      <c r="AD152" s="12">
        <v>7</v>
      </c>
      <c r="AE152" s="13">
        <v>10</v>
      </c>
      <c r="AF152" s="13">
        <v>7970.3048825726255</v>
      </c>
      <c r="AG152" s="104" t="s">
        <v>418</v>
      </c>
      <c r="AH152" s="105" t="s">
        <v>418</v>
      </c>
      <c r="AI152" s="43">
        <v>-0.26315789473684209</v>
      </c>
      <c r="AJ152" s="42">
        <v>507201.21980007621</v>
      </c>
      <c r="AK152" s="102" t="s">
        <v>418</v>
      </c>
      <c r="AL152" s="106" t="s">
        <v>418</v>
      </c>
      <c r="AM152" s="12">
        <v>6.50</v>
      </c>
      <c r="AN152" s="13">
        <v>16</v>
      </c>
      <c r="AO152" s="13">
        <v>10535.304678940649</v>
      </c>
      <c r="AP152" s="104" t="s">
        <v>418</v>
      </c>
      <c r="AQ152" s="105" t="s">
        <v>418</v>
      </c>
      <c r="AR152" s="43">
        <v>-0.31578947368421051</v>
      </c>
      <c r="AS152" s="42">
        <v>996065.16964529757</v>
      </c>
      <c r="AT152" s="102" t="s">
        <v>418</v>
      </c>
      <c r="AU152" s="106" t="s">
        <v>418</v>
      </c>
      <c r="AV152" s="12"/>
      <c r="AW152" s="13"/>
      <c r="AX152" s="13"/>
      <c r="AY152" s="14"/>
      <c r="AZ152" s="44">
        <v>0</v>
      </c>
      <c r="BA152" s="43">
        <v>-1</v>
      </c>
      <c r="BB152" s="42">
        <v>0</v>
      </c>
      <c r="BC152" s="42">
        <v>0</v>
      </c>
      <c r="BD152" s="45">
        <v>0</v>
      </c>
      <c r="BE152" s="12"/>
      <c r="BF152" s="13"/>
      <c r="BG152" s="13"/>
      <c r="BH152" s="14"/>
      <c r="BI152" s="44">
        <v>0</v>
      </c>
      <c r="BJ152" s="43">
        <v>-1</v>
      </c>
      <c r="BK152" s="42">
        <v>0</v>
      </c>
      <c r="BL152" s="42">
        <v>0</v>
      </c>
      <c r="BM152" s="43">
        <v>0</v>
      </c>
      <c r="BN152" s="12"/>
      <c r="BO152" s="13"/>
      <c r="BP152" s="14"/>
      <c r="BQ152" s="13"/>
      <c r="BR152" s="13"/>
      <c r="BS152" s="28"/>
      <c r="BT152" s="43">
        <v>0</v>
      </c>
      <c r="BU152" s="43">
        <v>-1</v>
      </c>
      <c r="BV152" s="42">
        <v>0</v>
      </c>
      <c r="BW152" s="42">
        <v>0</v>
      </c>
      <c r="BX152" s="43">
        <v>0</v>
      </c>
      <c r="BY152" s="29"/>
      <c r="BZ152" s="13">
        <v>0</v>
      </c>
      <c r="CA152" s="30">
        <v>0</v>
      </c>
      <c r="CB152" s="31">
        <v>0</v>
      </c>
      <c r="CC152" s="31">
        <v>0</v>
      </c>
      <c r="CD152" s="32">
        <v>0</v>
      </c>
      <c r="CE152" s="43">
        <v>0</v>
      </c>
      <c r="CF152" s="43">
        <v>-1</v>
      </c>
      <c r="CG152" s="42">
        <v>0</v>
      </c>
      <c r="CH152" s="42">
        <v>0</v>
      </c>
      <c r="CI152" s="43">
        <v>0</v>
      </c>
      <c r="CJ152" s="29"/>
      <c r="CK152" s="13">
        <v>0</v>
      </c>
      <c r="CL152" s="30">
        <v>0</v>
      </c>
      <c r="CM152" s="31">
        <v>0</v>
      </c>
      <c r="CN152" s="31">
        <v>0</v>
      </c>
      <c r="CO152" s="32">
        <v>0</v>
      </c>
      <c r="CP152" s="43">
        <v>0</v>
      </c>
      <c r="CQ152" s="43">
        <v>-1</v>
      </c>
      <c r="CR152" s="42">
        <v>0</v>
      </c>
      <c r="CS152" s="42">
        <v>0</v>
      </c>
      <c r="CT152" s="45">
        <v>0</v>
      </c>
      <c r="CU152" s="20">
        <v>6.6454312085051948</v>
      </c>
      <c r="CV152" s="53">
        <v>52</v>
      </c>
      <c r="CW152" s="54">
        <v>321892.22989613516</v>
      </c>
      <c r="CX152" s="55">
        <v>2139112.6703271056</v>
      </c>
      <c r="CY152" s="109" t="s">
        <v>418</v>
      </c>
      <c r="CZ152" s="103" t="s">
        <v>418</v>
      </c>
      <c r="DA152" s="56">
        <v>7.549067305256453</v>
      </c>
      <c r="DB152" s="52" t="b">
        <v>1</v>
      </c>
      <c r="DC152" s="53">
        <v>73624.306207358473</v>
      </c>
      <c r="DD152" s="54">
        <v>79703.048825726262</v>
      </c>
      <c r="DE152" s="54">
        <v>168564.87486305038</v>
      </c>
      <c r="DF152" s="54">
        <v>0</v>
      </c>
      <c r="DG152" s="54">
        <v>0</v>
      </c>
      <c r="DH152" s="54">
        <v>0</v>
      </c>
      <c r="DI152" s="54">
        <v>0</v>
      </c>
      <c r="DJ152" s="63">
        <v>0</v>
      </c>
      <c r="DK152" s="64">
        <v>635846.28088173212</v>
      </c>
      <c r="DL152" s="55">
        <v>507201.21980007621</v>
      </c>
      <c r="DM152" s="55">
        <v>996065.16964529757</v>
      </c>
      <c r="DN152" s="55">
        <v>0</v>
      </c>
      <c r="DO152" s="55">
        <v>0</v>
      </c>
      <c r="DP152" s="55">
        <v>0</v>
      </c>
      <c r="DQ152" s="55">
        <v>0</v>
      </c>
      <c r="DR152" s="65">
        <v>0</v>
      </c>
      <c r="DS152" s="111" t="s">
        <v>418</v>
      </c>
      <c r="DT152" s="109" t="s">
        <v>418</v>
      </c>
      <c r="DU152" s="109" t="s">
        <v>418</v>
      </c>
      <c r="DV152" s="55">
        <v>0</v>
      </c>
      <c r="DW152" s="55">
        <v>0</v>
      </c>
      <c r="DX152" s="55">
        <v>0</v>
      </c>
      <c r="DY152" s="55">
        <v>0</v>
      </c>
      <c r="DZ152" s="65">
        <v>0</v>
      </c>
      <c r="EA152" s="111" t="s">
        <v>418</v>
      </c>
      <c r="EB152" s="109" t="s">
        <v>418</v>
      </c>
      <c r="EC152" s="109" t="s">
        <v>418</v>
      </c>
      <c r="ED152" s="55">
        <v>0</v>
      </c>
      <c r="EE152" s="55">
        <v>0</v>
      </c>
      <c r="EF152" s="55">
        <v>0</v>
      </c>
      <c r="EG152" s="55">
        <v>0</v>
      </c>
      <c r="EH152" s="65">
        <v>0</v>
      </c>
      <c r="EI152" s="66">
        <v>2.50</v>
      </c>
      <c r="EJ152" s="104" t="s">
        <v>418</v>
      </c>
      <c r="EK152" s="104" t="s">
        <v>418</v>
      </c>
      <c r="EL152" s="115" t="s">
        <v>418</v>
      </c>
      <c r="EM152" s="115" t="s">
        <v>418</v>
      </c>
      <c r="EN152" s="109" t="s">
        <v>418</v>
      </c>
      <c r="EO152" s="116" t="s">
        <v>418</v>
      </c>
      <c r="EP152" s="66">
        <v>3</v>
      </c>
      <c r="EQ152" s="104" t="s">
        <v>418</v>
      </c>
      <c r="ER152" s="104" t="s">
        <v>418</v>
      </c>
      <c r="ES152" s="115" t="s">
        <v>418</v>
      </c>
      <c r="ET152" s="115" t="s">
        <v>418</v>
      </c>
      <c r="EU152" s="109" t="s">
        <v>418</v>
      </c>
      <c r="EV152" s="116" t="s">
        <v>418</v>
      </c>
      <c r="EW152" s="66">
        <v>9.50</v>
      </c>
      <c r="EX152" s="104" t="s">
        <v>418</v>
      </c>
      <c r="EY152" s="104" t="s">
        <v>418</v>
      </c>
      <c r="EZ152" s="115" t="s">
        <v>418</v>
      </c>
      <c r="FA152" s="115" t="s">
        <v>418</v>
      </c>
      <c r="FB152" s="109" t="s">
        <v>418</v>
      </c>
      <c r="FC152" s="116" t="s">
        <v>418</v>
      </c>
      <c r="FD152" s="66">
        <v>9.50</v>
      </c>
      <c r="FE152" s="104" t="s">
        <v>418</v>
      </c>
      <c r="FF152" s="104" t="s">
        <v>418</v>
      </c>
      <c r="FG152" s="115" t="s">
        <v>418</v>
      </c>
      <c r="FH152" s="115" t="s">
        <v>418</v>
      </c>
      <c r="FI152" s="109" t="s">
        <v>418</v>
      </c>
      <c r="FJ152" s="116" t="s">
        <v>418</v>
      </c>
      <c r="FK152" s="66">
        <v>0</v>
      </c>
      <c r="FL152" s="67">
        <v>0</v>
      </c>
      <c r="FM152" s="67">
        <v>0</v>
      </c>
      <c r="FN152" s="68" t="e">
        <v>#DIV/0!</v>
      </c>
      <c r="FO152" s="68" t="e">
        <v>#DIV/0!</v>
      </c>
      <c r="FP152" s="55">
        <v>0</v>
      </c>
      <c r="FQ152" s="65">
        <v>0</v>
      </c>
      <c r="FR152" s="66">
        <v>0</v>
      </c>
      <c r="FS152" s="67">
        <v>0</v>
      </c>
      <c r="FT152" s="67">
        <v>0</v>
      </c>
      <c r="FU152" s="68" t="e">
        <v>#DIV/0!</v>
      </c>
      <c r="FV152" s="68" t="e">
        <v>#DIV/0!</v>
      </c>
      <c r="FW152" s="55">
        <v>0</v>
      </c>
      <c r="FX152" s="65">
        <v>0</v>
      </c>
      <c r="FY152" s="66">
        <v>0</v>
      </c>
      <c r="FZ152" s="67">
        <v>0</v>
      </c>
      <c r="GA152" s="67">
        <v>0</v>
      </c>
      <c r="GB152" s="68" t="e">
        <v>#DIV/0!</v>
      </c>
      <c r="GC152" s="68" t="e">
        <v>#DIV/0!</v>
      </c>
      <c r="GD152" s="55">
        <v>0</v>
      </c>
      <c r="GE152" s="65">
        <v>0</v>
      </c>
    </row>
    <row r="153" spans="1:187" ht="12.75" customHeight="1">
      <c r="A153" s="25" t="s">
        <v>153</v>
      </c>
      <c r="B153" s="71" t="s">
        <v>154</v>
      </c>
      <c r="C153" s="25"/>
      <c r="D153" s="25" t="s">
        <v>155</v>
      </c>
      <c r="E153" s="25"/>
      <c r="F153" s="25" t="s">
        <v>245</v>
      </c>
      <c r="G153" s="25"/>
      <c r="H153" s="25">
        <v>6387209</v>
      </c>
      <c r="I153" s="79" t="s">
        <v>249</v>
      </c>
      <c r="J153" s="25"/>
      <c r="K153" s="69" t="s">
        <v>25</v>
      </c>
      <c r="L153" s="6" t="s">
        <v>143</v>
      </c>
      <c r="M153" s="97" t="s">
        <v>418</v>
      </c>
      <c r="N153" s="98" t="s">
        <v>418</v>
      </c>
      <c r="O153" s="99" t="s">
        <v>418</v>
      </c>
      <c r="P153" s="98" t="s">
        <v>418</v>
      </c>
      <c r="Q153" s="100" t="s">
        <v>418</v>
      </c>
      <c r="R153" s="98" t="s">
        <v>418</v>
      </c>
      <c r="S153" s="98" t="s">
        <v>418</v>
      </c>
      <c r="T153" s="19"/>
      <c r="U153" s="10" t="s">
        <v>157</v>
      </c>
      <c r="V153" s="18">
        <v>1.1000000000000001</v>
      </c>
      <c r="W153" s="101" t="s">
        <v>418</v>
      </c>
      <c r="X153" s="12">
        <v>9</v>
      </c>
      <c r="Y153" s="13">
        <v>26</v>
      </c>
      <c r="Z153" s="13">
        <v>2363.048578024579</v>
      </c>
      <c r="AA153" s="42">
        <v>502684.87932522863</v>
      </c>
      <c r="AB153" s="102" t="s">
        <v>418</v>
      </c>
      <c r="AC153" s="103" t="s">
        <v>418</v>
      </c>
      <c r="AD153" s="12">
        <v>6.75</v>
      </c>
      <c r="AE153" s="13">
        <v>13</v>
      </c>
      <c r="AF153" s="13">
        <v>6651.195553811317</v>
      </c>
      <c r="AG153" s="104" t="s">
        <v>418</v>
      </c>
      <c r="AH153" s="105" t="s">
        <v>418</v>
      </c>
      <c r="AI153" s="43">
        <v>-0.25</v>
      </c>
      <c r="AJ153" s="42">
        <v>530584.00895176642</v>
      </c>
      <c r="AK153" s="102" t="s">
        <v>418</v>
      </c>
      <c r="AL153" s="106" t="s">
        <v>418</v>
      </c>
      <c r="AM153" s="12">
        <v>6.30</v>
      </c>
      <c r="AN153" s="13">
        <v>13</v>
      </c>
      <c r="AO153" s="13">
        <v>8791.6802018243379</v>
      </c>
      <c r="AP153" s="104" t="s">
        <v>418</v>
      </c>
      <c r="AQ153" s="105" t="s">
        <v>418</v>
      </c>
      <c r="AR153" s="43">
        <v>-0.30000000000000004</v>
      </c>
      <c r="AS153" s="42">
        <v>654580.55320855742</v>
      </c>
      <c r="AT153" s="102" t="s">
        <v>418</v>
      </c>
      <c r="AU153" s="106" t="s">
        <v>418</v>
      </c>
      <c r="AV153" s="12"/>
      <c r="AW153" s="13"/>
      <c r="AX153" s="13"/>
      <c r="AY153" s="14"/>
      <c r="AZ153" s="44">
        <v>0</v>
      </c>
      <c r="BA153" s="43">
        <v>-1</v>
      </c>
      <c r="BB153" s="42">
        <v>0</v>
      </c>
      <c r="BC153" s="42">
        <v>0</v>
      </c>
      <c r="BD153" s="45">
        <v>0</v>
      </c>
      <c r="BE153" s="12"/>
      <c r="BF153" s="13"/>
      <c r="BG153" s="13"/>
      <c r="BH153" s="14"/>
      <c r="BI153" s="44">
        <v>0</v>
      </c>
      <c r="BJ153" s="43">
        <v>-1</v>
      </c>
      <c r="BK153" s="42">
        <v>0</v>
      </c>
      <c r="BL153" s="42">
        <v>0</v>
      </c>
      <c r="BM153" s="43">
        <v>0</v>
      </c>
      <c r="BN153" s="12"/>
      <c r="BO153" s="13"/>
      <c r="BP153" s="14"/>
      <c r="BQ153" s="13"/>
      <c r="BR153" s="13"/>
      <c r="BS153" s="28"/>
      <c r="BT153" s="43">
        <v>0</v>
      </c>
      <c r="BU153" s="43">
        <v>-1</v>
      </c>
      <c r="BV153" s="42">
        <v>0</v>
      </c>
      <c r="BW153" s="42">
        <v>0</v>
      </c>
      <c r="BX153" s="43">
        <v>0</v>
      </c>
      <c r="BY153" s="29"/>
      <c r="BZ153" s="13">
        <v>0</v>
      </c>
      <c r="CA153" s="30">
        <v>0</v>
      </c>
      <c r="CB153" s="31">
        <v>0</v>
      </c>
      <c r="CC153" s="31">
        <v>0</v>
      </c>
      <c r="CD153" s="32">
        <v>0</v>
      </c>
      <c r="CE153" s="43">
        <v>0</v>
      </c>
      <c r="CF153" s="43">
        <v>-1</v>
      </c>
      <c r="CG153" s="42">
        <v>0</v>
      </c>
      <c r="CH153" s="42">
        <v>0</v>
      </c>
      <c r="CI153" s="43">
        <v>0</v>
      </c>
      <c r="CJ153" s="29"/>
      <c r="CK153" s="13">
        <v>0</v>
      </c>
      <c r="CL153" s="14">
        <v>0</v>
      </c>
      <c r="CM153" s="13">
        <v>0</v>
      </c>
      <c r="CN153" s="13">
        <v>0</v>
      </c>
      <c r="CO153" s="28">
        <v>0</v>
      </c>
      <c r="CP153" s="43">
        <v>0</v>
      </c>
      <c r="CQ153" s="43">
        <v>-1</v>
      </c>
      <c r="CR153" s="42">
        <v>0</v>
      </c>
      <c r="CS153" s="42">
        <v>0</v>
      </c>
      <c r="CT153" s="45">
        <v>0</v>
      </c>
      <c r="CU153" s="46">
        <v>6.4373418017110051</v>
      </c>
      <c r="CV153" s="47">
        <v>52</v>
      </c>
      <c r="CW153" s="48">
        <v>262196.64785190258</v>
      </c>
      <c r="CX153" s="49">
        <v>1687849.4414855526</v>
      </c>
      <c r="CY153" s="107" t="s">
        <v>418</v>
      </c>
      <c r="CZ153" s="108" t="s">
        <v>418</v>
      </c>
      <c r="DA153" s="51">
        <v>6.1490771072209798</v>
      </c>
      <c r="DB153" s="52" t="b">
        <v>1</v>
      </c>
      <c r="DC153" s="47">
        <v>61439.263028639056</v>
      </c>
      <c r="DD153" s="48">
        <v>86465.542199547126</v>
      </c>
      <c r="DE153" s="48">
        <v>114291.84262371639</v>
      </c>
      <c r="DF153" s="48">
        <v>0</v>
      </c>
      <c r="DG153" s="48">
        <v>0</v>
      </c>
      <c r="DH153" s="48">
        <v>0</v>
      </c>
      <c r="DI153" s="48">
        <v>0</v>
      </c>
      <c r="DJ153" s="57">
        <v>0</v>
      </c>
      <c r="DK153" s="58">
        <v>502684.87932522863</v>
      </c>
      <c r="DL153" s="49">
        <v>530584.00895176642</v>
      </c>
      <c r="DM153" s="49">
        <v>654580.55320855742</v>
      </c>
      <c r="DN153" s="49">
        <v>0</v>
      </c>
      <c r="DO153" s="49">
        <v>0</v>
      </c>
      <c r="DP153" s="49">
        <v>0</v>
      </c>
      <c r="DQ153" s="49">
        <v>0</v>
      </c>
      <c r="DR153" s="59">
        <v>0</v>
      </c>
      <c r="DS153" s="110" t="s">
        <v>418</v>
      </c>
      <c r="DT153" s="107" t="s">
        <v>418</v>
      </c>
      <c r="DU153" s="107" t="s">
        <v>418</v>
      </c>
      <c r="DV153" s="49">
        <v>0</v>
      </c>
      <c r="DW153" s="49">
        <v>0</v>
      </c>
      <c r="DX153" s="49">
        <v>0</v>
      </c>
      <c r="DY153" s="49">
        <v>0</v>
      </c>
      <c r="DZ153" s="59">
        <v>0</v>
      </c>
      <c r="EA153" s="110" t="s">
        <v>418</v>
      </c>
      <c r="EB153" s="107" t="s">
        <v>418</v>
      </c>
      <c r="EC153" s="107" t="s">
        <v>418</v>
      </c>
      <c r="ED153" s="49">
        <v>0</v>
      </c>
      <c r="EE153" s="49">
        <v>0</v>
      </c>
      <c r="EF153" s="49">
        <v>0</v>
      </c>
      <c r="EG153" s="49">
        <v>0</v>
      </c>
      <c r="EH153" s="59">
        <v>0</v>
      </c>
      <c r="EI153" s="60">
        <v>2.25</v>
      </c>
      <c r="EJ153" s="112" t="s">
        <v>418</v>
      </c>
      <c r="EK153" s="112" t="s">
        <v>418</v>
      </c>
      <c r="EL153" s="113" t="s">
        <v>418</v>
      </c>
      <c r="EM153" s="113" t="s">
        <v>418</v>
      </c>
      <c r="EN153" s="107" t="s">
        <v>418</v>
      </c>
      <c r="EO153" s="114" t="s">
        <v>418</v>
      </c>
      <c r="EP153" s="60">
        <v>2.70</v>
      </c>
      <c r="EQ153" s="112" t="s">
        <v>418</v>
      </c>
      <c r="ER153" s="112" t="s">
        <v>418</v>
      </c>
      <c r="ES153" s="113" t="s">
        <v>418</v>
      </c>
      <c r="ET153" s="113" t="s">
        <v>418</v>
      </c>
      <c r="EU153" s="107" t="s">
        <v>418</v>
      </c>
      <c r="EV153" s="114" t="s">
        <v>418</v>
      </c>
      <c r="EW153" s="60">
        <v>9</v>
      </c>
      <c r="EX153" s="112" t="s">
        <v>418</v>
      </c>
      <c r="EY153" s="112" t="s">
        <v>418</v>
      </c>
      <c r="EZ153" s="113" t="s">
        <v>418</v>
      </c>
      <c r="FA153" s="113" t="s">
        <v>418</v>
      </c>
      <c r="FB153" s="107" t="s">
        <v>418</v>
      </c>
      <c r="FC153" s="114" t="s">
        <v>418</v>
      </c>
      <c r="FD153" s="60">
        <v>9</v>
      </c>
      <c r="FE153" s="112" t="s">
        <v>418</v>
      </c>
      <c r="FF153" s="112" t="s">
        <v>418</v>
      </c>
      <c r="FG153" s="113" t="s">
        <v>418</v>
      </c>
      <c r="FH153" s="113" t="s">
        <v>418</v>
      </c>
      <c r="FI153" s="107" t="s">
        <v>418</v>
      </c>
      <c r="FJ153" s="114" t="s">
        <v>418</v>
      </c>
      <c r="FK153" s="60">
        <v>0</v>
      </c>
      <c r="FL153" s="61">
        <v>0</v>
      </c>
      <c r="FM153" s="61">
        <v>0</v>
      </c>
      <c r="FN153" s="62" t="e">
        <v>#DIV/0!</v>
      </c>
      <c r="FO153" s="62" t="e">
        <v>#DIV/0!</v>
      </c>
      <c r="FP153" s="49">
        <v>0</v>
      </c>
      <c r="FQ153" s="59">
        <v>0</v>
      </c>
      <c r="FR153" s="60">
        <v>0</v>
      </c>
      <c r="FS153" s="61">
        <v>0</v>
      </c>
      <c r="FT153" s="61">
        <v>0</v>
      </c>
      <c r="FU153" s="62" t="e">
        <v>#DIV/0!</v>
      </c>
      <c r="FV153" s="62" t="e">
        <v>#DIV/0!</v>
      </c>
      <c r="FW153" s="49">
        <v>0</v>
      </c>
      <c r="FX153" s="59">
        <v>0</v>
      </c>
      <c r="FY153" s="60">
        <v>0</v>
      </c>
      <c r="FZ153" s="61">
        <v>0</v>
      </c>
      <c r="GA153" s="61">
        <v>0</v>
      </c>
      <c r="GB153" s="62" t="e">
        <v>#DIV/0!</v>
      </c>
      <c r="GC153" s="62" t="e">
        <v>#DIV/0!</v>
      </c>
      <c r="GD153" s="49">
        <v>0</v>
      </c>
      <c r="GE153" s="59">
        <v>0</v>
      </c>
    </row>
    <row r="154" spans="1:187" ht="12.75" customHeight="1">
      <c r="A154" s="25" t="s">
        <v>153</v>
      </c>
      <c r="B154" s="71" t="s">
        <v>154</v>
      </c>
      <c r="C154" s="25"/>
      <c r="D154" s="25" t="s">
        <v>155</v>
      </c>
      <c r="E154" s="25"/>
      <c r="F154" s="25" t="s">
        <v>245</v>
      </c>
      <c r="G154" s="25"/>
      <c r="H154" s="25">
        <v>6387209</v>
      </c>
      <c r="I154" s="79" t="s">
        <v>249</v>
      </c>
      <c r="J154" s="25"/>
      <c r="K154" s="69" t="s">
        <v>26</v>
      </c>
      <c r="L154" s="6" t="s">
        <v>143</v>
      </c>
      <c r="M154" s="97" t="s">
        <v>418</v>
      </c>
      <c r="N154" s="98" t="s">
        <v>418</v>
      </c>
      <c r="O154" s="99" t="s">
        <v>418</v>
      </c>
      <c r="P154" s="98" t="s">
        <v>418</v>
      </c>
      <c r="Q154" s="100" t="s">
        <v>418</v>
      </c>
      <c r="R154" s="98" t="s">
        <v>418</v>
      </c>
      <c r="S154" s="98" t="s">
        <v>418</v>
      </c>
      <c r="T154" s="19">
        <v>0.029896305381047809</v>
      </c>
      <c r="U154" s="10" t="s">
        <v>157</v>
      </c>
      <c r="V154" s="18">
        <v>1.1000000000000001</v>
      </c>
      <c r="W154" s="101" t="s">
        <v>418</v>
      </c>
      <c r="X154" s="12">
        <v>9.50</v>
      </c>
      <c r="Y154" s="13">
        <v>26</v>
      </c>
      <c r="Z154" s="13">
        <v>2363.048578024579</v>
      </c>
      <c r="AA154" s="42">
        <v>530611.81706551905</v>
      </c>
      <c r="AB154" s="102" t="s">
        <v>418</v>
      </c>
      <c r="AC154" s="103" t="s">
        <v>418</v>
      </c>
      <c r="AD154" s="12">
        <v>7</v>
      </c>
      <c r="AE154" s="13">
        <v>10</v>
      </c>
      <c r="AF154" s="13">
        <v>6651.195553811317</v>
      </c>
      <c r="AG154" s="104" t="s">
        <v>418</v>
      </c>
      <c r="AH154" s="105" t="s">
        <v>418</v>
      </c>
      <c r="AI154" s="43">
        <v>-0.26315789473684209</v>
      </c>
      <c r="AJ154" s="42">
        <v>423257.89887890196</v>
      </c>
      <c r="AK154" s="102" t="s">
        <v>418</v>
      </c>
      <c r="AL154" s="106" t="s">
        <v>418</v>
      </c>
      <c r="AM154" s="12">
        <v>6.50</v>
      </c>
      <c r="AN154" s="13">
        <v>16</v>
      </c>
      <c r="AO154" s="13">
        <v>8791.6802018243379</v>
      </c>
      <c r="AP154" s="104" t="s">
        <v>418</v>
      </c>
      <c r="AQ154" s="105" t="s">
        <v>418</v>
      </c>
      <c r="AR154" s="43">
        <v>-0.31578947368421051</v>
      </c>
      <c r="AS154" s="42">
        <v>831213.40089975542</v>
      </c>
      <c r="AT154" s="102" t="s">
        <v>418</v>
      </c>
      <c r="AU154" s="106" t="s">
        <v>418</v>
      </c>
      <c r="AV154" s="12"/>
      <c r="AW154" s="13"/>
      <c r="AX154" s="13"/>
      <c r="AY154" s="14"/>
      <c r="AZ154" s="44">
        <v>0</v>
      </c>
      <c r="BA154" s="43">
        <v>-1</v>
      </c>
      <c r="BB154" s="42">
        <v>0</v>
      </c>
      <c r="BC154" s="42">
        <v>0</v>
      </c>
      <c r="BD154" s="45">
        <v>0</v>
      </c>
      <c r="BE154" s="12"/>
      <c r="BF154" s="13"/>
      <c r="BG154" s="13"/>
      <c r="BH154" s="14"/>
      <c r="BI154" s="44">
        <v>0</v>
      </c>
      <c r="BJ154" s="43">
        <v>-1</v>
      </c>
      <c r="BK154" s="42">
        <v>0</v>
      </c>
      <c r="BL154" s="42">
        <v>0</v>
      </c>
      <c r="BM154" s="43">
        <v>0</v>
      </c>
      <c r="BN154" s="12"/>
      <c r="BO154" s="13"/>
      <c r="BP154" s="14"/>
      <c r="BQ154" s="13"/>
      <c r="BR154" s="13"/>
      <c r="BS154" s="28"/>
      <c r="BT154" s="43">
        <v>0</v>
      </c>
      <c r="BU154" s="43">
        <v>-1</v>
      </c>
      <c r="BV154" s="42">
        <v>0</v>
      </c>
      <c r="BW154" s="42">
        <v>0</v>
      </c>
      <c r="BX154" s="43">
        <v>0</v>
      </c>
      <c r="BY154" s="29"/>
      <c r="BZ154" s="13">
        <v>0</v>
      </c>
      <c r="CA154" s="30">
        <v>0</v>
      </c>
      <c r="CB154" s="31">
        <v>0</v>
      </c>
      <c r="CC154" s="31">
        <v>0</v>
      </c>
      <c r="CD154" s="32">
        <v>0</v>
      </c>
      <c r="CE154" s="43">
        <v>0</v>
      </c>
      <c r="CF154" s="43">
        <v>-1</v>
      </c>
      <c r="CG154" s="42">
        <v>0</v>
      </c>
      <c r="CH154" s="42">
        <v>0</v>
      </c>
      <c r="CI154" s="43">
        <v>0</v>
      </c>
      <c r="CJ154" s="29"/>
      <c r="CK154" s="13">
        <v>0</v>
      </c>
      <c r="CL154" s="30">
        <v>0</v>
      </c>
      <c r="CM154" s="31">
        <v>0</v>
      </c>
      <c r="CN154" s="31">
        <v>0</v>
      </c>
      <c r="CO154" s="32">
        <v>0</v>
      </c>
      <c r="CP154" s="43">
        <v>0</v>
      </c>
      <c r="CQ154" s="43">
        <v>-1</v>
      </c>
      <c r="CR154" s="42">
        <v>0</v>
      </c>
      <c r="CS154" s="42">
        <v>0</v>
      </c>
      <c r="CT154" s="45">
        <v>0</v>
      </c>
      <c r="CU154" s="46">
        <v>6.6454312085051974</v>
      </c>
      <c r="CV154" s="47">
        <v>52</v>
      </c>
      <c r="CW154" s="48">
        <v>268618.10179594159</v>
      </c>
      <c r="CX154" s="49">
        <v>1785083.1168441763</v>
      </c>
      <c r="CY154" s="107" t="s">
        <v>418</v>
      </c>
      <c r="CZ154" s="108" t="s">
        <v>418</v>
      </c>
      <c r="DA154" s="51">
        <v>6.2996740571280867</v>
      </c>
      <c r="DB154" s="52" t="b">
        <v>1</v>
      </c>
      <c r="DC154" s="47">
        <v>61439.263028639056</v>
      </c>
      <c r="DD154" s="48">
        <v>66511.955538113165</v>
      </c>
      <c r="DE154" s="48">
        <v>140666.88322918941</v>
      </c>
      <c r="DF154" s="48">
        <v>0</v>
      </c>
      <c r="DG154" s="48">
        <v>0</v>
      </c>
      <c r="DH154" s="48">
        <v>0</v>
      </c>
      <c r="DI154" s="48">
        <v>0</v>
      </c>
      <c r="DJ154" s="57">
        <v>0</v>
      </c>
      <c r="DK154" s="58">
        <v>530611.81706551905</v>
      </c>
      <c r="DL154" s="49">
        <v>423257.89887890196</v>
      </c>
      <c r="DM154" s="49">
        <v>831213.40089975542</v>
      </c>
      <c r="DN154" s="49">
        <v>0</v>
      </c>
      <c r="DO154" s="49">
        <v>0</v>
      </c>
      <c r="DP154" s="49">
        <v>0</v>
      </c>
      <c r="DQ154" s="49">
        <v>0</v>
      </c>
      <c r="DR154" s="59">
        <v>0</v>
      </c>
      <c r="DS154" s="110" t="s">
        <v>418</v>
      </c>
      <c r="DT154" s="107" t="s">
        <v>418</v>
      </c>
      <c r="DU154" s="107" t="s">
        <v>418</v>
      </c>
      <c r="DV154" s="49">
        <v>0</v>
      </c>
      <c r="DW154" s="49">
        <v>0</v>
      </c>
      <c r="DX154" s="49">
        <v>0</v>
      </c>
      <c r="DY154" s="49">
        <v>0</v>
      </c>
      <c r="DZ154" s="59">
        <v>0</v>
      </c>
      <c r="EA154" s="110" t="s">
        <v>418</v>
      </c>
      <c r="EB154" s="107" t="s">
        <v>418</v>
      </c>
      <c r="EC154" s="107" t="s">
        <v>418</v>
      </c>
      <c r="ED154" s="49">
        <v>0</v>
      </c>
      <c r="EE154" s="49">
        <v>0</v>
      </c>
      <c r="EF154" s="49">
        <v>0</v>
      </c>
      <c r="EG154" s="49">
        <v>0</v>
      </c>
      <c r="EH154" s="59">
        <v>0</v>
      </c>
      <c r="EI154" s="60">
        <v>2.50</v>
      </c>
      <c r="EJ154" s="112" t="s">
        <v>418</v>
      </c>
      <c r="EK154" s="112" t="s">
        <v>418</v>
      </c>
      <c r="EL154" s="113" t="s">
        <v>418</v>
      </c>
      <c r="EM154" s="113" t="s">
        <v>418</v>
      </c>
      <c r="EN154" s="107" t="s">
        <v>418</v>
      </c>
      <c r="EO154" s="114" t="s">
        <v>418</v>
      </c>
      <c r="EP154" s="60">
        <v>3</v>
      </c>
      <c r="EQ154" s="112" t="s">
        <v>418</v>
      </c>
      <c r="ER154" s="112" t="s">
        <v>418</v>
      </c>
      <c r="ES154" s="113" t="s">
        <v>418</v>
      </c>
      <c r="ET154" s="113" t="s">
        <v>418</v>
      </c>
      <c r="EU154" s="107" t="s">
        <v>418</v>
      </c>
      <c r="EV154" s="114" t="s">
        <v>418</v>
      </c>
      <c r="EW154" s="60">
        <v>9.50</v>
      </c>
      <c r="EX154" s="112" t="s">
        <v>418</v>
      </c>
      <c r="EY154" s="112" t="s">
        <v>418</v>
      </c>
      <c r="EZ154" s="113" t="s">
        <v>418</v>
      </c>
      <c r="FA154" s="113" t="s">
        <v>418</v>
      </c>
      <c r="FB154" s="107" t="s">
        <v>418</v>
      </c>
      <c r="FC154" s="114" t="s">
        <v>418</v>
      </c>
      <c r="FD154" s="60">
        <v>9.50</v>
      </c>
      <c r="FE154" s="112" t="s">
        <v>418</v>
      </c>
      <c r="FF154" s="112" t="s">
        <v>418</v>
      </c>
      <c r="FG154" s="113" t="s">
        <v>418</v>
      </c>
      <c r="FH154" s="113" t="s">
        <v>418</v>
      </c>
      <c r="FI154" s="107" t="s">
        <v>418</v>
      </c>
      <c r="FJ154" s="114" t="s">
        <v>418</v>
      </c>
      <c r="FK154" s="60">
        <v>0</v>
      </c>
      <c r="FL154" s="61">
        <v>0</v>
      </c>
      <c r="FM154" s="61">
        <v>0</v>
      </c>
      <c r="FN154" s="62" t="e">
        <v>#DIV/0!</v>
      </c>
      <c r="FO154" s="62" t="e">
        <v>#DIV/0!</v>
      </c>
      <c r="FP154" s="49">
        <v>0</v>
      </c>
      <c r="FQ154" s="59">
        <v>0</v>
      </c>
      <c r="FR154" s="60">
        <v>0</v>
      </c>
      <c r="FS154" s="61">
        <v>0</v>
      </c>
      <c r="FT154" s="61">
        <v>0</v>
      </c>
      <c r="FU154" s="62" t="e">
        <v>#DIV/0!</v>
      </c>
      <c r="FV154" s="62" t="e">
        <v>#DIV/0!</v>
      </c>
      <c r="FW154" s="49">
        <v>0</v>
      </c>
      <c r="FX154" s="59">
        <v>0</v>
      </c>
      <c r="FY154" s="60">
        <v>0</v>
      </c>
      <c r="FZ154" s="61">
        <v>0</v>
      </c>
      <c r="GA154" s="61">
        <v>0</v>
      </c>
      <c r="GB154" s="62" t="e">
        <v>#DIV/0!</v>
      </c>
      <c r="GC154" s="62" t="e">
        <v>#DIV/0!</v>
      </c>
      <c r="GD154" s="49">
        <v>0</v>
      </c>
      <c r="GE154" s="59">
        <v>0</v>
      </c>
    </row>
    <row r="155" spans="1:187" ht="12.75" customHeight="1">
      <c r="A155" s="25" t="s">
        <v>153</v>
      </c>
      <c r="B155" s="71" t="s">
        <v>154</v>
      </c>
      <c r="C155" s="25"/>
      <c r="D155" s="25" t="s">
        <v>155</v>
      </c>
      <c r="E155" s="25"/>
      <c r="F155" s="25" t="s">
        <v>245</v>
      </c>
      <c r="G155" s="25"/>
      <c r="H155" s="25">
        <v>7532041</v>
      </c>
      <c r="I155" s="79" t="s">
        <v>250</v>
      </c>
      <c r="J155" s="25"/>
      <c r="K155" s="69" t="s">
        <v>25</v>
      </c>
      <c r="L155" s="6" t="s">
        <v>143</v>
      </c>
      <c r="M155" s="97" t="s">
        <v>418</v>
      </c>
      <c r="N155" s="98" t="s">
        <v>418</v>
      </c>
      <c r="O155" s="99" t="s">
        <v>418</v>
      </c>
      <c r="P155" s="98" t="s">
        <v>418</v>
      </c>
      <c r="Q155" s="100" t="s">
        <v>418</v>
      </c>
      <c r="R155" s="98" t="s">
        <v>418</v>
      </c>
      <c r="S155" s="98" t="s">
        <v>418</v>
      </c>
      <c r="T155" s="20"/>
      <c r="U155" s="10" t="s">
        <v>157</v>
      </c>
      <c r="V155" s="18">
        <v>1.1000000000000001</v>
      </c>
      <c r="W155" s="101" t="s">
        <v>418</v>
      </c>
      <c r="X155" s="12">
        <v>9</v>
      </c>
      <c r="Y155" s="13">
        <v>26</v>
      </c>
      <c r="Z155" s="13">
        <v>1910.4465101844578</v>
      </c>
      <c r="AA155" s="42">
        <v>406404.07580287557</v>
      </c>
      <c r="AB155" s="102" t="s">
        <v>418</v>
      </c>
      <c r="AC155" s="103" t="s">
        <v>418</v>
      </c>
      <c r="AD155" s="12">
        <v>6.75</v>
      </c>
      <c r="AE155" s="13">
        <v>13</v>
      </c>
      <c r="AF155" s="13">
        <v>5377.2713149027122</v>
      </c>
      <c r="AG155" s="104" t="s">
        <v>418</v>
      </c>
      <c r="AH155" s="105" t="s">
        <v>418</v>
      </c>
      <c r="AI155" s="43">
        <v>-0.25</v>
      </c>
      <c r="AJ155" s="42">
        <v>428959.59807519359</v>
      </c>
      <c r="AK155" s="102" t="s">
        <v>418</v>
      </c>
      <c r="AL155" s="106" t="s">
        <v>418</v>
      </c>
      <c r="AM155" s="12">
        <v>6.30</v>
      </c>
      <c r="AN155" s="13">
        <v>13</v>
      </c>
      <c r="AO155" s="13">
        <v>7107.7822590824426</v>
      </c>
      <c r="AP155" s="104" t="s">
        <v>418</v>
      </c>
      <c r="AQ155" s="105" t="s">
        <v>418</v>
      </c>
      <c r="AR155" s="43">
        <v>-0.30000000000000004</v>
      </c>
      <c r="AS155" s="42">
        <v>529206.69728986546</v>
      </c>
      <c r="AT155" s="102" t="s">
        <v>418</v>
      </c>
      <c r="AU155" s="106" t="s">
        <v>418</v>
      </c>
      <c r="AV155" s="12"/>
      <c r="AW155" s="13"/>
      <c r="AX155" s="13"/>
      <c r="AY155" s="14"/>
      <c r="AZ155" s="44">
        <v>0</v>
      </c>
      <c r="BA155" s="43">
        <v>-1</v>
      </c>
      <c r="BB155" s="42">
        <v>0</v>
      </c>
      <c r="BC155" s="42">
        <v>0</v>
      </c>
      <c r="BD155" s="45">
        <v>0</v>
      </c>
      <c r="BE155" s="12"/>
      <c r="BF155" s="13"/>
      <c r="BG155" s="13"/>
      <c r="BH155" s="14"/>
      <c r="BI155" s="44">
        <v>0</v>
      </c>
      <c r="BJ155" s="43">
        <v>-1</v>
      </c>
      <c r="BK155" s="42">
        <v>0</v>
      </c>
      <c r="BL155" s="42">
        <v>0</v>
      </c>
      <c r="BM155" s="43">
        <v>0</v>
      </c>
      <c r="BN155" s="12"/>
      <c r="BO155" s="13"/>
      <c r="BP155" s="14"/>
      <c r="BQ155" s="13"/>
      <c r="BR155" s="13"/>
      <c r="BS155" s="28"/>
      <c r="BT155" s="43">
        <v>0</v>
      </c>
      <c r="BU155" s="43">
        <v>-1</v>
      </c>
      <c r="BV155" s="42">
        <v>0</v>
      </c>
      <c r="BW155" s="42">
        <v>0</v>
      </c>
      <c r="BX155" s="43">
        <v>0</v>
      </c>
      <c r="BY155" s="29"/>
      <c r="BZ155" s="13">
        <v>0</v>
      </c>
      <c r="CA155" s="30">
        <v>0</v>
      </c>
      <c r="CB155" s="31">
        <v>0</v>
      </c>
      <c r="CC155" s="31">
        <v>0</v>
      </c>
      <c r="CD155" s="32">
        <v>0</v>
      </c>
      <c r="CE155" s="43">
        <v>0</v>
      </c>
      <c r="CF155" s="43">
        <v>-1</v>
      </c>
      <c r="CG155" s="42">
        <v>0</v>
      </c>
      <c r="CH155" s="42">
        <v>0</v>
      </c>
      <c r="CI155" s="43">
        <v>0</v>
      </c>
      <c r="CJ155" s="29"/>
      <c r="CK155" s="13">
        <v>0</v>
      </c>
      <c r="CL155" s="14">
        <v>0</v>
      </c>
      <c r="CM155" s="13">
        <v>0</v>
      </c>
      <c r="CN155" s="13">
        <v>0</v>
      </c>
      <c r="CO155" s="28">
        <v>0</v>
      </c>
      <c r="CP155" s="43">
        <v>0</v>
      </c>
      <c r="CQ155" s="43">
        <v>-1</v>
      </c>
      <c r="CR155" s="42">
        <v>0</v>
      </c>
      <c r="CS155" s="42">
        <v>0</v>
      </c>
      <c r="CT155" s="45">
        <v>0</v>
      </c>
      <c r="CU155" s="46">
        <v>6.4373418017110051</v>
      </c>
      <c r="CV155" s="47">
        <v>52</v>
      </c>
      <c r="CW155" s="48">
        <v>211977.30572660291</v>
      </c>
      <c r="CX155" s="49">
        <v>1364570.3711679345</v>
      </c>
      <c r="CY155" s="107" t="s">
        <v>418</v>
      </c>
      <c r="CZ155" s="108" t="s">
        <v>418</v>
      </c>
      <c r="DA155" s="51">
        <v>4.9713251812055086</v>
      </c>
      <c r="DB155" s="52" t="b">
        <v>1</v>
      </c>
      <c r="DC155" s="47">
        <v>49671.609264795901</v>
      </c>
      <c r="DD155" s="48">
        <v>69904.527093735262</v>
      </c>
      <c r="DE155" s="48">
        <v>92401.169368071758</v>
      </c>
      <c r="DF155" s="48">
        <v>0</v>
      </c>
      <c r="DG155" s="48">
        <v>0</v>
      </c>
      <c r="DH155" s="48">
        <v>0</v>
      </c>
      <c r="DI155" s="48">
        <v>0</v>
      </c>
      <c r="DJ155" s="57">
        <v>0</v>
      </c>
      <c r="DK155" s="58">
        <v>406404.07580287557</v>
      </c>
      <c r="DL155" s="49">
        <v>428959.59807519359</v>
      </c>
      <c r="DM155" s="49">
        <v>529206.69728986546</v>
      </c>
      <c r="DN155" s="49">
        <v>0</v>
      </c>
      <c r="DO155" s="49">
        <v>0</v>
      </c>
      <c r="DP155" s="49">
        <v>0</v>
      </c>
      <c r="DQ155" s="49">
        <v>0</v>
      </c>
      <c r="DR155" s="59">
        <v>0</v>
      </c>
      <c r="DS155" s="110" t="s">
        <v>418</v>
      </c>
      <c r="DT155" s="107" t="s">
        <v>418</v>
      </c>
      <c r="DU155" s="107" t="s">
        <v>418</v>
      </c>
      <c r="DV155" s="49">
        <v>0</v>
      </c>
      <c r="DW155" s="49">
        <v>0</v>
      </c>
      <c r="DX155" s="49">
        <v>0</v>
      </c>
      <c r="DY155" s="49">
        <v>0</v>
      </c>
      <c r="DZ155" s="59">
        <v>0</v>
      </c>
      <c r="EA155" s="110" t="s">
        <v>418</v>
      </c>
      <c r="EB155" s="107" t="s">
        <v>418</v>
      </c>
      <c r="EC155" s="107" t="s">
        <v>418</v>
      </c>
      <c r="ED155" s="49">
        <v>0</v>
      </c>
      <c r="EE155" s="49">
        <v>0</v>
      </c>
      <c r="EF155" s="49">
        <v>0</v>
      </c>
      <c r="EG155" s="49">
        <v>0</v>
      </c>
      <c r="EH155" s="59">
        <v>0</v>
      </c>
      <c r="EI155" s="60">
        <v>2.25</v>
      </c>
      <c r="EJ155" s="112" t="s">
        <v>418</v>
      </c>
      <c r="EK155" s="112" t="s">
        <v>418</v>
      </c>
      <c r="EL155" s="113" t="s">
        <v>418</v>
      </c>
      <c r="EM155" s="113" t="s">
        <v>418</v>
      </c>
      <c r="EN155" s="107" t="s">
        <v>418</v>
      </c>
      <c r="EO155" s="114" t="s">
        <v>418</v>
      </c>
      <c r="EP155" s="60">
        <v>2.70</v>
      </c>
      <c r="EQ155" s="112" t="s">
        <v>418</v>
      </c>
      <c r="ER155" s="112" t="s">
        <v>418</v>
      </c>
      <c r="ES155" s="113" t="s">
        <v>418</v>
      </c>
      <c r="ET155" s="113" t="s">
        <v>418</v>
      </c>
      <c r="EU155" s="107" t="s">
        <v>418</v>
      </c>
      <c r="EV155" s="114" t="s">
        <v>418</v>
      </c>
      <c r="EW155" s="60">
        <v>9</v>
      </c>
      <c r="EX155" s="112" t="s">
        <v>418</v>
      </c>
      <c r="EY155" s="112" t="s">
        <v>418</v>
      </c>
      <c r="EZ155" s="113" t="s">
        <v>418</v>
      </c>
      <c r="FA155" s="113" t="s">
        <v>418</v>
      </c>
      <c r="FB155" s="107" t="s">
        <v>418</v>
      </c>
      <c r="FC155" s="114" t="s">
        <v>418</v>
      </c>
      <c r="FD155" s="60">
        <v>9</v>
      </c>
      <c r="FE155" s="112" t="s">
        <v>418</v>
      </c>
      <c r="FF155" s="112" t="s">
        <v>418</v>
      </c>
      <c r="FG155" s="113" t="s">
        <v>418</v>
      </c>
      <c r="FH155" s="113" t="s">
        <v>418</v>
      </c>
      <c r="FI155" s="107" t="s">
        <v>418</v>
      </c>
      <c r="FJ155" s="114" t="s">
        <v>418</v>
      </c>
      <c r="FK155" s="60">
        <v>0</v>
      </c>
      <c r="FL155" s="61">
        <v>0</v>
      </c>
      <c r="FM155" s="61">
        <v>0</v>
      </c>
      <c r="FN155" s="62" t="e">
        <v>#DIV/0!</v>
      </c>
      <c r="FO155" s="62" t="e">
        <v>#DIV/0!</v>
      </c>
      <c r="FP155" s="49">
        <v>0</v>
      </c>
      <c r="FQ155" s="59">
        <v>0</v>
      </c>
      <c r="FR155" s="60">
        <v>0</v>
      </c>
      <c r="FS155" s="61">
        <v>0</v>
      </c>
      <c r="FT155" s="61">
        <v>0</v>
      </c>
      <c r="FU155" s="62" t="e">
        <v>#DIV/0!</v>
      </c>
      <c r="FV155" s="62" t="e">
        <v>#DIV/0!</v>
      </c>
      <c r="FW155" s="49">
        <v>0</v>
      </c>
      <c r="FX155" s="59">
        <v>0</v>
      </c>
      <c r="FY155" s="60">
        <v>0</v>
      </c>
      <c r="FZ155" s="61">
        <v>0</v>
      </c>
      <c r="GA155" s="61">
        <v>0</v>
      </c>
      <c r="GB155" s="62" t="e">
        <v>#DIV/0!</v>
      </c>
      <c r="GC155" s="62" t="e">
        <v>#DIV/0!</v>
      </c>
      <c r="GD155" s="49">
        <v>0</v>
      </c>
      <c r="GE155" s="59">
        <v>0</v>
      </c>
    </row>
    <row r="156" spans="1:187" ht="12.75" customHeight="1">
      <c r="A156" s="25" t="s">
        <v>153</v>
      </c>
      <c r="B156" s="71" t="s">
        <v>154</v>
      </c>
      <c r="C156" s="25"/>
      <c r="D156" s="25" t="s">
        <v>155</v>
      </c>
      <c r="E156" s="25"/>
      <c r="F156" s="25" t="s">
        <v>245</v>
      </c>
      <c r="G156" s="25"/>
      <c r="H156" s="25">
        <v>7532041</v>
      </c>
      <c r="I156" s="79" t="s">
        <v>250</v>
      </c>
      <c r="J156" s="25"/>
      <c r="K156" s="69" t="s">
        <v>26</v>
      </c>
      <c r="L156" s="6" t="s">
        <v>143</v>
      </c>
      <c r="M156" s="97" t="s">
        <v>418</v>
      </c>
      <c r="N156" s="98" t="s">
        <v>418</v>
      </c>
      <c r="O156" s="99" t="s">
        <v>418</v>
      </c>
      <c r="P156" s="98" t="s">
        <v>418</v>
      </c>
      <c r="Q156" s="100" t="s">
        <v>418</v>
      </c>
      <c r="R156" s="98" t="s">
        <v>418</v>
      </c>
      <c r="S156" s="98" t="s">
        <v>418</v>
      </c>
      <c r="T156" s="19">
        <v>0.029896305381047809</v>
      </c>
      <c r="U156" s="10" t="s">
        <v>157</v>
      </c>
      <c r="V156" s="18">
        <v>1.1000000000000001</v>
      </c>
      <c r="W156" s="101" t="s">
        <v>418</v>
      </c>
      <c r="X156" s="12">
        <v>9.50</v>
      </c>
      <c r="Y156" s="13">
        <v>26</v>
      </c>
      <c r="Z156" s="13">
        <v>1910.4465101844578</v>
      </c>
      <c r="AA156" s="42">
        <v>428982.08001414634</v>
      </c>
      <c r="AB156" s="102" t="s">
        <v>418</v>
      </c>
      <c r="AC156" s="103" t="s">
        <v>418</v>
      </c>
      <c r="AD156" s="12">
        <v>7</v>
      </c>
      <c r="AE156" s="13">
        <v>10</v>
      </c>
      <c r="AF156" s="13">
        <v>5377.2713149027122</v>
      </c>
      <c r="AG156" s="104" t="s">
        <v>418</v>
      </c>
      <c r="AH156" s="105" t="s">
        <v>418</v>
      </c>
      <c r="AI156" s="43">
        <v>-0.26315789473684209</v>
      </c>
      <c r="AJ156" s="42">
        <v>342189.99276653619</v>
      </c>
      <c r="AK156" s="102" t="s">
        <v>418</v>
      </c>
      <c r="AL156" s="106" t="s">
        <v>418</v>
      </c>
      <c r="AM156" s="12">
        <v>6.50</v>
      </c>
      <c r="AN156" s="13">
        <v>16</v>
      </c>
      <c r="AO156" s="13">
        <v>7107.7822590824426</v>
      </c>
      <c r="AP156" s="104" t="s">
        <v>418</v>
      </c>
      <c r="AQ156" s="105" t="s">
        <v>418</v>
      </c>
      <c r="AR156" s="43">
        <v>-0.31578947368421051</v>
      </c>
      <c r="AS156" s="42">
        <v>672008.50449506717</v>
      </c>
      <c r="AT156" s="102" t="s">
        <v>418</v>
      </c>
      <c r="AU156" s="106" t="s">
        <v>418</v>
      </c>
      <c r="AV156" s="12"/>
      <c r="AW156" s="13"/>
      <c r="AX156" s="13"/>
      <c r="AY156" s="14"/>
      <c r="AZ156" s="44">
        <v>0</v>
      </c>
      <c r="BA156" s="43">
        <v>-1</v>
      </c>
      <c r="BB156" s="42">
        <v>0</v>
      </c>
      <c r="BC156" s="42">
        <v>0</v>
      </c>
      <c r="BD156" s="45">
        <v>0</v>
      </c>
      <c r="BE156" s="12"/>
      <c r="BF156" s="13"/>
      <c r="BG156" s="13"/>
      <c r="BH156" s="14"/>
      <c r="BI156" s="44">
        <v>0</v>
      </c>
      <c r="BJ156" s="43">
        <v>-1</v>
      </c>
      <c r="BK156" s="42">
        <v>0</v>
      </c>
      <c r="BL156" s="42">
        <v>0</v>
      </c>
      <c r="BM156" s="43">
        <v>0</v>
      </c>
      <c r="BN156" s="12"/>
      <c r="BO156" s="13"/>
      <c r="BP156" s="14"/>
      <c r="BQ156" s="13"/>
      <c r="BR156" s="13"/>
      <c r="BS156" s="28"/>
      <c r="BT156" s="43">
        <v>0</v>
      </c>
      <c r="BU156" s="43">
        <v>-1</v>
      </c>
      <c r="BV156" s="42">
        <v>0</v>
      </c>
      <c r="BW156" s="42">
        <v>0</v>
      </c>
      <c r="BX156" s="43">
        <v>0</v>
      </c>
      <c r="BY156" s="29"/>
      <c r="BZ156" s="13">
        <v>0</v>
      </c>
      <c r="CA156" s="30">
        <v>0</v>
      </c>
      <c r="CB156" s="31">
        <v>0</v>
      </c>
      <c r="CC156" s="31">
        <v>0</v>
      </c>
      <c r="CD156" s="32">
        <v>0</v>
      </c>
      <c r="CE156" s="43">
        <v>0</v>
      </c>
      <c r="CF156" s="43">
        <v>-1</v>
      </c>
      <c r="CG156" s="42">
        <v>0</v>
      </c>
      <c r="CH156" s="42">
        <v>0</v>
      </c>
      <c r="CI156" s="43">
        <v>0</v>
      </c>
      <c r="CJ156" s="29"/>
      <c r="CK156" s="13">
        <v>0</v>
      </c>
      <c r="CL156" s="30">
        <v>0</v>
      </c>
      <c r="CM156" s="31">
        <v>0</v>
      </c>
      <c r="CN156" s="31">
        <v>0</v>
      </c>
      <c r="CO156" s="32">
        <v>0</v>
      </c>
      <c r="CP156" s="43">
        <v>0</v>
      </c>
      <c r="CQ156" s="43">
        <v>-1</v>
      </c>
      <c r="CR156" s="42">
        <v>0</v>
      </c>
      <c r="CS156" s="42">
        <v>0</v>
      </c>
      <c r="CT156" s="45">
        <v>0</v>
      </c>
      <c r="CU156" s="46">
        <v>6.6454312085051974</v>
      </c>
      <c r="CV156" s="47">
        <v>52</v>
      </c>
      <c r="CW156" s="48">
        <v>217168.83855914208</v>
      </c>
      <c r="CX156" s="49">
        <v>1443180.5772757498</v>
      </c>
      <c r="CY156" s="107" t="s">
        <v>418</v>
      </c>
      <c r="CZ156" s="108" t="s">
        <v>418</v>
      </c>
      <c r="DA156" s="51">
        <v>5.0930778273720003</v>
      </c>
      <c r="DB156" s="52" t="b">
        <v>1</v>
      </c>
      <c r="DC156" s="47">
        <v>49671.609264795901</v>
      </c>
      <c r="DD156" s="48">
        <v>53772.71314902712</v>
      </c>
      <c r="DE156" s="48">
        <v>113724.51614531908</v>
      </c>
      <c r="DF156" s="48">
        <v>0</v>
      </c>
      <c r="DG156" s="48">
        <v>0</v>
      </c>
      <c r="DH156" s="48">
        <v>0</v>
      </c>
      <c r="DI156" s="48">
        <v>0</v>
      </c>
      <c r="DJ156" s="57">
        <v>0</v>
      </c>
      <c r="DK156" s="58">
        <v>428982.08001414634</v>
      </c>
      <c r="DL156" s="49">
        <v>342189.99276653619</v>
      </c>
      <c r="DM156" s="49">
        <v>672008.50449506717</v>
      </c>
      <c r="DN156" s="49">
        <v>0</v>
      </c>
      <c r="DO156" s="49">
        <v>0</v>
      </c>
      <c r="DP156" s="49">
        <v>0</v>
      </c>
      <c r="DQ156" s="49">
        <v>0</v>
      </c>
      <c r="DR156" s="59">
        <v>0</v>
      </c>
      <c r="DS156" s="110" t="s">
        <v>418</v>
      </c>
      <c r="DT156" s="107" t="s">
        <v>418</v>
      </c>
      <c r="DU156" s="107" t="s">
        <v>418</v>
      </c>
      <c r="DV156" s="49">
        <v>0</v>
      </c>
      <c r="DW156" s="49">
        <v>0</v>
      </c>
      <c r="DX156" s="49">
        <v>0</v>
      </c>
      <c r="DY156" s="49">
        <v>0</v>
      </c>
      <c r="DZ156" s="59">
        <v>0</v>
      </c>
      <c r="EA156" s="110" t="s">
        <v>418</v>
      </c>
      <c r="EB156" s="107" t="s">
        <v>418</v>
      </c>
      <c r="EC156" s="107" t="s">
        <v>418</v>
      </c>
      <c r="ED156" s="49">
        <v>0</v>
      </c>
      <c r="EE156" s="49">
        <v>0</v>
      </c>
      <c r="EF156" s="49">
        <v>0</v>
      </c>
      <c r="EG156" s="49">
        <v>0</v>
      </c>
      <c r="EH156" s="59">
        <v>0</v>
      </c>
      <c r="EI156" s="60">
        <v>2.50</v>
      </c>
      <c r="EJ156" s="112" t="s">
        <v>418</v>
      </c>
      <c r="EK156" s="112" t="s">
        <v>418</v>
      </c>
      <c r="EL156" s="113" t="s">
        <v>418</v>
      </c>
      <c r="EM156" s="113" t="s">
        <v>418</v>
      </c>
      <c r="EN156" s="107" t="s">
        <v>418</v>
      </c>
      <c r="EO156" s="114" t="s">
        <v>418</v>
      </c>
      <c r="EP156" s="60">
        <v>3</v>
      </c>
      <c r="EQ156" s="112" t="s">
        <v>418</v>
      </c>
      <c r="ER156" s="112" t="s">
        <v>418</v>
      </c>
      <c r="ES156" s="113" t="s">
        <v>418</v>
      </c>
      <c r="ET156" s="113" t="s">
        <v>418</v>
      </c>
      <c r="EU156" s="107" t="s">
        <v>418</v>
      </c>
      <c r="EV156" s="114" t="s">
        <v>418</v>
      </c>
      <c r="EW156" s="60">
        <v>9.50</v>
      </c>
      <c r="EX156" s="112" t="s">
        <v>418</v>
      </c>
      <c r="EY156" s="112" t="s">
        <v>418</v>
      </c>
      <c r="EZ156" s="113" t="s">
        <v>418</v>
      </c>
      <c r="FA156" s="113" t="s">
        <v>418</v>
      </c>
      <c r="FB156" s="107" t="s">
        <v>418</v>
      </c>
      <c r="FC156" s="114" t="s">
        <v>418</v>
      </c>
      <c r="FD156" s="60">
        <v>9.50</v>
      </c>
      <c r="FE156" s="112" t="s">
        <v>418</v>
      </c>
      <c r="FF156" s="112" t="s">
        <v>418</v>
      </c>
      <c r="FG156" s="113" t="s">
        <v>418</v>
      </c>
      <c r="FH156" s="113" t="s">
        <v>418</v>
      </c>
      <c r="FI156" s="107" t="s">
        <v>418</v>
      </c>
      <c r="FJ156" s="114" t="s">
        <v>418</v>
      </c>
      <c r="FK156" s="60">
        <v>0</v>
      </c>
      <c r="FL156" s="61">
        <v>0</v>
      </c>
      <c r="FM156" s="61">
        <v>0</v>
      </c>
      <c r="FN156" s="62" t="e">
        <v>#DIV/0!</v>
      </c>
      <c r="FO156" s="62" t="e">
        <v>#DIV/0!</v>
      </c>
      <c r="FP156" s="49">
        <v>0</v>
      </c>
      <c r="FQ156" s="59">
        <v>0</v>
      </c>
      <c r="FR156" s="60">
        <v>0</v>
      </c>
      <c r="FS156" s="61">
        <v>0</v>
      </c>
      <c r="FT156" s="61">
        <v>0</v>
      </c>
      <c r="FU156" s="62" t="e">
        <v>#DIV/0!</v>
      </c>
      <c r="FV156" s="62" t="e">
        <v>#DIV/0!</v>
      </c>
      <c r="FW156" s="49">
        <v>0</v>
      </c>
      <c r="FX156" s="59">
        <v>0</v>
      </c>
      <c r="FY156" s="60">
        <v>0</v>
      </c>
      <c r="FZ156" s="61">
        <v>0</v>
      </c>
      <c r="GA156" s="61">
        <v>0</v>
      </c>
      <c r="GB156" s="62" t="e">
        <v>#DIV/0!</v>
      </c>
      <c r="GC156" s="62" t="e">
        <v>#DIV/0!</v>
      </c>
      <c r="GD156" s="49">
        <v>0</v>
      </c>
      <c r="GE156" s="59">
        <v>0</v>
      </c>
    </row>
    <row r="157" spans="1:187" ht="12.75" customHeight="1">
      <c r="A157" s="25" t="s">
        <v>153</v>
      </c>
      <c r="B157" s="71" t="s">
        <v>154</v>
      </c>
      <c r="C157" s="25"/>
      <c r="D157" s="25" t="s">
        <v>155</v>
      </c>
      <c r="E157" s="25"/>
      <c r="F157" s="25" t="s">
        <v>245</v>
      </c>
      <c r="G157" s="25"/>
      <c r="H157" s="25">
        <v>6387173</v>
      </c>
      <c r="I157" s="79" t="s">
        <v>251</v>
      </c>
      <c r="J157" s="25"/>
      <c r="K157" s="69" t="s">
        <v>25</v>
      </c>
      <c r="L157" s="6" t="s">
        <v>143</v>
      </c>
      <c r="M157" s="97" t="s">
        <v>418</v>
      </c>
      <c r="N157" s="98" t="s">
        <v>418</v>
      </c>
      <c r="O157" s="99" t="s">
        <v>418</v>
      </c>
      <c r="P157" s="98" t="s">
        <v>418</v>
      </c>
      <c r="Q157" s="100" t="s">
        <v>418</v>
      </c>
      <c r="R157" s="98" t="s">
        <v>418</v>
      </c>
      <c r="S157" s="98" t="s">
        <v>418</v>
      </c>
      <c r="T157" s="19"/>
      <c r="U157" s="10" t="s">
        <v>157</v>
      </c>
      <c r="V157" s="18">
        <v>1.1000000000000001</v>
      </c>
      <c r="W157" s="101" t="s">
        <v>418</v>
      </c>
      <c r="X157" s="12">
        <v>9</v>
      </c>
      <c r="Y157" s="13">
        <v>26</v>
      </c>
      <c r="Z157" s="13">
        <v>1622.78928508848</v>
      </c>
      <c r="AA157" s="42">
        <v>345211.53882791306</v>
      </c>
      <c r="AB157" s="102" t="s">
        <v>418</v>
      </c>
      <c r="AC157" s="103" t="s">
        <v>418</v>
      </c>
      <c r="AD157" s="12">
        <v>6.75</v>
      </c>
      <c r="AE157" s="13">
        <v>13</v>
      </c>
      <c r="AF157" s="13">
        <v>4567.611930676474</v>
      </c>
      <c r="AG157" s="104" t="s">
        <v>418</v>
      </c>
      <c r="AH157" s="105" t="s">
        <v>418</v>
      </c>
      <c r="AI157" s="43">
        <v>-0.25</v>
      </c>
      <c r="AJ157" s="42">
        <v>364370.86083350959</v>
      </c>
      <c r="AK157" s="102" t="s">
        <v>418</v>
      </c>
      <c r="AL157" s="106" t="s">
        <v>418</v>
      </c>
      <c r="AM157" s="12">
        <v>6.30</v>
      </c>
      <c r="AN157" s="13">
        <v>13</v>
      </c>
      <c r="AO157" s="13">
        <v>6037.5586698144734</v>
      </c>
      <c r="AP157" s="104" t="s">
        <v>418</v>
      </c>
      <c r="AQ157" s="105" t="s">
        <v>418</v>
      </c>
      <c r="AR157" s="43">
        <v>-0.30000000000000004</v>
      </c>
      <c r="AS157" s="42">
        <v>449523.68641618668</v>
      </c>
      <c r="AT157" s="102" t="s">
        <v>418</v>
      </c>
      <c r="AU157" s="106" t="s">
        <v>418</v>
      </c>
      <c r="AV157" s="12"/>
      <c r="AW157" s="13"/>
      <c r="AX157" s="13"/>
      <c r="AY157" s="14"/>
      <c r="AZ157" s="44">
        <v>0</v>
      </c>
      <c r="BA157" s="43">
        <v>-1</v>
      </c>
      <c r="BB157" s="42">
        <v>0</v>
      </c>
      <c r="BC157" s="42">
        <v>0</v>
      </c>
      <c r="BD157" s="45">
        <v>0</v>
      </c>
      <c r="BE157" s="12"/>
      <c r="BF157" s="13"/>
      <c r="BG157" s="13"/>
      <c r="BH157" s="14"/>
      <c r="BI157" s="44">
        <v>0</v>
      </c>
      <c r="BJ157" s="43">
        <v>-1</v>
      </c>
      <c r="BK157" s="42">
        <v>0</v>
      </c>
      <c r="BL157" s="42">
        <v>0</v>
      </c>
      <c r="BM157" s="43">
        <v>0</v>
      </c>
      <c r="BN157" s="12"/>
      <c r="BO157" s="13"/>
      <c r="BP157" s="14"/>
      <c r="BQ157" s="13"/>
      <c r="BR157" s="13"/>
      <c r="BS157" s="28"/>
      <c r="BT157" s="43">
        <v>0</v>
      </c>
      <c r="BU157" s="43">
        <v>-1</v>
      </c>
      <c r="BV157" s="42">
        <v>0</v>
      </c>
      <c r="BW157" s="42">
        <v>0</v>
      </c>
      <c r="BX157" s="43">
        <v>0</v>
      </c>
      <c r="BY157" s="29"/>
      <c r="BZ157" s="13">
        <v>0</v>
      </c>
      <c r="CA157" s="30">
        <v>0</v>
      </c>
      <c r="CB157" s="31">
        <v>0</v>
      </c>
      <c r="CC157" s="31">
        <v>0</v>
      </c>
      <c r="CD157" s="32">
        <v>0</v>
      </c>
      <c r="CE157" s="43">
        <v>0</v>
      </c>
      <c r="CF157" s="43">
        <v>-1</v>
      </c>
      <c r="CG157" s="42">
        <v>0</v>
      </c>
      <c r="CH157" s="42">
        <v>0</v>
      </c>
      <c r="CI157" s="43">
        <v>0</v>
      </c>
      <c r="CJ157" s="29"/>
      <c r="CK157" s="13">
        <v>0</v>
      </c>
      <c r="CL157" s="14">
        <v>0</v>
      </c>
      <c r="CM157" s="13">
        <v>0</v>
      </c>
      <c r="CN157" s="13">
        <v>0</v>
      </c>
      <c r="CO157" s="28">
        <v>0</v>
      </c>
      <c r="CP157" s="43">
        <v>0</v>
      </c>
      <c r="CQ157" s="43">
        <v>-1</v>
      </c>
      <c r="CR157" s="42">
        <v>0</v>
      </c>
      <c r="CS157" s="42">
        <v>0</v>
      </c>
      <c r="CT157" s="45">
        <v>0</v>
      </c>
      <c r="CU157" s="46">
        <v>6.4373418017110051</v>
      </c>
      <c r="CV157" s="47">
        <v>52</v>
      </c>
      <c r="CW157" s="48">
        <v>180059.73921868281</v>
      </c>
      <c r="CX157" s="49">
        <v>1159106.0860776093</v>
      </c>
      <c r="CY157" s="107" t="s">
        <v>418</v>
      </c>
      <c r="CZ157" s="108" t="s">
        <v>418</v>
      </c>
      <c r="DA157" s="51">
        <v>4.2227893813011912</v>
      </c>
      <c r="DB157" s="52" t="b">
        <v>1</v>
      </c>
      <c r="DC157" s="47">
        <v>42192.521412300484</v>
      </c>
      <c r="DD157" s="48">
        <v>59378.955098794162</v>
      </c>
      <c r="DE157" s="48">
        <v>78488.262707588161</v>
      </c>
      <c r="DF157" s="48">
        <v>0</v>
      </c>
      <c r="DG157" s="48">
        <v>0</v>
      </c>
      <c r="DH157" s="48">
        <v>0</v>
      </c>
      <c r="DI157" s="48">
        <v>0</v>
      </c>
      <c r="DJ157" s="57">
        <v>0</v>
      </c>
      <c r="DK157" s="58">
        <v>345211.53882791306</v>
      </c>
      <c r="DL157" s="49">
        <v>364370.86083350959</v>
      </c>
      <c r="DM157" s="49">
        <v>449523.68641618668</v>
      </c>
      <c r="DN157" s="49">
        <v>0</v>
      </c>
      <c r="DO157" s="49">
        <v>0</v>
      </c>
      <c r="DP157" s="49">
        <v>0</v>
      </c>
      <c r="DQ157" s="49">
        <v>0</v>
      </c>
      <c r="DR157" s="59">
        <v>0</v>
      </c>
      <c r="DS157" s="110" t="s">
        <v>418</v>
      </c>
      <c r="DT157" s="107" t="s">
        <v>418</v>
      </c>
      <c r="DU157" s="107" t="s">
        <v>418</v>
      </c>
      <c r="DV157" s="49">
        <v>0</v>
      </c>
      <c r="DW157" s="49">
        <v>0</v>
      </c>
      <c r="DX157" s="49">
        <v>0</v>
      </c>
      <c r="DY157" s="49">
        <v>0</v>
      </c>
      <c r="DZ157" s="59">
        <v>0</v>
      </c>
      <c r="EA157" s="110" t="s">
        <v>418</v>
      </c>
      <c r="EB157" s="107" t="s">
        <v>418</v>
      </c>
      <c r="EC157" s="107" t="s">
        <v>418</v>
      </c>
      <c r="ED157" s="49">
        <v>0</v>
      </c>
      <c r="EE157" s="49">
        <v>0</v>
      </c>
      <c r="EF157" s="49">
        <v>0</v>
      </c>
      <c r="EG157" s="49">
        <v>0</v>
      </c>
      <c r="EH157" s="59">
        <v>0</v>
      </c>
      <c r="EI157" s="60">
        <v>2.25</v>
      </c>
      <c r="EJ157" s="112" t="s">
        <v>418</v>
      </c>
      <c r="EK157" s="112" t="s">
        <v>418</v>
      </c>
      <c r="EL157" s="113" t="s">
        <v>418</v>
      </c>
      <c r="EM157" s="113" t="s">
        <v>418</v>
      </c>
      <c r="EN157" s="107" t="s">
        <v>418</v>
      </c>
      <c r="EO157" s="114" t="s">
        <v>418</v>
      </c>
      <c r="EP157" s="60">
        <v>2.70</v>
      </c>
      <c r="EQ157" s="112" t="s">
        <v>418</v>
      </c>
      <c r="ER157" s="112" t="s">
        <v>418</v>
      </c>
      <c r="ES157" s="113" t="s">
        <v>418</v>
      </c>
      <c r="ET157" s="113" t="s">
        <v>418</v>
      </c>
      <c r="EU157" s="107" t="s">
        <v>418</v>
      </c>
      <c r="EV157" s="114" t="s">
        <v>418</v>
      </c>
      <c r="EW157" s="60">
        <v>9</v>
      </c>
      <c r="EX157" s="112" t="s">
        <v>418</v>
      </c>
      <c r="EY157" s="112" t="s">
        <v>418</v>
      </c>
      <c r="EZ157" s="113" t="s">
        <v>418</v>
      </c>
      <c r="FA157" s="113" t="s">
        <v>418</v>
      </c>
      <c r="FB157" s="107" t="s">
        <v>418</v>
      </c>
      <c r="FC157" s="114" t="s">
        <v>418</v>
      </c>
      <c r="FD157" s="60">
        <v>9</v>
      </c>
      <c r="FE157" s="112" t="s">
        <v>418</v>
      </c>
      <c r="FF157" s="112" t="s">
        <v>418</v>
      </c>
      <c r="FG157" s="113" t="s">
        <v>418</v>
      </c>
      <c r="FH157" s="113" t="s">
        <v>418</v>
      </c>
      <c r="FI157" s="107" t="s">
        <v>418</v>
      </c>
      <c r="FJ157" s="114" t="s">
        <v>418</v>
      </c>
      <c r="FK157" s="60">
        <v>0</v>
      </c>
      <c r="FL157" s="61">
        <v>0</v>
      </c>
      <c r="FM157" s="61">
        <v>0</v>
      </c>
      <c r="FN157" s="62" t="e">
        <v>#DIV/0!</v>
      </c>
      <c r="FO157" s="62" t="e">
        <v>#DIV/0!</v>
      </c>
      <c r="FP157" s="49">
        <v>0</v>
      </c>
      <c r="FQ157" s="59">
        <v>0</v>
      </c>
      <c r="FR157" s="60">
        <v>0</v>
      </c>
      <c r="FS157" s="61">
        <v>0</v>
      </c>
      <c r="FT157" s="61">
        <v>0</v>
      </c>
      <c r="FU157" s="62" t="e">
        <v>#DIV/0!</v>
      </c>
      <c r="FV157" s="62" t="e">
        <v>#DIV/0!</v>
      </c>
      <c r="FW157" s="49">
        <v>0</v>
      </c>
      <c r="FX157" s="59">
        <v>0</v>
      </c>
      <c r="FY157" s="60">
        <v>0</v>
      </c>
      <c r="FZ157" s="61">
        <v>0</v>
      </c>
      <c r="GA157" s="61">
        <v>0</v>
      </c>
      <c r="GB157" s="62" t="e">
        <v>#DIV/0!</v>
      </c>
      <c r="GC157" s="62" t="e">
        <v>#DIV/0!</v>
      </c>
      <c r="GD157" s="49">
        <v>0</v>
      </c>
      <c r="GE157" s="59">
        <v>0</v>
      </c>
    </row>
    <row r="158" spans="1:187" ht="12.75" customHeight="1">
      <c r="A158" s="25" t="s">
        <v>153</v>
      </c>
      <c r="B158" s="71" t="s">
        <v>154</v>
      </c>
      <c r="C158" s="25"/>
      <c r="D158" s="25" t="s">
        <v>155</v>
      </c>
      <c r="E158" s="25"/>
      <c r="F158" s="25" t="s">
        <v>245</v>
      </c>
      <c r="G158" s="25"/>
      <c r="H158" s="25">
        <v>6387173</v>
      </c>
      <c r="I158" s="79" t="s">
        <v>251</v>
      </c>
      <c r="J158" s="25"/>
      <c r="K158" s="69" t="s">
        <v>26</v>
      </c>
      <c r="L158" s="6" t="s">
        <v>143</v>
      </c>
      <c r="M158" s="97" t="s">
        <v>418</v>
      </c>
      <c r="N158" s="98" t="s">
        <v>418</v>
      </c>
      <c r="O158" s="99" t="s">
        <v>418</v>
      </c>
      <c r="P158" s="98" t="s">
        <v>418</v>
      </c>
      <c r="Q158" s="100" t="s">
        <v>418</v>
      </c>
      <c r="R158" s="98" t="s">
        <v>418</v>
      </c>
      <c r="S158" s="98" t="s">
        <v>418</v>
      </c>
      <c r="T158" s="19">
        <v>0.029896305381047809</v>
      </c>
      <c r="U158" s="10" t="s">
        <v>157</v>
      </c>
      <c r="V158" s="18">
        <v>1.1000000000000001</v>
      </c>
      <c r="W158" s="101" t="s">
        <v>418</v>
      </c>
      <c r="X158" s="12">
        <v>9.50</v>
      </c>
      <c r="Y158" s="13">
        <v>26</v>
      </c>
      <c r="Z158" s="13">
        <v>1622.78928508848</v>
      </c>
      <c r="AA158" s="42">
        <v>364389.95765168592</v>
      </c>
      <c r="AB158" s="102" t="s">
        <v>418</v>
      </c>
      <c r="AC158" s="103" t="s">
        <v>418</v>
      </c>
      <c r="AD158" s="12">
        <v>7</v>
      </c>
      <c r="AE158" s="13">
        <v>10</v>
      </c>
      <c r="AF158" s="13">
        <v>4567.611930676474</v>
      </c>
      <c r="AG158" s="104" t="s">
        <v>418</v>
      </c>
      <c r="AH158" s="105" t="s">
        <v>418</v>
      </c>
      <c r="AI158" s="43">
        <v>-0.26315789473684209</v>
      </c>
      <c r="AJ158" s="42">
        <v>290666.21377032105</v>
      </c>
      <c r="AK158" s="102" t="s">
        <v>418</v>
      </c>
      <c r="AL158" s="106" t="s">
        <v>418</v>
      </c>
      <c r="AM158" s="12">
        <v>6.50</v>
      </c>
      <c r="AN158" s="13">
        <v>16</v>
      </c>
      <c r="AO158" s="13">
        <v>6037.5586698144734</v>
      </c>
      <c r="AP158" s="104" t="s">
        <v>418</v>
      </c>
      <c r="AQ158" s="105" t="s">
        <v>418</v>
      </c>
      <c r="AR158" s="43">
        <v>-0.31578947368421051</v>
      </c>
      <c r="AS158" s="42">
        <v>570823.72878245928</v>
      </c>
      <c r="AT158" s="102" t="s">
        <v>418</v>
      </c>
      <c r="AU158" s="106" t="s">
        <v>418</v>
      </c>
      <c r="AV158" s="12"/>
      <c r="AW158" s="13"/>
      <c r="AX158" s="13"/>
      <c r="AY158" s="14"/>
      <c r="AZ158" s="44">
        <v>0</v>
      </c>
      <c r="BA158" s="43">
        <v>-1</v>
      </c>
      <c r="BB158" s="42">
        <v>0</v>
      </c>
      <c r="BC158" s="42">
        <v>0</v>
      </c>
      <c r="BD158" s="45">
        <v>0</v>
      </c>
      <c r="BE158" s="12"/>
      <c r="BF158" s="13"/>
      <c r="BG158" s="13"/>
      <c r="BH158" s="14"/>
      <c r="BI158" s="44">
        <v>0</v>
      </c>
      <c r="BJ158" s="43">
        <v>-1</v>
      </c>
      <c r="BK158" s="42">
        <v>0</v>
      </c>
      <c r="BL158" s="42">
        <v>0</v>
      </c>
      <c r="BM158" s="43">
        <v>0</v>
      </c>
      <c r="BN158" s="12"/>
      <c r="BO158" s="13"/>
      <c r="BP158" s="14"/>
      <c r="BQ158" s="13"/>
      <c r="BR158" s="13"/>
      <c r="BS158" s="28"/>
      <c r="BT158" s="43">
        <v>0</v>
      </c>
      <c r="BU158" s="43">
        <v>-1</v>
      </c>
      <c r="BV158" s="42">
        <v>0</v>
      </c>
      <c r="BW158" s="42">
        <v>0</v>
      </c>
      <c r="BX158" s="43">
        <v>0</v>
      </c>
      <c r="BY158" s="29"/>
      <c r="BZ158" s="13">
        <v>0</v>
      </c>
      <c r="CA158" s="30">
        <v>0</v>
      </c>
      <c r="CB158" s="31">
        <v>0</v>
      </c>
      <c r="CC158" s="31">
        <v>0</v>
      </c>
      <c r="CD158" s="32">
        <v>0</v>
      </c>
      <c r="CE158" s="43">
        <v>0</v>
      </c>
      <c r="CF158" s="43">
        <v>-1</v>
      </c>
      <c r="CG158" s="42">
        <v>0</v>
      </c>
      <c r="CH158" s="42">
        <v>0</v>
      </c>
      <c r="CI158" s="43">
        <v>0</v>
      </c>
      <c r="CJ158" s="29"/>
      <c r="CK158" s="13">
        <v>0</v>
      </c>
      <c r="CL158" s="30">
        <v>0</v>
      </c>
      <c r="CM158" s="31">
        <v>0</v>
      </c>
      <c r="CN158" s="31">
        <v>0</v>
      </c>
      <c r="CO158" s="32">
        <v>0</v>
      </c>
      <c r="CP158" s="43">
        <v>0</v>
      </c>
      <c r="CQ158" s="43">
        <v>-1</v>
      </c>
      <c r="CR158" s="42">
        <v>0</v>
      </c>
      <c r="CS158" s="42">
        <v>0</v>
      </c>
      <c r="CT158" s="45">
        <v>0</v>
      </c>
      <c r="CU158" s="20">
        <v>6.6454312085051974</v>
      </c>
      <c r="CV158" s="53">
        <v>52</v>
      </c>
      <c r="CW158" s="54">
        <v>184469.5794360968</v>
      </c>
      <c r="CX158" s="55">
        <v>1225879.9002044662</v>
      </c>
      <c r="CY158" s="109" t="s">
        <v>418</v>
      </c>
      <c r="CZ158" s="103" t="s">
        <v>418</v>
      </c>
      <c r="DA158" s="56">
        <v>4.3262096490641841</v>
      </c>
      <c r="DB158" s="52" t="b">
        <v>1</v>
      </c>
      <c r="DC158" s="53">
        <v>42192.521412300484</v>
      </c>
      <c r="DD158" s="54">
        <v>45676.11930676474</v>
      </c>
      <c r="DE158" s="54">
        <v>96600.938717031575</v>
      </c>
      <c r="DF158" s="54">
        <v>0</v>
      </c>
      <c r="DG158" s="54">
        <v>0</v>
      </c>
      <c r="DH158" s="54">
        <v>0</v>
      </c>
      <c r="DI158" s="54">
        <v>0</v>
      </c>
      <c r="DJ158" s="63">
        <v>0</v>
      </c>
      <c r="DK158" s="64">
        <v>364389.95765168592</v>
      </c>
      <c r="DL158" s="55">
        <v>290666.21377032105</v>
      </c>
      <c r="DM158" s="55">
        <v>570823.72878245928</v>
      </c>
      <c r="DN158" s="55">
        <v>0</v>
      </c>
      <c r="DO158" s="55">
        <v>0</v>
      </c>
      <c r="DP158" s="55">
        <v>0</v>
      </c>
      <c r="DQ158" s="55">
        <v>0</v>
      </c>
      <c r="DR158" s="65">
        <v>0</v>
      </c>
      <c r="DS158" s="111" t="s">
        <v>418</v>
      </c>
      <c r="DT158" s="109" t="s">
        <v>418</v>
      </c>
      <c r="DU158" s="109" t="s">
        <v>418</v>
      </c>
      <c r="DV158" s="55">
        <v>0</v>
      </c>
      <c r="DW158" s="55">
        <v>0</v>
      </c>
      <c r="DX158" s="55">
        <v>0</v>
      </c>
      <c r="DY158" s="55">
        <v>0</v>
      </c>
      <c r="DZ158" s="65">
        <v>0</v>
      </c>
      <c r="EA158" s="111" t="s">
        <v>418</v>
      </c>
      <c r="EB158" s="109" t="s">
        <v>418</v>
      </c>
      <c r="EC158" s="109" t="s">
        <v>418</v>
      </c>
      <c r="ED158" s="55">
        <v>0</v>
      </c>
      <c r="EE158" s="55">
        <v>0</v>
      </c>
      <c r="EF158" s="55">
        <v>0</v>
      </c>
      <c r="EG158" s="55">
        <v>0</v>
      </c>
      <c r="EH158" s="65">
        <v>0</v>
      </c>
      <c r="EI158" s="66">
        <v>2.50</v>
      </c>
      <c r="EJ158" s="104" t="s">
        <v>418</v>
      </c>
      <c r="EK158" s="104" t="s">
        <v>418</v>
      </c>
      <c r="EL158" s="115" t="s">
        <v>418</v>
      </c>
      <c r="EM158" s="115" t="s">
        <v>418</v>
      </c>
      <c r="EN158" s="109" t="s">
        <v>418</v>
      </c>
      <c r="EO158" s="116" t="s">
        <v>418</v>
      </c>
      <c r="EP158" s="66">
        <v>3</v>
      </c>
      <c r="EQ158" s="104" t="s">
        <v>418</v>
      </c>
      <c r="ER158" s="104" t="s">
        <v>418</v>
      </c>
      <c r="ES158" s="115" t="s">
        <v>418</v>
      </c>
      <c r="ET158" s="115" t="s">
        <v>418</v>
      </c>
      <c r="EU158" s="109" t="s">
        <v>418</v>
      </c>
      <c r="EV158" s="116" t="s">
        <v>418</v>
      </c>
      <c r="EW158" s="66">
        <v>9.50</v>
      </c>
      <c r="EX158" s="104" t="s">
        <v>418</v>
      </c>
      <c r="EY158" s="104" t="s">
        <v>418</v>
      </c>
      <c r="EZ158" s="115" t="s">
        <v>418</v>
      </c>
      <c r="FA158" s="115" t="s">
        <v>418</v>
      </c>
      <c r="FB158" s="109" t="s">
        <v>418</v>
      </c>
      <c r="FC158" s="116" t="s">
        <v>418</v>
      </c>
      <c r="FD158" s="66">
        <v>9.50</v>
      </c>
      <c r="FE158" s="104" t="s">
        <v>418</v>
      </c>
      <c r="FF158" s="104" t="s">
        <v>418</v>
      </c>
      <c r="FG158" s="115" t="s">
        <v>418</v>
      </c>
      <c r="FH158" s="115" t="s">
        <v>418</v>
      </c>
      <c r="FI158" s="109" t="s">
        <v>418</v>
      </c>
      <c r="FJ158" s="116" t="s">
        <v>418</v>
      </c>
      <c r="FK158" s="66">
        <v>0</v>
      </c>
      <c r="FL158" s="67">
        <v>0</v>
      </c>
      <c r="FM158" s="67">
        <v>0</v>
      </c>
      <c r="FN158" s="68" t="e">
        <v>#DIV/0!</v>
      </c>
      <c r="FO158" s="68" t="e">
        <v>#DIV/0!</v>
      </c>
      <c r="FP158" s="55">
        <v>0</v>
      </c>
      <c r="FQ158" s="65">
        <v>0</v>
      </c>
      <c r="FR158" s="66">
        <v>0</v>
      </c>
      <c r="FS158" s="67">
        <v>0</v>
      </c>
      <c r="FT158" s="67">
        <v>0</v>
      </c>
      <c r="FU158" s="68" t="e">
        <v>#DIV/0!</v>
      </c>
      <c r="FV158" s="68" t="e">
        <v>#DIV/0!</v>
      </c>
      <c r="FW158" s="55">
        <v>0</v>
      </c>
      <c r="FX158" s="65">
        <v>0</v>
      </c>
      <c r="FY158" s="66">
        <v>0</v>
      </c>
      <c r="FZ158" s="67">
        <v>0</v>
      </c>
      <c r="GA158" s="67">
        <v>0</v>
      </c>
      <c r="GB158" s="68" t="e">
        <v>#DIV/0!</v>
      </c>
      <c r="GC158" s="68" t="e">
        <v>#DIV/0!</v>
      </c>
      <c r="GD158" s="55">
        <v>0</v>
      </c>
      <c r="GE158" s="65">
        <v>0</v>
      </c>
    </row>
    <row r="159" spans="1:187" ht="12.75" customHeight="1">
      <c r="A159" s="25" t="s">
        <v>153</v>
      </c>
      <c r="B159" s="71" t="s">
        <v>154</v>
      </c>
      <c r="C159" s="25"/>
      <c r="D159" s="25" t="s">
        <v>155</v>
      </c>
      <c r="E159" s="25"/>
      <c r="F159" s="25" t="s">
        <v>245</v>
      </c>
      <c r="G159" s="25"/>
      <c r="H159" s="25">
        <v>2488463</v>
      </c>
      <c r="I159" s="79" t="s">
        <v>252</v>
      </c>
      <c r="J159" s="25"/>
      <c r="K159" s="69" t="s">
        <v>25</v>
      </c>
      <c r="L159" s="6" t="s">
        <v>143</v>
      </c>
      <c r="M159" s="97" t="s">
        <v>418</v>
      </c>
      <c r="N159" s="98" t="s">
        <v>418</v>
      </c>
      <c r="O159" s="99" t="s">
        <v>418</v>
      </c>
      <c r="P159" s="98" t="s">
        <v>418</v>
      </c>
      <c r="Q159" s="100" t="s">
        <v>418</v>
      </c>
      <c r="R159" s="98" t="s">
        <v>418</v>
      </c>
      <c r="S159" s="98" t="s">
        <v>418</v>
      </c>
      <c r="T159" s="19"/>
      <c r="U159" s="10" t="s">
        <v>157</v>
      </c>
      <c r="V159" s="18">
        <v>1.1000000000000001</v>
      </c>
      <c r="W159" s="101" t="s">
        <v>418</v>
      </c>
      <c r="X159" s="12">
        <v>9</v>
      </c>
      <c r="Y159" s="13">
        <v>26</v>
      </c>
      <c r="Z159" s="13">
        <v>1174.7911809228672</v>
      </c>
      <c r="AA159" s="42">
        <v>249910.12394177358</v>
      </c>
      <c r="AB159" s="102" t="s">
        <v>418</v>
      </c>
      <c r="AC159" s="103" t="s">
        <v>418</v>
      </c>
      <c r="AD159" s="12">
        <v>6.75</v>
      </c>
      <c r="AE159" s="13">
        <v>13</v>
      </c>
      <c r="AF159" s="13">
        <v>3306.646317759129</v>
      </c>
      <c r="AG159" s="104" t="s">
        <v>418</v>
      </c>
      <c r="AH159" s="105" t="s">
        <v>418</v>
      </c>
      <c r="AI159" s="43">
        <v>-0.25</v>
      </c>
      <c r="AJ159" s="42">
        <v>263780.19489396689</v>
      </c>
      <c r="AK159" s="102" t="s">
        <v>418</v>
      </c>
      <c r="AL159" s="106" t="s">
        <v>418</v>
      </c>
      <c r="AM159" s="12">
        <v>6.30</v>
      </c>
      <c r="AN159" s="13">
        <v>13</v>
      </c>
      <c r="AO159" s="13">
        <v>4370.789692030603</v>
      </c>
      <c r="AP159" s="104" t="s">
        <v>418</v>
      </c>
      <c r="AQ159" s="105" t="s">
        <v>418</v>
      </c>
      <c r="AR159" s="43">
        <v>-0.30000000000000004</v>
      </c>
      <c r="AS159" s="42">
        <v>325425.15979755123</v>
      </c>
      <c r="AT159" s="102" t="s">
        <v>418</v>
      </c>
      <c r="AU159" s="106" t="s">
        <v>418</v>
      </c>
      <c r="AV159" s="12"/>
      <c r="AW159" s="13"/>
      <c r="AX159" s="13"/>
      <c r="AY159" s="14"/>
      <c r="AZ159" s="44">
        <v>0</v>
      </c>
      <c r="BA159" s="43">
        <v>-1</v>
      </c>
      <c r="BB159" s="42">
        <v>0</v>
      </c>
      <c r="BC159" s="42">
        <v>0</v>
      </c>
      <c r="BD159" s="45">
        <v>0</v>
      </c>
      <c r="BE159" s="12"/>
      <c r="BF159" s="13"/>
      <c r="BG159" s="13"/>
      <c r="BH159" s="14"/>
      <c r="BI159" s="44">
        <v>0</v>
      </c>
      <c r="BJ159" s="43">
        <v>-1</v>
      </c>
      <c r="BK159" s="42">
        <v>0</v>
      </c>
      <c r="BL159" s="42">
        <v>0</v>
      </c>
      <c r="BM159" s="43">
        <v>0</v>
      </c>
      <c r="BN159" s="12"/>
      <c r="BO159" s="13"/>
      <c r="BP159" s="14"/>
      <c r="BQ159" s="13"/>
      <c r="BR159" s="13"/>
      <c r="BS159" s="28"/>
      <c r="BT159" s="43">
        <v>0</v>
      </c>
      <c r="BU159" s="43">
        <v>-1</v>
      </c>
      <c r="BV159" s="42">
        <v>0</v>
      </c>
      <c r="BW159" s="42">
        <v>0</v>
      </c>
      <c r="BX159" s="43">
        <v>0</v>
      </c>
      <c r="BY159" s="29"/>
      <c r="BZ159" s="13">
        <v>0</v>
      </c>
      <c r="CA159" s="30">
        <v>0</v>
      </c>
      <c r="CB159" s="31">
        <v>0</v>
      </c>
      <c r="CC159" s="31">
        <v>0</v>
      </c>
      <c r="CD159" s="32">
        <v>0</v>
      </c>
      <c r="CE159" s="43">
        <v>0</v>
      </c>
      <c r="CF159" s="43">
        <v>-1</v>
      </c>
      <c r="CG159" s="42">
        <v>0</v>
      </c>
      <c r="CH159" s="42">
        <v>0</v>
      </c>
      <c r="CI159" s="43">
        <v>0</v>
      </c>
      <c r="CJ159" s="29"/>
      <c r="CK159" s="13">
        <v>0</v>
      </c>
      <c r="CL159" s="14">
        <v>0</v>
      </c>
      <c r="CM159" s="13">
        <v>0</v>
      </c>
      <c r="CN159" s="13">
        <v>0</v>
      </c>
      <c r="CO159" s="28">
        <v>0</v>
      </c>
      <c r="CP159" s="43">
        <v>0</v>
      </c>
      <c r="CQ159" s="43">
        <v>-1</v>
      </c>
      <c r="CR159" s="42">
        <v>0</v>
      </c>
      <c r="CS159" s="42">
        <v>0</v>
      </c>
      <c r="CT159" s="45">
        <v>0</v>
      </c>
      <c r="CU159" s="46">
        <v>6.4373418017110051</v>
      </c>
      <c r="CV159" s="47">
        <v>52</v>
      </c>
      <c r="CW159" s="48">
        <v>130351.23883126107</v>
      </c>
      <c r="CX159" s="49">
        <v>839115.47863329167</v>
      </c>
      <c r="CY159" s="107" t="s">
        <v>418</v>
      </c>
      <c r="CZ159" s="108" t="s">
        <v>418</v>
      </c>
      <c r="DA159" s="51">
        <v>3.0570177962303253</v>
      </c>
      <c r="DB159" s="52" t="b">
        <v>1</v>
      </c>
      <c r="DC159" s="47">
        <v>30544.570703994548</v>
      </c>
      <c r="DD159" s="48">
        <v>42986.402130868679</v>
      </c>
      <c r="DE159" s="48">
        <v>56820.265996397837</v>
      </c>
      <c r="DF159" s="48">
        <v>0</v>
      </c>
      <c r="DG159" s="48">
        <v>0</v>
      </c>
      <c r="DH159" s="48">
        <v>0</v>
      </c>
      <c r="DI159" s="48">
        <v>0</v>
      </c>
      <c r="DJ159" s="57">
        <v>0</v>
      </c>
      <c r="DK159" s="58">
        <v>249910.12394177358</v>
      </c>
      <c r="DL159" s="49">
        <v>263780.19489396689</v>
      </c>
      <c r="DM159" s="49">
        <v>325425.15979755123</v>
      </c>
      <c r="DN159" s="49">
        <v>0</v>
      </c>
      <c r="DO159" s="49">
        <v>0</v>
      </c>
      <c r="DP159" s="49">
        <v>0</v>
      </c>
      <c r="DQ159" s="49">
        <v>0</v>
      </c>
      <c r="DR159" s="59">
        <v>0</v>
      </c>
      <c r="DS159" s="110" t="s">
        <v>418</v>
      </c>
      <c r="DT159" s="107" t="s">
        <v>418</v>
      </c>
      <c r="DU159" s="107" t="s">
        <v>418</v>
      </c>
      <c r="DV159" s="49">
        <v>0</v>
      </c>
      <c r="DW159" s="49">
        <v>0</v>
      </c>
      <c r="DX159" s="49">
        <v>0</v>
      </c>
      <c r="DY159" s="49">
        <v>0</v>
      </c>
      <c r="DZ159" s="59">
        <v>0</v>
      </c>
      <c r="EA159" s="110" t="s">
        <v>418</v>
      </c>
      <c r="EB159" s="107" t="s">
        <v>418</v>
      </c>
      <c r="EC159" s="107" t="s">
        <v>418</v>
      </c>
      <c r="ED159" s="49">
        <v>0</v>
      </c>
      <c r="EE159" s="49">
        <v>0</v>
      </c>
      <c r="EF159" s="49">
        <v>0</v>
      </c>
      <c r="EG159" s="49">
        <v>0</v>
      </c>
      <c r="EH159" s="59">
        <v>0</v>
      </c>
      <c r="EI159" s="60">
        <v>2.25</v>
      </c>
      <c r="EJ159" s="112" t="s">
        <v>418</v>
      </c>
      <c r="EK159" s="112" t="s">
        <v>418</v>
      </c>
      <c r="EL159" s="113" t="s">
        <v>418</v>
      </c>
      <c r="EM159" s="113" t="s">
        <v>418</v>
      </c>
      <c r="EN159" s="107" t="s">
        <v>418</v>
      </c>
      <c r="EO159" s="114" t="s">
        <v>418</v>
      </c>
      <c r="EP159" s="60">
        <v>2.70</v>
      </c>
      <c r="EQ159" s="112" t="s">
        <v>418</v>
      </c>
      <c r="ER159" s="112" t="s">
        <v>418</v>
      </c>
      <c r="ES159" s="113" t="s">
        <v>418</v>
      </c>
      <c r="ET159" s="113" t="s">
        <v>418</v>
      </c>
      <c r="EU159" s="107" t="s">
        <v>418</v>
      </c>
      <c r="EV159" s="114" t="s">
        <v>418</v>
      </c>
      <c r="EW159" s="60">
        <v>9</v>
      </c>
      <c r="EX159" s="112" t="s">
        <v>418</v>
      </c>
      <c r="EY159" s="112" t="s">
        <v>418</v>
      </c>
      <c r="EZ159" s="113" t="s">
        <v>418</v>
      </c>
      <c r="FA159" s="113" t="s">
        <v>418</v>
      </c>
      <c r="FB159" s="107" t="s">
        <v>418</v>
      </c>
      <c r="FC159" s="114" t="s">
        <v>418</v>
      </c>
      <c r="FD159" s="60">
        <v>9</v>
      </c>
      <c r="FE159" s="112" t="s">
        <v>418</v>
      </c>
      <c r="FF159" s="112" t="s">
        <v>418</v>
      </c>
      <c r="FG159" s="113" t="s">
        <v>418</v>
      </c>
      <c r="FH159" s="113" t="s">
        <v>418</v>
      </c>
      <c r="FI159" s="107" t="s">
        <v>418</v>
      </c>
      <c r="FJ159" s="114" t="s">
        <v>418</v>
      </c>
      <c r="FK159" s="60">
        <v>0</v>
      </c>
      <c r="FL159" s="61">
        <v>0</v>
      </c>
      <c r="FM159" s="61">
        <v>0</v>
      </c>
      <c r="FN159" s="62" t="e">
        <v>#DIV/0!</v>
      </c>
      <c r="FO159" s="62" t="e">
        <v>#DIV/0!</v>
      </c>
      <c r="FP159" s="49">
        <v>0</v>
      </c>
      <c r="FQ159" s="59">
        <v>0</v>
      </c>
      <c r="FR159" s="60">
        <v>0</v>
      </c>
      <c r="FS159" s="61">
        <v>0</v>
      </c>
      <c r="FT159" s="61">
        <v>0</v>
      </c>
      <c r="FU159" s="62" t="e">
        <v>#DIV/0!</v>
      </c>
      <c r="FV159" s="62" t="e">
        <v>#DIV/0!</v>
      </c>
      <c r="FW159" s="49">
        <v>0</v>
      </c>
      <c r="FX159" s="59">
        <v>0</v>
      </c>
      <c r="FY159" s="60">
        <v>0</v>
      </c>
      <c r="FZ159" s="61">
        <v>0</v>
      </c>
      <c r="GA159" s="61">
        <v>0</v>
      </c>
      <c r="GB159" s="62" t="e">
        <v>#DIV/0!</v>
      </c>
      <c r="GC159" s="62" t="e">
        <v>#DIV/0!</v>
      </c>
      <c r="GD159" s="49">
        <v>0</v>
      </c>
      <c r="GE159" s="59">
        <v>0</v>
      </c>
    </row>
    <row r="160" spans="1:187" ht="12.75" customHeight="1">
      <c r="A160" s="25" t="s">
        <v>153</v>
      </c>
      <c r="B160" s="71" t="s">
        <v>154</v>
      </c>
      <c r="C160" s="25"/>
      <c r="D160" s="25" t="s">
        <v>155</v>
      </c>
      <c r="E160" s="25"/>
      <c r="F160" s="25" t="s">
        <v>245</v>
      </c>
      <c r="G160" s="25"/>
      <c r="H160" s="25">
        <v>2488463</v>
      </c>
      <c r="I160" s="79" t="s">
        <v>252</v>
      </c>
      <c r="J160" s="25"/>
      <c r="K160" s="69" t="s">
        <v>26</v>
      </c>
      <c r="L160" s="6" t="s">
        <v>143</v>
      </c>
      <c r="M160" s="97" t="s">
        <v>418</v>
      </c>
      <c r="N160" s="98" t="s">
        <v>418</v>
      </c>
      <c r="O160" s="99" t="s">
        <v>418</v>
      </c>
      <c r="P160" s="98" t="s">
        <v>418</v>
      </c>
      <c r="Q160" s="100" t="s">
        <v>418</v>
      </c>
      <c r="R160" s="98" t="s">
        <v>418</v>
      </c>
      <c r="S160" s="98" t="s">
        <v>418</v>
      </c>
      <c r="T160" s="19">
        <v>0.029896305381047809</v>
      </c>
      <c r="U160" s="10" t="s">
        <v>157</v>
      </c>
      <c r="V160" s="18">
        <v>1.1000000000000001</v>
      </c>
      <c r="W160" s="101" t="s">
        <v>418</v>
      </c>
      <c r="X160" s="12">
        <v>9.50</v>
      </c>
      <c r="Y160" s="13">
        <v>26</v>
      </c>
      <c r="Z160" s="13">
        <v>1174.7911809228672</v>
      </c>
      <c r="AA160" s="42">
        <v>263794.01971631648</v>
      </c>
      <c r="AB160" s="102" t="s">
        <v>418</v>
      </c>
      <c r="AC160" s="103" t="s">
        <v>418</v>
      </c>
      <c r="AD160" s="12">
        <v>7</v>
      </c>
      <c r="AE160" s="13">
        <v>10</v>
      </c>
      <c r="AF160" s="13">
        <v>3306.646317759129</v>
      </c>
      <c r="AG160" s="104" t="s">
        <v>418</v>
      </c>
      <c r="AH160" s="105" t="s">
        <v>418</v>
      </c>
      <c r="AI160" s="43">
        <v>-0.26315789473684209</v>
      </c>
      <c r="AJ160" s="42">
        <v>210422.94749376277</v>
      </c>
      <c r="AK160" s="102" t="s">
        <v>418</v>
      </c>
      <c r="AL160" s="106" t="s">
        <v>418</v>
      </c>
      <c r="AM160" s="12">
        <v>6.50</v>
      </c>
      <c r="AN160" s="13">
        <v>16</v>
      </c>
      <c r="AO160" s="13">
        <v>4370.789692030603</v>
      </c>
      <c r="AP160" s="104" t="s">
        <v>418</v>
      </c>
      <c r="AQ160" s="105" t="s">
        <v>418</v>
      </c>
      <c r="AR160" s="43">
        <v>-0.31578947368421051</v>
      </c>
      <c r="AS160" s="42">
        <v>413238.29815562058</v>
      </c>
      <c r="AT160" s="102" t="s">
        <v>418</v>
      </c>
      <c r="AU160" s="106" t="s">
        <v>418</v>
      </c>
      <c r="AV160" s="12"/>
      <c r="AW160" s="13"/>
      <c r="AX160" s="13"/>
      <c r="AY160" s="14"/>
      <c r="AZ160" s="44">
        <v>0</v>
      </c>
      <c r="BA160" s="43">
        <v>-1</v>
      </c>
      <c r="BB160" s="42">
        <v>0</v>
      </c>
      <c r="BC160" s="42">
        <v>0</v>
      </c>
      <c r="BD160" s="45">
        <v>0</v>
      </c>
      <c r="BE160" s="12"/>
      <c r="BF160" s="13"/>
      <c r="BG160" s="13"/>
      <c r="BH160" s="14"/>
      <c r="BI160" s="44">
        <v>0</v>
      </c>
      <c r="BJ160" s="43">
        <v>-1</v>
      </c>
      <c r="BK160" s="42">
        <v>0</v>
      </c>
      <c r="BL160" s="42">
        <v>0</v>
      </c>
      <c r="BM160" s="43">
        <v>0</v>
      </c>
      <c r="BN160" s="12"/>
      <c r="BO160" s="13"/>
      <c r="BP160" s="14"/>
      <c r="BQ160" s="13"/>
      <c r="BR160" s="13"/>
      <c r="BS160" s="28"/>
      <c r="BT160" s="43">
        <v>0</v>
      </c>
      <c r="BU160" s="43">
        <v>-1</v>
      </c>
      <c r="BV160" s="42">
        <v>0</v>
      </c>
      <c r="BW160" s="42">
        <v>0</v>
      </c>
      <c r="BX160" s="43">
        <v>0</v>
      </c>
      <c r="BY160" s="29"/>
      <c r="BZ160" s="13">
        <v>0</v>
      </c>
      <c r="CA160" s="30">
        <v>0</v>
      </c>
      <c r="CB160" s="31">
        <v>0</v>
      </c>
      <c r="CC160" s="31">
        <v>0</v>
      </c>
      <c r="CD160" s="32">
        <v>0</v>
      </c>
      <c r="CE160" s="43">
        <v>0</v>
      </c>
      <c r="CF160" s="43">
        <v>-1</v>
      </c>
      <c r="CG160" s="42">
        <v>0</v>
      </c>
      <c r="CH160" s="42">
        <v>0</v>
      </c>
      <c r="CI160" s="43">
        <v>0</v>
      </c>
      <c r="CJ160" s="29"/>
      <c r="CK160" s="13">
        <v>0</v>
      </c>
      <c r="CL160" s="30">
        <v>0</v>
      </c>
      <c r="CM160" s="31">
        <v>0</v>
      </c>
      <c r="CN160" s="31">
        <v>0</v>
      </c>
      <c r="CO160" s="32">
        <v>0</v>
      </c>
      <c r="CP160" s="43">
        <v>0</v>
      </c>
      <c r="CQ160" s="43">
        <v>-1</v>
      </c>
      <c r="CR160" s="42">
        <v>0</v>
      </c>
      <c r="CS160" s="42">
        <v>0</v>
      </c>
      <c r="CT160" s="45">
        <v>0</v>
      </c>
      <c r="CU160" s="46">
        <v>6.6454312085051965</v>
      </c>
      <c r="CV160" s="47">
        <v>52</v>
      </c>
      <c r="CW160" s="48">
        <v>133543.66895407549</v>
      </c>
      <c r="CX160" s="49">
        <v>887455.26536569977</v>
      </c>
      <c r="CY160" s="107" t="s">
        <v>418</v>
      </c>
      <c r="CZ160" s="108" t="s">
        <v>418</v>
      </c>
      <c r="DA160" s="51">
        <v>3.1318871705927651</v>
      </c>
      <c r="DB160" s="52" t="b">
        <v>1</v>
      </c>
      <c r="DC160" s="47">
        <v>30544.570703994548</v>
      </c>
      <c r="DD160" s="48">
        <v>33066.463177591293</v>
      </c>
      <c r="DE160" s="48">
        <v>69932.635072489647</v>
      </c>
      <c r="DF160" s="48">
        <v>0</v>
      </c>
      <c r="DG160" s="48">
        <v>0</v>
      </c>
      <c r="DH160" s="48">
        <v>0</v>
      </c>
      <c r="DI160" s="48">
        <v>0</v>
      </c>
      <c r="DJ160" s="57">
        <v>0</v>
      </c>
      <c r="DK160" s="58">
        <v>263794.01971631648</v>
      </c>
      <c r="DL160" s="49">
        <v>210422.94749376277</v>
      </c>
      <c r="DM160" s="49">
        <v>413238.29815562058</v>
      </c>
      <c r="DN160" s="49">
        <v>0</v>
      </c>
      <c r="DO160" s="49">
        <v>0</v>
      </c>
      <c r="DP160" s="49">
        <v>0</v>
      </c>
      <c r="DQ160" s="49">
        <v>0</v>
      </c>
      <c r="DR160" s="59">
        <v>0</v>
      </c>
      <c r="DS160" s="110" t="s">
        <v>418</v>
      </c>
      <c r="DT160" s="107" t="s">
        <v>418</v>
      </c>
      <c r="DU160" s="107" t="s">
        <v>418</v>
      </c>
      <c r="DV160" s="49">
        <v>0</v>
      </c>
      <c r="DW160" s="49">
        <v>0</v>
      </c>
      <c r="DX160" s="49">
        <v>0</v>
      </c>
      <c r="DY160" s="49">
        <v>0</v>
      </c>
      <c r="DZ160" s="59">
        <v>0</v>
      </c>
      <c r="EA160" s="110" t="s">
        <v>418</v>
      </c>
      <c r="EB160" s="107" t="s">
        <v>418</v>
      </c>
      <c r="EC160" s="107" t="s">
        <v>418</v>
      </c>
      <c r="ED160" s="49">
        <v>0</v>
      </c>
      <c r="EE160" s="49">
        <v>0</v>
      </c>
      <c r="EF160" s="49">
        <v>0</v>
      </c>
      <c r="EG160" s="49">
        <v>0</v>
      </c>
      <c r="EH160" s="59">
        <v>0</v>
      </c>
      <c r="EI160" s="60">
        <v>2.50</v>
      </c>
      <c r="EJ160" s="112" t="s">
        <v>418</v>
      </c>
      <c r="EK160" s="112" t="s">
        <v>418</v>
      </c>
      <c r="EL160" s="113" t="s">
        <v>418</v>
      </c>
      <c r="EM160" s="113" t="s">
        <v>418</v>
      </c>
      <c r="EN160" s="107" t="s">
        <v>418</v>
      </c>
      <c r="EO160" s="114" t="s">
        <v>418</v>
      </c>
      <c r="EP160" s="60">
        <v>3</v>
      </c>
      <c r="EQ160" s="112" t="s">
        <v>418</v>
      </c>
      <c r="ER160" s="112" t="s">
        <v>418</v>
      </c>
      <c r="ES160" s="113" t="s">
        <v>418</v>
      </c>
      <c r="ET160" s="113" t="s">
        <v>418</v>
      </c>
      <c r="EU160" s="107" t="s">
        <v>418</v>
      </c>
      <c r="EV160" s="114" t="s">
        <v>418</v>
      </c>
      <c r="EW160" s="60">
        <v>9.50</v>
      </c>
      <c r="EX160" s="112" t="s">
        <v>418</v>
      </c>
      <c r="EY160" s="112" t="s">
        <v>418</v>
      </c>
      <c r="EZ160" s="113" t="s">
        <v>418</v>
      </c>
      <c r="FA160" s="113" t="s">
        <v>418</v>
      </c>
      <c r="FB160" s="107" t="s">
        <v>418</v>
      </c>
      <c r="FC160" s="114" t="s">
        <v>418</v>
      </c>
      <c r="FD160" s="60">
        <v>9.50</v>
      </c>
      <c r="FE160" s="112" t="s">
        <v>418</v>
      </c>
      <c r="FF160" s="112" t="s">
        <v>418</v>
      </c>
      <c r="FG160" s="113" t="s">
        <v>418</v>
      </c>
      <c r="FH160" s="113" t="s">
        <v>418</v>
      </c>
      <c r="FI160" s="107" t="s">
        <v>418</v>
      </c>
      <c r="FJ160" s="114" t="s">
        <v>418</v>
      </c>
      <c r="FK160" s="60">
        <v>0</v>
      </c>
      <c r="FL160" s="61">
        <v>0</v>
      </c>
      <c r="FM160" s="61">
        <v>0</v>
      </c>
      <c r="FN160" s="62" t="e">
        <v>#DIV/0!</v>
      </c>
      <c r="FO160" s="62" t="e">
        <v>#DIV/0!</v>
      </c>
      <c r="FP160" s="49">
        <v>0</v>
      </c>
      <c r="FQ160" s="59">
        <v>0</v>
      </c>
      <c r="FR160" s="60">
        <v>0</v>
      </c>
      <c r="FS160" s="61">
        <v>0</v>
      </c>
      <c r="FT160" s="61">
        <v>0</v>
      </c>
      <c r="FU160" s="62" t="e">
        <v>#DIV/0!</v>
      </c>
      <c r="FV160" s="62" t="e">
        <v>#DIV/0!</v>
      </c>
      <c r="FW160" s="49">
        <v>0</v>
      </c>
      <c r="FX160" s="59">
        <v>0</v>
      </c>
      <c r="FY160" s="60">
        <v>0</v>
      </c>
      <c r="FZ160" s="61">
        <v>0</v>
      </c>
      <c r="GA160" s="61">
        <v>0</v>
      </c>
      <c r="GB160" s="62" t="e">
        <v>#DIV/0!</v>
      </c>
      <c r="GC160" s="62" t="e">
        <v>#DIV/0!</v>
      </c>
      <c r="GD160" s="49">
        <v>0</v>
      </c>
      <c r="GE160" s="59">
        <v>0</v>
      </c>
    </row>
    <row r="161" spans="1:187" ht="12.75" customHeight="1">
      <c r="A161" s="25" t="s">
        <v>153</v>
      </c>
      <c r="B161" s="71" t="s">
        <v>154</v>
      </c>
      <c r="C161" s="25"/>
      <c r="D161" s="25" t="s">
        <v>155</v>
      </c>
      <c r="E161" s="25"/>
      <c r="F161" s="25" t="s">
        <v>245</v>
      </c>
      <c r="G161" s="25"/>
      <c r="H161" s="25">
        <v>4930208</v>
      </c>
      <c r="I161" s="79" t="s">
        <v>253</v>
      </c>
      <c r="J161" s="25"/>
      <c r="K161" s="69" t="s">
        <v>25</v>
      </c>
      <c r="L161" s="6" t="s">
        <v>143</v>
      </c>
      <c r="M161" s="97" t="s">
        <v>418</v>
      </c>
      <c r="N161" s="98" t="s">
        <v>418</v>
      </c>
      <c r="O161" s="99" t="s">
        <v>418</v>
      </c>
      <c r="P161" s="98" t="s">
        <v>418</v>
      </c>
      <c r="Q161" s="100" t="s">
        <v>418</v>
      </c>
      <c r="R161" s="98" t="s">
        <v>418</v>
      </c>
      <c r="S161" s="98" t="s">
        <v>418</v>
      </c>
      <c r="T161" s="19"/>
      <c r="U161" s="10" t="s">
        <v>157</v>
      </c>
      <c r="V161" s="18">
        <v>1.1000000000000001</v>
      </c>
      <c r="W161" s="101" t="s">
        <v>418</v>
      </c>
      <c r="X161" s="12">
        <v>9</v>
      </c>
      <c r="Y161" s="13">
        <v>26</v>
      </c>
      <c r="Z161" s="13">
        <v>1497.2781109183479</v>
      </c>
      <c r="AA161" s="42">
        <v>318511.88904990314</v>
      </c>
      <c r="AB161" s="102" t="s">
        <v>418</v>
      </c>
      <c r="AC161" s="103" t="s">
        <v>418</v>
      </c>
      <c r="AD161" s="12">
        <v>6.75</v>
      </c>
      <c r="AE161" s="13">
        <v>13</v>
      </c>
      <c r="AF161" s="13">
        <v>4214.3397333305002</v>
      </c>
      <c r="AG161" s="104" t="s">
        <v>418</v>
      </c>
      <c r="AH161" s="105" t="s">
        <v>418</v>
      </c>
      <c r="AI161" s="43">
        <v>-0.25</v>
      </c>
      <c r="AJ161" s="42">
        <v>336189.37418159214</v>
      </c>
      <c r="AK161" s="102" t="s">
        <v>418</v>
      </c>
      <c r="AL161" s="106" t="s">
        <v>418</v>
      </c>
      <c r="AM161" s="12">
        <v>6.30</v>
      </c>
      <c r="AN161" s="13">
        <v>13</v>
      </c>
      <c r="AO161" s="13">
        <v>5570.5965788439516</v>
      </c>
      <c r="AP161" s="104" t="s">
        <v>418</v>
      </c>
      <c r="AQ161" s="105" t="s">
        <v>418</v>
      </c>
      <c r="AR161" s="43">
        <v>-0.30000000000000004</v>
      </c>
      <c r="AS161" s="42">
        <v>414756.23618847237</v>
      </c>
      <c r="AT161" s="102" t="s">
        <v>418</v>
      </c>
      <c r="AU161" s="106" t="s">
        <v>418</v>
      </c>
      <c r="AV161" s="12"/>
      <c r="AW161" s="13"/>
      <c r="AX161" s="13"/>
      <c r="AY161" s="14"/>
      <c r="AZ161" s="44">
        <v>0</v>
      </c>
      <c r="BA161" s="43">
        <v>-1</v>
      </c>
      <c r="BB161" s="42">
        <v>0</v>
      </c>
      <c r="BC161" s="42">
        <v>0</v>
      </c>
      <c r="BD161" s="45">
        <v>0</v>
      </c>
      <c r="BE161" s="12"/>
      <c r="BF161" s="13"/>
      <c r="BG161" s="13"/>
      <c r="BH161" s="14"/>
      <c r="BI161" s="44">
        <v>0</v>
      </c>
      <c r="BJ161" s="43">
        <v>-1</v>
      </c>
      <c r="BK161" s="42">
        <v>0</v>
      </c>
      <c r="BL161" s="42">
        <v>0</v>
      </c>
      <c r="BM161" s="43">
        <v>0</v>
      </c>
      <c r="BN161" s="12"/>
      <c r="BO161" s="13"/>
      <c r="BP161" s="14"/>
      <c r="BQ161" s="13"/>
      <c r="BR161" s="13"/>
      <c r="BS161" s="28"/>
      <c r="BT161" s="43">
        <v>0</v>
      </c>
      <c r="BU161" s="43">
        <v>-1</v>
      </c>
      <c r="BV161" s="42">
        <v>0</v>
      </c>
      <c r="BW161" s="42">
        <v>0</v>
      </c>
      <c r="BX161" s="43">
        <v>0</v>
      </c>
      <c r="BY161" s="29"/>
      <c r="BZ161" s="13">
        <v>0</v>
      </c>
      <c r="CA161" s="30">
        <v>0</v>
      </c>
      <c r="CB161" s="31">
        <v>0</v>
      </c>
      <c r="CC161" s="31">
        <v>0</v>
      </c>
      <c r="CD161" s="32">
        <v>0</v>
      </c>
      <c r="CE161" s="43">
        <v>0</v>
      </c>
      <c r="CF161" s="43">
        <v>-1</v>
      </c>
      <c r="CG161" s="42">
        <v>0</v>
      </c>
      <c r="CH161" s="42">
        <v>0</v>
      </c>
      <c r="CI161" s="43">
        <v>0</v>
      </c>
      <c r="CJ161" s="29"/>
      <c r="CK161" s="13">
        <v>0</v>
      </c>
      <c r="CL161" s="14">
        <v>0</v>
      </c>
      <c r="CM161" s="13">
        <v>0</v>
      </c>
      <c r="CN161" s="13">
        <v>0</v>
      </c>
      <c r="CO161" s="28">
        <v>0</v>
      </c>
      <c r="CP161" s="43">
        <v>0</v>
      </c>
      <c r="CQ161" s="43">
        <v>-1</v>
      </c>
      <c r="CR161" s="42">
        <v>0</v>
      </c>
      <c r="CS161" s="42">
        <v>0</v>
      </c>
      <c r="CT161" s="45">
        <v>0</v>
      </c>
      <c r="CU161" s="46">
        <v>6.4373418017110051</v>
      </c>
      <c r="CV161" s="47">
        <v>52</v>
      </c>
      <c r="CW161" s="48">
        <v>166133.40294214492</v>
      </c>
      <c r="CX161" s="49">
        <v>1069457.4994199676</v>
      </c>
      <c r="CY161" s="107" t="s">
        <v>418</v>
      </c>
      <c r="CZ161" s="108" t="s">
        <v>418</v>
      </c>
      <c r="DA161" s="51">
        <v>3.8961867481741304</v>
      </c>
      <c r="DB161" s="52" t="b">
        <v>1</v>
      </c>
      <c r="DC161" s="47">
        <v>38929.230883877048</v>
      </c>
      <c r="DD161" s="48">
        <v>54786.416533296506</v>
      </c>
      <c r="DE161" s="48">
        <v>72417.755524971377</v>
      </c>
      <c r="DF161" s="48">
        <v>0</v>
      </c>
      <c r="DG161" s="48">
        <v>0</v>
      </c>
      <c r="DH161" s="48">
        <v>0</v>
      </c>
      <c r="DI161" s="48">
        <v>0</v>
      </c>
      <c r="DJ161" s="57">
        <v>0</v>
      </c>
      <c r="DK161" s="58">
        <v>318511.88904990314</v>
      </c>
      <c r="DL161" s="49">
        <v>336189.37418159214</v>
      </c>
      <c r="DM161" s="49">
        <v>414756.23618847237</v>
      </c>
      <c r="DN161" s="49">
        <v>0</v>
      </c>
      <c r="DO161" s="49">
        <v>0</v>
      </c>
      <c r="DP161" s="49">
        <v>0</v>
      </c>
      <c r="DQ161" s="49">
        <v>0</v>
      </c>
      <c r="DR161" s="59">
        <v>0</v>
      </c>
      <c r="DS161" s="110" t="s">
        <v>418</v>
      </c>
      <c r="DT161" s="107" t="s">
        <v>418</v>
      </c>
      <c r="DU161" s="107" t="s">
        <v>418</v>
      </c>
      <c r="DV161" s="49">
        <v>0</v>
      </c>
      <c r="DW161" s="49">
        <v>0</v>
      </c>
      <c r="DX161" s="49">
        <v>0</v>
      </c>
      <c r="DY161" s="49">
        <v>0</v>
      </c>
      <c r="DZ161" s="59">
        <v>0</v>
      </c>
      <c r="EA161" s="110" t="s">
        <v>418</v>
      </c>
      <c r="EB161" s="107" t="s">
        <v>418</v>
      </c>
      <c r="EC161" s="107" t="s">
        <v>418</v>
      </c>
      <c r="ED161" s="49">
        <v>0</v>
      </c>
      <c r="EE161" s="49">
        <v>0</v>
      </c>
      <c r="EF161" s="49">
        <v>0</v>
      </c>
      <c r="EG161" s="49">
        <v>0</v>
      </c>
      <c r="EH161" s="59">
        <v>0</v>
      </c>
      <c r="EI161" s="60">
        <v>2.25</v>
      </c>
      <c r="EJ161" s="112" t="s">
        <v>418</v>
      </c>
      <c r="EK161" s="112" t="s">
        <v>418</v>
      </c>
      <c r="EL161" s="113" t="s">
        <v>418</v>
      </c>
      <c r="EM161" s="113" t="s">
        <v>418</v>
      </c>
      <c r="EN161" s="107" t="s">
        <v>418</v>
      </c>
      <c r="EO161" s="114" t="s">
        <v>418</v>
      </c>
      <c r="EP161" s="60">
        <v>2.70</v>
      </c>
      <c r="EQ161" s="112" t="s">
        <v>418</v>
      </c>
      <c r="ER161" s="112" t="s">
        <v>418</v>
      </c>
      <c r="ES161" s="113" t="s">
        <v>418</v>
      </c>
      <c r="ET161" s="113" t="s">
        <v>418</v>
      </c>
      <c r="EU161" s="107" t="s">
        <v>418</v>
      </c>
      <c r="EV161" s="114" t="s">
        <v>418</v>
      </c>
      <c r="EW161" s="60">
        <v>9</v>
      </c>
      <c r="EX161" s="112" t="s">
        <v>418</v>
      </c>
      <c r="EY161" s="112" t="s">
        <v>418</v>
      </c>
      <c r="EZ161" s="113" t="s">
        <v>418</v>
      </c>
      <c r="FA161" s="113" t="s">
        <v>418</v>
      </c>
      <c r="FB161" s="107" t="s">
        <v>418</v>
      </c>
      <c r="FC161" s="114" t="s">
        <v>418</v>
      </c>
      <c r="FD161" s="60">
        <v>9</v>
      </c>
      <c r="FE161" s="112" t="s">
        <v>418</v>
      </c>
      <c r="FF161" s="112" t="s">
        <v>418</v>
      </c>
      <c r="FG161" s="113" t="s">
        <v>418</v>
      </c>
      <c r="FH161" s="113" t="s">
        <v>418</v>
      </c>
      <c r="FI161" s="107" t="s">
        <v>418</v>
      </c>
      <c r="FJ161" s="114" t="s">
        <v>418</v>
      </c>
      <c r="FK161" s="60">
        <v>0</v>
      </c>
      <c r="FL161" s="61">
        <v>0</v>
      </c>
      <c r="FM161" s="61">
        <v>0</v>
      </c>
      <c r="FN161" s="62" t="e">
        <v>#DIV/0!</v>
      </c>
      <c r="FO161" s="62" t="e">
        <v>#DIV/0!</v>
      </c>
      <c r="FP161" s="49">
        <v>0</v>
      </c>
      <c r="FQ161" s="59">
        <v>0</v>
      </c>
      <c r="FR161" s="60">
        <v>0</v>
      </c>
      <c r="FS161" s="61">
        <v>0</v>
      </c>
      <c r="FT161" s="61">
        <v>0</v>
      </c>
      <c r="FU161" s="62" t="e">
        <v>#DIV/0!</v>
      </c>
      <c r="FV161" s="62" t="e">
        <v>#DIV/0!</v>
      </c>
      <c r="FW161" s="49">
        <v>0</v>
      </c>
      <c r="FX161" s="59">
        <v>0</v>
      </c>
      <c r="FY161" s="60">
        <v>0</v>
      </c>
      <c r="FZ161" s="61">
        <v>0</v>
      </c>
      <c r="GA161" s="61">
        <v>0</v>
      </c>
      <c r="GB161" s="62" t="e">
        <v>#DIV/0!</v>
      </c>
      <c r="GC161" s="62" t="e">
        <v>#DIV/0!</v>
      </c>
      <c r="GD161" s="49">
        <v>0</v>
      </c>
      <c r="GE161" s="59">
        <v>0</v>
      </c>
    </row>
    <row r="162" spans="1:187" ht="12.75" customHeight="1">
      <c r="A162" s="25" t="s">
        <v>153</v>
      </c>
      <c r="B162" s="71" t="s">
        <v>154</v>
      </c>
      <c r="C162" s="25"/>
      <c r="D162" s="25" t="s">
        <v>155</v>
      </c>
      <c r="E162" s="25"/>
      <c r="F162" s="25" t="s">
        <v>245</v>
      </c>
      <c r="G162" s="25"/>
      <c r="H162" s="25">
        <v>4930208</v>
      </c>
      <c r="I162" s="79" t="s">
        <v>253</v>
      </c>
      <c r="J162" s="25"/>
      <c r="K162" s="69" t="s">
        <v>26</v>
      </c>
      <c r="L162" s="6" t="s">
        <v>143</v>
      </c>
      <c r="M162" s="97" t="s">
        <v>418</v>
      </c>
      <c r="N162" s="98" t="s">
        <v>418</v>
      </c>
      <c r="O162" s="99" t="s">
        <v>418</v>
      </c>
      <c r="P162" s="98" t="s">
        <v>418</v>
      </c>
      <c r="Q162" s="100" t="s">
        <v>418</v>
      </c>
      <c r="R162" s="98" t="s">
        <v>418</v>
      </c>
      <c r="S162" s="98" t="s">
        <v>418</v>
      </c>
      <c r="T162" s="19">
        <v>0.029896305381047809</v>
      </c>
      <c r="U162" s="10" t="s">
        <v>157</v>
      </c>
      <c r="V162" s="18">
        <v>1.1000000000000001</v>
      </c>
      <c r="W162" s="101" t="s">
        <v>418</v>
      </c>
      <c r="X162" s="12">
        <v>9.50</v>
      </c>
      <c r="Y162" s="13">
        <v>26</v>
      </c>
      <c r="Z162" s="13">
        <v>1497.2781109183479</v>
      </c>
      <c r="AA162" s="42">
        <v>336206.99399711989</v>
      </c>
      <c r="AB162" s="102" t="s">
        <v>418</v>
      </c>
      <c r="AC162" s="103" t="s">
        <v>418</v>
      </c>
      <c r="AD162" s="12">
        <v>7</v>
      </c>
      <c r="AE162" s="13">
        <v>10</v>
      </c>
      <c r="AF162" s="13">
        <v>4214.3397333305002</v>
      </c>
      <c r="AG162" s="104" t="s">
        <v>418</v>
      </c>
      <c r="AH162" s="105" t="s">
        <v>418</v>
      </c>
      <c r="AI162" s="43">
        <v>-0.26315789473684209</v>
      </c>
      <c r="AJ162" s="42">
        <v>268185.25575739547</v>
      </c>
      <c r="AK162" s="102" t="s">
        <v>418</v>
      </c>
      <c r="AL162" s="106" t="s">
        <v>418</v>
      </c>
      <c r="AM162" s="12">
        <v>6.50</v>
      </c>
      <c r="AN162" s="13">
        <v>16</v>
      </c>
      <c r="AO162" s="13">
        <v>5570.5965788439516</v>
      </c>
      <c r="AP162" s="104" t="s">
        <v>418</v>
      </c>
      <c r="AQ162" s="105" t="s">
        <v>418</v>
      </c>
      <c r="AR162" s="43">
        <v>-0.31578947368421051</v>
      </c>
      <c r="AS162" s="42">
        <v>526674.58563615533</v>
      </c>
      <c r="AT162" s="102" t="s">
        <v>418</v>
      </c>
      <c r="AU162" s="106" t="s">
        <v>418</v>
      </c>
      <c r="AV162" s="12"/>
      <c r="AW162" s="13"/>
      <c r="AX162" s="13"/>
      <c r="AY162" s="14"/>
      <c r="AZ162" s="44">
        <v>0</v>
      </c>
      <c r="BA162" s="43">
        <v>-1</v>
      </c>
      <c r="BB162" s="42">
        <v>0</v>
      </c>
      <c r="BC162" s="42">
        <v>0</v>
      </c>
      <c r="BD162" s="45">
        <v>0</v>
      </c>
      <c r="BE162" s="12"/>
      <c r="BF162" s="13"/>
      <c r="BG162" s="13"/>
      <c r="BH162" s="14"/>
      <c r="BI162" s="44">
        <v>0</v>
      </c>
      <c r="BJ162" s="43">
        <v>-1</v>
      </c>
      <c r="BK162" s="42">
        <v>0</v>
      </c>
      <c r="BL162" s="42">
        <v>0</v>
      </c>
      <c r="BM162" s="43">
        <v>0</v>
      </c>
      <c r="BN162" s="12"/>
      <c r="BO162" s="13"/>
      <c r="BP162" s="14"/>
      <c r="BQ162" s="13"/>
      <c r="BR162" s="13"/>
      <c r="BS162" s="28"/>
      <c r="BT162" s="43">
        <v>0</v>
      </c>
      <c r="BU162" s="43">
        <v>-1</v>
      </c>
      <c r="BV162" s="42">
        <v>0</v>
      </c>
      <c r="BW162" s="42">
        <v>0</v>
      </c>
      <c r="BX162" s="43">
        <v>0</v>
      </c>
      <c r="BY162" s="29"/>
      <c r="BZ162" s="13">
        <v>0</v>
      </c>
      <c r="CA162" s="30">
        <v>0</v>
      </c>
      <c r="CB162" s="31">
        <v>0</v>
      </c>
      <c r="CC162" s="31">
        <v>0</v>
      </c>
      <c r="CD162" s="32">
        <v>0</v>
      </c>
      <c r="CE162" s="43">
        <v>0</v>
      </c>
      <c r="CF162" s="43">
        <v>-1</v>
      </c>
      <c r="CG162" s="42">
        <v>0</v>
      </c>
      <c r="CH162" s="42">
        <v>0</v>
      </c>
      <c r="CI162" s="43">
        <v>0</v>
      </c>
      <c r="CJ162" s="29"/>
      <c r="CK162" s="13">
        <v>0</v>
      </c>
      <c r="CL162" s="30">
        <v>0</v>
      </c>
      <c r="CM162" s="31">
        <v>0</v>
      </c>
      <c r="CN162" s="31">
        <v>0</v>
      </c>
      <c r="CO162" s="32">
        <v>0</v>
      </c>
      <c r="CP162" s="43">
        <v>0</v>
      </c>
      <c r="CQ162" s="43">
        <v>-1</v>
      </c>
      <c r="CR162" s="42">
        <v>0</v>
      </c>
      <c r="CS162" s="42">
        <v>0</v>
      </c>
      <c r="CT162" s="45">
        <v>0</v>
      </c>
      <c r="CU162" s="20">
        <v>6.6454312085051974</v>
      </c>
      <c r="CV162" s="53">
        <v>52</v>
      </c>
      <c r="CW162" s="54">
        <v>170202.17347868526</v>
      </c>
      <c r="CX162" s="55">
        <v>1131066.8353906707</v>
      </c>
      <c r="CY162" s="109" t="s">
        <v>418</v>
      </c>
      <c r="CZ162" s="103" t="s">
        <v>418</v>
      </c>
      <c r="DA162" s="56">
        <v>3.9916081960292042</v>
      </c>
      <c r="DB162" s="52" t="b">
        <v>1</v>
      </c>
      <c r="DC162" s="53">
        <v>38929.230883877048</v>
      </c>
      <c r="DD162" s="54">
        <v>42143.397333305002</v>
      </c>
      <c r="DE162" s="54">
        <v>89129.545261503226</v>
      </c>
      <c r="DF162" s="54">
        <v>0</v>
      </c>
      <c r="DG162" s="54">
        <v>0</v>
      </c>
      <c r="DH162" s="54">
        <v>0</v>
      </c>
      <c r="DI162" s="54">
        <v>0</v>
      </c>
      <c r="DJ162" s="63">
        <v>0</v>
      </c>
      <c r="DK162" s="64">
        <v>336206.99399711989</v>
      </c>
      <c r="DL162" s="55">
        <v>268185.25575739547</v>
      </c>
      <c r="DM162" s="55">
        <v>526674.58563615533</v>
      </c>
      <c r="DN162" s="55">
        <v>0</v>
      </c>
      <c r="DO162" s="55">
        <v>0</v>
      </c>
      <c r="DP162" s="55">
        <v>0</v>
      </c>
      <c r="DQ162" s="55">
        <v>0</v>
      </c>
      <c r="DR162" s="65">
        <v>0</v>
      </c>
      <c r="DS162" s="111" t="s">
        <v>418</v>
      </c>
      <c r="DT162" s="109" t="s">
        <v>418</v>
      </c>
      <c r="DU162" s="109" t="s">
        <v>418</v>
      </c>
      <c r="DV162" s="55">
        <v>0</v>
      </c>
      <c r="DW162" s="55">
        <v>0</v>
      </c>
      <c r="DX162" s="55">
        <v>0</v>
      </c>
      <c r="DY162" s="55">
        <v>0</v>
      </c>
      <c r="DZ162" s="65">
        <v>0</v>
      </c>
      <c r="EA162" s="111" t="s">
        <v>418</v>
      </c>
      <c r="EB162" s="109" t="s">
        <v>418</v>
      </c>
      <c r="EC162" s="109" t="s">
        <v>418</v>
      </c>
      <c r="ED162" s="55">
        <v>0</v>
      </c>
      <c r="EE162" s="55">
        <v>0</v>
      </c>
      <c r="EF162" s="55">
        <v>0</v>
      </c>
      <c r="EG162" s="55">
        <v>0</v>
      </c>
      <c r="EH162" s="65">
        <v>0</v>
      </c>
      <c r="EI162" s="66">
        <v>2.50</v>
      </c>
      <c r="EJ162" s="104" t="s">
        <v>418</v>
      </c>
      <c r="EK162" s="104" t="s">
        <v>418</v>
      </c>
      <c r="EL162" s="115" t="s">
        <v>418</v>
      </c>
      <c r="EM162" s="115" t="s">
        <v>418</v>
      </c>
      <c r="EN162" s="109" t="s">
        <v>418</v>
      </c>
      <c r="EO162" s="116" t="s">
        <v>418</v>
      </c>
      <c r="EP162" s="66">
        <v>3</v>
      </c>
      <c r="EQ162" s="104" t="s">
        <v>418</v>
      </c>
      <c r="ER162" s="104" t="s">
        <v>418</v>
      </c>
      <c r="ES162" s="115" t="s">
        <v>418</v>
      </c>
      <c r="ET162" s="115" t="s">
        <v>418</v>
      </c>
      <c r="EU162" s="109" t="s">
        <v>418</v>
      </c>
      <c r="EV162" s="116" t="s">
        <v>418</v>
      </c>
      <c r="EW162" s="66">
        <v>9.50</v>
      </c>
      <c r="EX162" s="104" t="s">
        <v>418</v>
      </c>
      <c r="EY162" s="104" t="s">
        <v>418</v>
      </c>
      <c r="EZ162" s="115" t="s">
        <v>418</v>
      </c>
      <c r="FA162" s="115" t="s">
        <v>418</v>
      </c>
      <c r="FB162" s="109" t="s">
        <v>418</v>
      </c>
      <c r="FC162" s="116" t="s">
        <v>418</v>
      </c>
      <c r="FD162" s="66">
        <v>9.50</v>
      </c>
      <c r="FE162" s="104" t="s">
        <v>418</v>
      </c>
      <c r="FF162" s="104" t="s">
        <v>418</v>
      </c>
      <c r="FG162" s="115" t="s">
        <v>418</v>
      </c>
      <c r="FH162" s="115" t="s">
        <v>418</v>
      </c>
      <c r="FI162" s="109" t="s">
        <v>418</v>
      </c>
      <c r="FJ162" s="116" t="s">
        <v>418</v>
      </c>
      <c r="FK162" s="66">
        <v>0</v>
      </c>
      <c r="FL162" s="67">
        <v>0</v>
      </c>
      <c r="FM162" s="67">
        <v>0</v>
      </c>
      <c r="FN162" s="68" t="e">
        <v>#DIV/0!</v>
      </c>
      <c r="FO162" s="68" t="e">
        <v>#DIV/0!</v>
      </c>
      <c r="FP162" s="55">
        <v>0</v>
      </c>
      <c r="FQ162" s="65">
        <v>0</v>
      </c>
      <c r="FR162" s="66">
        <v>0</v>
      </c>
      <c r="FS162" s="67">
        <v>0</v>
      </c>
      <c r="FT162" s="67">
        <v>0</v>
      </c>
      <c r="FU162" s="68" t="e">
        <v>#DIV/0!</v>
      </c>
      <c r="FV162" s="68" t="e">
        <v>#DIV/0!</v>
      </c>
      <c r="FW162" s="55">
        <v>0</v>
      </c>
      <c r="FX162" s="65">
        <v>0</v>
      </c>
      <c r="FY162" s="66">
        <v>0</v>
      </c>
      <c r="FZ162" s="67">
        <v>0</v>
      </c>
      <c r="GA162" s="67">
        <v>0</v>
      </c>
      <c r="GB162" s="68" t="e">
        <v>#DIV/0!</v>
      </c>
      <c r="GC162" s="68" t="e">
        <v>#DIV/0!</v>
      </c>
      <c r="GD162" s="55">
        <v>0</v>
      </c>
      <c r="GE162" s="65">
        <v>0</v>
      </c>
    </row>
    <row r="163" spans="1:187" ht="12.75" customHeight="1">
      <c r="A163" s="25" t="s">
        <v>153</v>
      </c>
      <c r="B163" s="71" t="s">
        <v>154</v>
      </c>
      <c r="C163" s="25"/>
      <c r="D163" s="25" t="s">
        <v>155</v>
      </c>
      <c r="E163" s="25"/>
      <c r="F163" s="25" t="s">
        <v>245</v>
      </c>
      <c r="G163" s="25"/>
      <c r="H163" s="25">
        <v>4930219</v>
      </c>
      <c r="I163" s="79" t="s">
        <v>254</v>
      </c>
      <c r="J163" s="25"/>
      <c r="K163" s="69" t="s">
        <v>25</v>
      </c>
      <c r="L163" s="6" t="s">
        <v>143</v>
      </c>
      <c r="M163" s="97" t="s">
        <v>418</v>
      </c>
      <c r="N163" s="98" t="s">
        <v>418</v>
      </c>
      <c r="O163" s="99" t="s">
        <v>418</v>
      </c>
      <c r="P163" s="98" t="s">
        <v>418</v>
      </c>
      <c r="Q163" s="100" t="s">
        <v>418</v>
      </c>
      <c r="R163" s="98" t="s">
        <v>418</v>
      </c>
      <c r="S163" s="98" t="s">
        <v>418</v>
      </c>
      <c r="T163" s="19"/>
      <c r="U163" s="10" t="s">
        <v>157</v>
      </c>
      <c r="V163" s="18">
        <v>1.1000000000000001</v>
      </c>
      <c r="W163" s="101" t="s">
        <v>418</v>
      </c>
      <c r="X163" s="12">
        <v>9</v>
      </c>
      <c r="Y163" s="13">
        <v>26</v>
      </c>
      <c r="Z163" s="13">
        <v>2180.0369294971147</v>
      </c>
      <c r="AA163" s="42">
        <v>463753.31045665895</v>
      </c>
      <c r="AB163" s="102" t="s">
        <v>418</v>
      </c>
      <c r="AC163" s="103" t="s">
        <v>418</v>
      </c>
      <c r="AD163" s="12">
        <v>6.75</v>
      </c>
      <c r="AE163" s="13">
        <v>13</v>
      </c>
      <c r="AF163" s="13">
        <v>6136.078651729209</v>
      </c>
      <c r="AG163" s="104" t="s">
        <v>418</v>
      </c>
      <c r="AH163" s="105" t="s">
        <v>418</v>
      </c>
      <c r="AI163" s="43">
        <v>-0.25</v>
      </c>
      <c r="AJ163" s="42">
        <v>489491.72880839818</v>
      </c>
      <c r="AK163" s="102" t="s">
        <v>418</v>
      </c>
      <c r="AL163" s="106" t="s">
        <v>418</v>
      </c>
      <c r="AM163" s="12">
        <v>6.30</v>
      </c>
      <c r="AN163" s="13">
        <v>13</v>
      </c>
      <c r="AO163" s="13">
        <v>8110.7886187967933</v>
      </c>
      <c r="AP163" s="104" t="s">
        <v>418</v>
      </c>
      <c r="AQ163" s="105" t="s">
        <v>418</v>
      </c>
      <c r="AR163" s="43">
        <v>-0.30000000000000004</v>
      </c>
      <c r="AS163" s="42">
        <v>603885.07989041577</v>
      </c>
      <c r="AT163" s="102" t="s">
        <v>418</v>
      </c>
      <c r="AU163" s="106" t="s">
        <v>418</v>
      </c>
      <c r="AV163" s="12"/>
      <c r="AW163" s="13"/>
      <c r="AX163" s="13"/>
      <c r="AY163" s="14"/>
      <c r="AZ163" s="44">
        <v>0</v>
      </c>
      <c r="BA163" s="43">
        <v>-1</v>
      </c>
      <c r="BB163" s="42">
        <v>0</v>
      </c>
      <c r="BC163" s="42">
        <v>0</v>
      </c>
      <c r="BD163" s="45">
        <v>0</v>
      </c>
      <c r="BE163" s="12"/>
      <c r="BF163" s="13"/>
      <c r="BG163" s="13"/>
      <c r="BH163" s="14"/>
      <c r="BI163" s="44">
        <v>0</v>
      </c>
      <c r="BJ163" s="43">
        <v>-1</v>
      </c>
      <c r="BK163" s="42">
        <v>0</v>
      </c>
      <c r="BL163" s="42">
        <v>0</v>
      </c>
      <c r="BM163" s="43">
        <v>0</v>
      </c>
      <c r="BN163" s="12"/>
      <c r="BO163" s="13"/>
      <c r="BP163" s="14"/>
      <c r="BQ163" s="13"/>
      <c r="BR163" s="13"/>
      <c r="BS163" s="28"/>
      <c r="BT163" s="43">
        <v>0</v>
      </c>
      <c r="BU163" s="43">
        <v>-1</v>
      </c>
      <c r="BV163" s="42">
        <v>0</v>
      </c>
      <c r="BW163" s="42">
        <v>0</v>
      </c>
      <c r="BX163" s="43">
        <v>0</v>
      </c>
      <c r="BY163" s="29"/>
      <c r="BZ163" s="13">
        <v>0</v>
      </c>
      <c r="CA163" s="30">
        <v>0</v>
      </c>
      <c r="CB163" s="31">
        <v>0</v>
      </c>
      <c r="CC163" s="31">
        <v>0</v>
      </c>
      <c r="CD163" s="32">
        <v>0</v>
      </c>
      <c r="CE163" s="43">
        <v>0</v>
      </c>
      <c r="CF163" s="43">
        <v>-1</v>
      </c>
      <c r="CG163" s="42">
        <v>0</v>
      </c>
      <c r="CH163" s="42">
        <v>0</v>
      </c>
      <c r="CI163" s="43">
        <v>0</v>
      </c>
      <c r="CJ163" s="29"/>
      <c r="CK163" s="13">
        <v>0</v>
      </c>
      <c r="CL163" s="14">
        <v>0</v>
      </c>
      <c r="CM163" s="13">
        <v>0</v>
      </c>
      <c r="CN163" s="13">
        <v>0</v>
      </c>
      <c r="CO163" s="28">
        <v>0</v>
      </c>
      <c r="CP163" s="43">
        <v>0</v>
      </c>
      <c r="CQ163" s="43">
        <v>-1</v>
      </c>
      <c r="CR163" s="42">
        <v>0</v>
      </c>
      <c r="CS163" s="42">
        <v>0</v>
      </c>
      <c r="CT163" s="45">
        <v>0</v>
      </c>
      <c r="CU163" s="46">
        <v>6.4373418017110042</v>
      </c>
      <c r="CV163" s="47">
        <v>52</v>
      </c>
      <c r="CW163" s="48">
        <v>241890.23468376303</v>
      </c>
      <c r="CX163" s="49">
        <v>1557130.1191554728</v>
      </c>
      <c r="CY163" s="107" t="s">
        <v>418</v>
      </c>
      <c r="CZ163" s="108" t="s">
        <v>418</v>
      </c>
      <c r="DA163" s="51">
        <v>5.672847905341535</v>
      </c>
      <c r="DB163" s="52" t="b">
        <v>1</v>
      </c>
      <c r="DC163" s="47">
        <v>56680.960166924982</v>
      </c>
      <c r="DD163" s="48">
        <v>79769.022472479715</v>
      </c>
      <c r="DE163" s="48">
        <v>105440.25204435832</v>
      </c>
      <c r="DF163" s="48">
        <v>0</v>
      </c>
      <c r="DG163" s="48">
        <v>0</v>
      </c>
      <c r="DH163" s="48">
        <v>0</v>
      </c>
      <c r="DI163" s="48">
        <v>0</v>
      </c>
      <c r="DJ163" s="57">
        <v>0</v>
      </c>
      <c r="DK163" s="58">
        <v>463753.31045665895</v>
      </c>
      <c r="DL163" s="49">
        <v>489491.72880839818</v>
      </c>
      <c r="DM163" s="49">
        <v>603885.07989041577</v>
      </c>
      <c r="DN163" s="49">
        <v>0</v>
      </c>
      <c r="DO163" s="49">
        <v>0</v>
      </c>
      <c r="DP163" s="49">
        <v>0</v>
      </c>
      <c r="DQ163" s="49">
        <v>0</v>
      </c>
      <c r="DR163" s="59">
        <v>0</v>
      </c>
      <c r="DS163" s="110" t="s">
        <v>418</v>
      </c>
      <c r="DT163" s="107" t="s">
        <v>418</v>
      </c>
      <c r="DU163" s="107" t="s">
        <v>418</v>
      </c>
      <c r="DV163" s="49">
        <v>0</v>
      </c>
      <c r="DW163" s="49">
        <v>0</v>
      </c>
      <c r="DX163" s="49">
        <v>0</v>
      </c>
      <c r="DY163" s="49">
        <v>0</v>
      </c>
      <c r="DZ163" s="59">
        <v>0</v>
      </c>
      <c r="EA163" s="110" t="s">
        <v>418</v>
      </c>
      <c r="EB163" s="107" t="s">
        <v>418</v>
      </c>
      <c r="EC163" s="107" t="s">
        <v>418</v>
      </c>
      <c r="ED163" s="49">
        <v>0</v>
      </c>
      <c r="EE163" s="49">
        <v>0</v>
      </c>
      <c r="EF163" s="49">
        <v>0</v>
      </c>
      <c r="EG163" s="49">
        <v>0</v>
      </c>
      <c r="EH163" s="59">
        <v>0</v>
      </c>
      <c r="EI163" s="60">
        <v>2.25</v>
      </c>
      <c r="EJ163" s="112" t="s">
        <v>418</v>
      </c>
      <c r="EK163" s="112" t="s">
        <v>418</v>
      </c>
      <c r="EL163" s="113" t="s">
        <v>418</v>
      </c>
      <c r="EM163" s="113" t="s">
        <v>418</v>
      </c>
      <c r="EN163" s="107" t="s">
        <v>418</v>
      </c>
      <c r="EO163" s="114" t="s">
        <v>418</v>
      </c>
      <c r="EP163" s="60">
        <v>2.70</v>
      </c>
      <c r="EQ163" s="112" t="s">
        <v>418</v>
      </c>
      <c r="ER163" s="112" t="s">
        <v>418</v>
      </c>
      <c r="ES163" s="113" t="s">
        <v>418</v>
      </c>
      <c r="ET163" s="113" t="s">
        <v>418</v>
      </c>
      <c r="EU163" s="107" t="s">
        <v>418</v>
      </c>
      <c r="EV163" s="114" t="s">
        <v>418</v>
      </c>
      <c r="EW163" s="60">
        <v>9</v>
      </c>
      <c r="EX163" s="112" t="s">
        <v>418</v>
      </c>
      <c r="EY163" s="112" t="s">
        <v>418</v>
      </c>
      <c r="EZ163" s="113" t="s">
        <v>418</v>
      </c>
      <c r="FA163" s="113" t="s">
        <v>418</v>
      </c>
      <c r="FB163" s="107" t="s">
        <v>418</v>
      </c>
      <c r="FC163" s="114" t="s">
        <v>418</v>
      </c>
      <c r="FD163" s="60">
        <v>9</v>
      </c>
      <c r="FE163" s="112" t="s">
        <v>418</v>
      </c>
      <c r="FF163" s="112" t="s">
        <v>418</v>
      </c>
      <c r="FG163" s="113" t="s">
        <v>418</v>
      </c>
      <c r="FH163" s="113" t="s">
        <v>418</v>
      </c>
      <c r="FI163" s="107" t="s">
        <v>418</v>
      </c>
      <c r="FJ163" s="114" t="s">
        <v>418</v>
      </c>
      <c r="FK163" s="60">
        <v>0</v>
      </c>
      <c r="FL163" s="61">
        <v>0</v>
      </c>
      <c r="FM163" s="61">
        <v>0</v>
      </c>
      <c r="FN163" s="62" t="e">
        <v>#DIV/0!</v>
      </c>
      <c r="FO163" s="62" t="e">
        <v>#DIV/0!</v>
      </c>
      <c r="FP163" s="49">
        <v>0</v>
      </c>
      <c r="FQ163" s="59">
        <v>0</v>
      </c>
      <c r="FR163" s="60">
        <v>0</v>
      </c>
      <c r="FS163" s="61">
        <v>0</v>
      </c>
      <c r="FT163" s="61">
        <v>0</v>
      </c>
      <c r="FU163" s="62" t="e">
        <v>#DIV/0!</v>
      </c>
      <c r="FV163" s="62" t="e">
        <v>#DIV/0!</v>
      </c>
      <c r="FW163" s="49">
        <v>0</v>
      </c>
      <c r="FX163" s="59">
        <v>0</v>
      </c>
      <c r="FY163" s="60">
        <v>0</v>
      </c>
      <c r="FZ163" s="61">
        <v>0</v>
      </c>
      <c r="GA163" s="61">
        <v>0</v>
      </c>
      <c r="GB163" s="62" t="e">
        <v>#DIV/0!</v>
      </c>
      <c r="GC163" s="62" t="e">
        <v>#DIV/0!</v>
      </c>
      <c r="GD163" s="49">
        <v>0</v>
      </c>
      <c r="GE163" s="59">
        <v>0</v>
      </c>
    </row>
    <row r="164" spans="1:187" ht="12.75" customHeight="1">
      <c r="A164" s="25" t="s">
        <v>153</v>
      </c>
      <c r="B164" s="71" t="s">
        <v>154</v>
      </c>
      <c r="C164" s="25"/>
      <c r="D164" s="25" t="s">
        <v>155</v>
      </c>
      <c r="E164" s="25"/>
      <c r="F164" s="25" t="s">
        <v>245</v>
      </c>
      <c r="G164" s="25"/>
      <c r="H164" s="25">
        <v>4930219</v>
      </c>
      <c r="I164" s="79" t="s">
        <v>254</v>
      </c>
      <c r="J164" s="25"/>
      <c r="K164" s="69" t="s">
        <v>26</v>
      </c>
      <c r="L164" s="6" t="s">
        <v>143</v>
      </c>
      <c r="M164" s="97" t="s">
        <v>418</v>
      </c>
      <c r="N164" s="98" t="s">
        <v>418</v>
      </c>
      <c r="O164" s="99" t="s">
        <v>418</v>
      </c>
      <c r="P164" s="98" t="s">
        <v>418</v>
      </c>
      <c r="Q164" s="100" t="s">
        <v>418</v>
      </c>
      <c r="R164" s="98" t="s">
        <v>418</v>
      </c>
      <c r="S164" s="98" t="s">
        <v>418</v>
      </c>
      <c r="T164" s="19">
        <v>0.029896305381047809</v>
      </c>
      <c r="U164" s="10" t="s">
        <v>157</v>
      </c>
      <c r="V164" s="18">
        <v>1.1000000000000001</v>
      </c>
      <c r="W164" s="101" t="s">
        <v>418</v>
      </c>
      <c r="X164" s="12">
        <v>9.50</v>
      </c>
      <c r="Y164" s="13">
        <v>26</v>
      </c>
      <c r="Z164" s="13">
        <v>2180.0369294971147</v>
      </c>
      <c r="AA164" s="42">
        <v>489517.38325980661</v>
      </c>
      <c r="AB164" s="102" t="s">
        <v>418</v>
      </c>
      <c r="AC164" s="103" t="s">
        <v>418</v>
      </c>
      <c r="AD164" s="12">
        <v>7</v>
      </c>
      <c r="AE164" s="13">
        <v>10</v>
      </c>
      <c r="AF164" s="13">
        <v>6136.078651729209</v>
      </c>
      <c r="AG164" s="104" t="s">
        <v>418</v>
      </c>
      <c r="AH164" s="105" t="s">
        <v>418</v>
      </c>
      <c r="AI164" s="43">
        <v>-0.26315789473684209</v>
      </c>
      <c r="AJ164" s="42">
        <v>390477.73238276778</v>
      </c>
      <c r="AK164" s="102" t="s">
        <v>418</v>
      </c>
      <c r="AL164" s="106" t="s">
        <v>418</v>
      </c>
      <c r="AM164" s="12">
        <v>6.50</v>
      </c>
      <c r="AN164" s="13">
        <v>16</v>
      </c>
      <c r="AO164" s="13">
        <v>8110.7886187967933</v>
      </c>
      <c r="AP164" s="104" t="s">
        <v>418</v>
      </c>
      <c r="AQ164" s="105" t="s">
        <v>418</v>
      </c>
      <c r="AR164" s="43">
        <v>-0.31578947368421051</v>
      </c>
      <c r="AS164" s="42">
        <v>766838.19668624212</v>
      </c>
      <c r="AT164" s="102" t="s">
        <v>418</v>
      </c>
      <c r="AU164" s="106" t="s">
        <v>418</v>
      </c>
      <c r="AV164" s="12"/>
      <c r="AW164" s="13"/>
      <c r="AX164" s="13"/>
      <c r="AY164" s="14"/>
      <c r="AZ164" s="44">
        <v>0</v>
      </c>
      <c r="BA164" s="43">
        <v>-1</v>
      </c>
      <c r="BB164" s="42">
        <v>0</v>
      </c>
      <c r="BC164" s="42">
        <v>0</v>
      </c>
      <c r="BD164" s="45">
        <v>0</v>
      </c>
      <c r="BE164" s="12"/>
      <c r="BF164" s="13"/>
      <c r="BG164" s="13"/>
      <c r="BH164" s="14"/>
      <c r="BI164" s="44">
        <v>0</v>
      </c>
      <c r="BJ164" s="43">
        <v>-1</v>
      </c>
      <c r="BK164" s="42">
        <v>0</v>
      </c>
      <c r="BL164" s="42">
        <v>0</v>
      </c>
      <c r="BM164" s="43">
        <v>0</v>
      </c>
      <c r="BN164" s="12"/>
      <c r="BO164" s="13"/>
      <c r="BP164" s="14"/>
      <c r="BQ164" s="13"/>
      <c r="BR164" s="13"/>
      <c r="BS164" s="28"/>
      <c r="BT164" s="43">
        <v>0</v>
      </c>
      <c r="BU164" s="43">
        <v>-1</v>
      </c>
      <c r="BV164" s="42">
        <v>0</v>
      </c>
      <c r="BW164" s="42">
        <v>0</v>
      </c>
      <c r="BX164" s="43">
        <v>0</v>
      </c>
      <c r="BY164" s="29"/>
      <c r="BZ164" s="13">
        <v>0</v>
      </c>
      <c r="CA164" s="30">
        <v>0</v>
      </c>
      <c r="CB164" s="31">
        <v>0</v>
      </c>
      <c r="CC164" s="31">
        <v>0</v>
      </c>
      <c r="CD164" s="32">
        <v>0</v>
      </c>
      <c r="CE164" s="43">
        <v>0</v>
      </c>
      <c r="CF164" s="43">
        <v>-1</v>
      </c>
      <c r="CG164" s="42">
        <v>0</v>
      </c>
      <c r="CH164" s="42">
        <v>0</v>
      </c>
      <c r="CI164" s="43">
        <v>0</v>
      </c>
      <c r="CJ164" s="29"/>
      <c r="CK164" s="13">
        <v>0</v>
      </c>
      <c r="CL164" s="30">
        <v>0</v>
      </c>
      <c r="CM164" s="31">
        <v>0</v>
      </c>
      <c r="CN164" s="31">
        <v>0</v>
      </c>
      <c r="CO164" s="32">
        <v>0</v>
      </c>
      <c r="CP164" s="43">
        <v>0</v>
      </c>
      <c r="CQ164" s="43">
        <v>-1</v>
      </c>
      <c r="CR164" s="42">
        <v>0</v>
      </c>
      <c r="CS164" s="42">
        <v>0</v>
      </c>
      <c r="CT164" s="45">
        <v>0</v>
      </c>
      <c r="CU164" s="46">
        <v>6.6454312085051965</v>
      </c>
      <c r="CV164" s="47">
        <v>52</v>
      </c>
      <c r="CW164" s="48">
        <v>247814.36458496575</v>
      </c>
      <c r="CX164" s="49">
        <v>1646833.3123288164</v>
      </c>
      <c r="CY164" s="107" t="s">
        <v>418</v>
      </c>
      <c r="CZ164" s="108" t="s">
        <v>418</v>
      </c>
      <c r="DA164" s="51">
        <v>5.8117815334185208</v>
      </c>
      <c r="DB164" s="52" t="b">
        <v>1</v>
      </c>
      <c r="DC164" s="47">
        <v>56680.960166924982</v>
      </c>
      <c r="DD164" s="48">
        <v>61360.786517292087</v>
      </c>
      <c r="DE164" s="48">
        <v>129772.61790074869</v>
      </c>
      <c r="DF164" s="48">
        <v>0</v>
      </c>
      <c r="DG164" s="48">
        <v>0</v>
      </c>
      <c r="DH164" s="48">
        <v>0</v>
      </c>
      <c r="DI164" s="48">
        <v>0</v>
      </c>
      <c r="DJ164" s="57">
        <v>0</v>
      </c>
      <c r="DK164" s="58">
        <v>489517.38325980661</v>
      </c>
      <c r="DL164" s="49">
        <v>390477.73238276778</v>
      </c>
      <c r="DM164" s="49">
        <v>766838.19668624212</v>
      </c>
      <c r="DN164" s="49">
        <v>0</v>
      </c>
      <c r="DO164" s="49">
        <v>0</v>
      </c>
      <c r="DP164" s="49">
        <v>0</v>
      </c>
      <c r="DQ164" s="49">
        <v>0</v>
      </c>
      <c r="DR164" s="59">
        <v>0</v>
      </c>
      <c r="DS164" s="110" t="s">
        <v>418</v>
      </c>
      <c r="DT164" s="107" t="s">
        <v>418</v>
      </c>
      <c r="DU164" s="107" t="s">
        <v>418</v>
      </c>
      <c r="DV164" s="49">
        <v>0</v>
      </c>
      <c r="DW164" s="49">
        <v>0</v>
      </c>
      <c r="DX164" s="49">
        <v>0</v>
      </c>
      <c r="DY164" s="49">
        <v>0</v>
      </c>
      <c r="DZ164" s="59">
        <v>0</v>
      </c>
      <c r="EA164" s="110" t="s">
        <v>418</v>
      </c>
      <c r="EB164" s="107" t="s">
        <v>418</v>
      </c>
      <c r="EC164" s="107" t="s">
        <v>418</v>
      </c>
      <c r="ED164" s="49">
        <v>0</v>
      </c>
      <c r="EE164" s="49">
        <v>0</v>
      </c>
      <c r="EF164" s="49">
        <v>0</v>
      </c>
      <c r="EG164" s="49">
        <v>0</v>
      </c>
      <c r="EH164" s="59">
        <v>0</v>
      </c>
      <c r="EI164" s="60">
        <v>2.50</v>
      </c>
      <c r="EJ164" s="112" t="s">
        <v>418</v>
      </c>
      <c r="EK164" s="112" t="s">
        <v>418</v>
      </c>
      <c r="EL164" s="113" t="s">
        <v>418</v>
      </c>
      <c r="EM164" s="113" t="s">
        <v>418</v>
      </c>
      <c r="EN164" s="107" t="s">
        <v>418</v>
      </c>
      <c r="EO164" s="114" t="s">
        <v>418</v>
      </c>
      <c r="EP164" s="60">
        <v>3</v>
      </c>
      <c r="EQ164" s="112" t="s">
        <v>418</v>
      </c>
      <c r="ER164" s="112" t="s">
        <v>418</v>
      </c>
      <c r="ES164" s="113" t="s">
        <v>418</v>
      </c>
      <c r="ET164" s="113" t="s">
        <v>418</v>
      </c>
      <c r="EU164" s="107" t="s">
        <v>418</v>
      </c>
      <c r="EV164" s="114" t="s">
        <v>418</v>
      </c>
      <c r="EW164" s="60">
        <v>9.50</v>
      </c>
      <c r="EX164" s="112" t="s">
        <v>418</v>
      </c>
      <c r="EY164" s="112" t="s">
        <v>418</v>
      </c>
      <c r="EZ164" s="113" t="s">
        <v>418</v>
      </c>
      <c r="FA164" s="113" t="s">
        <v>418</v>
      </c>
      <c r="FB164" s="107" t="s">
        <v>418</v>
      </c>
      <c r="FC164" s="114" t="s">
        <v>418</v>
      </c>
      <c r="FD164" s="60">
        <v>9.50</v>
      </c>
      <c r="FE164" s="112" t="s">
        <v>418</v>
      </c>
      <c r="FF164" s="112" t="s">
        <v>418</v>
      </c>
      <c r="FG164" s="113" t="s">
        <v>418</v>
      </c>
      <c r="FH164" s="113" t="s">
        <v>418</v>
      </c>
      <c r="FI164" s="107" t="s">
        <v>418</v>
      </c>
      <c r="FJ164" s="114" t="s">
        <v>418</v>
      </c>
      <c r="FK164" s="60">
        <v>0</v>
      </c>
      <c r="FL164" s="61">
        <v>0</v>
      </c>
      <c r="FM164" s="61">
        <v>0</v>
      </c>
      <c r="FN164" s="62" t="e">
        <v>#DIV/0!</v>
      </c>
      <c r="FO164" s="62" t="e">
        <v>#DIV/0!</v>
      </c>
      <c r="FP164" s="49">
        <v>0</v>
      </c>
      <c r="FQ164" s="59">
        <v>0</v>
      </c>
      <c r="FR164" s="60">
        <v>0</v>
      </c>
      <c r="FS164" s="61">
        <v>0</v>
      </c>
      <c r="FT164" s="61">
        <v>0</v>
      </c>
      <c r="FU164" s="62" t="e">
        <v>#DIV/0!</v>
      </c>
      <c r="FV164" s="62" t="e">
        <v>#DIV/0!</v>
      </c>
      <c r="FW164" s="49">
        <v>0</v>
      </c>
      <c r="FX164" s="59">
        <v>0</v>
      </c>
      <c r="FY164" s="60">
        <v>0</v>
      </c>
      <c r="FZ164" s="61">
        <v>0</v>
      </c>
      <c r="GA164" s="61">
        <v>0</v>
      </c>
      <c r="GB164" s="62" t="e">
        <v>#DIV/0!</v>
      </c>
      <c r="GC164" s="62" t="e">
        <v>#DIV/0!</v>
      </c>
      <c r="GD164" s="49">
        <v>0</v>
      </c>
      <c r="GE164" s="59">
        <v>0</v>
      </c>
    </row>
    <row r="165" spans="1:187" ht="12.75" customHeight="1">
      <c r="A165" s="25" t="s">
        <v>153</v>
      </c>
      <c r="B165" s="71" t="s">
        <v>154</v>
      </c>
      <c r="C165" s="25"/>
      <c r="D165" s="25" t="s">
        <v>155</v>
      </c>
      <c r="E165" s="25"/>
      <c r="F165" s="25" t="s">
        <v>255</v>
      </c>
      <c r="G165" s="25"/>
      <c r="H165" s="25">
        <v>2488623</v>
      </c>
      <c r="I165" s="79" t="s">
        <v>256</v>
      </c>
      <c r="J165" s="25"/>
      <c r="K165" s="69" t="s">
        <v>25</v>
      </c>
      <c r="L165" s="6" t="s">
        <v>143</v>
      </c>
      <c r="M165" s="97" t="s">
        <v>418</v>
      </c>
      <c r="N165" s="98" t="s">
        <v>418</v>
      </c>
      <c r="O165" s="99" t="s">
        <v>418</v>
      </c>
      <c r="P165" s="98" t="s">
        <v>418</v>
      </c>
      <c r="Q165" s="100" t="s">
        <v>418</v>
      </c>
      <c r="R165" s="98" t="s">
        <v>418</v>
      </c>
      <c r="S165" s="98" t="s">
        <v>418</v>
      </c>
      <c r="T165" s="20"/>
      <c r="U165" s="10" t="s">
        <v>157</v>
      </c>
      <c r="V165" s="18">
        <v>1.1000000000000001</v>
      </c>
      <c r="W165" s="101" t="s">
        <v>418</v>
      </c>
      <c r="X165" s="12">
        <v>2.90</v>
      </c>
      <c r="Y165" s="13">
        <v>31</v>
      </c>
      <c r="Z165" s="13">
        <v>5263.5443687027437</v>
      </c>
      <c r="AA165" s="42">
        <v>430175.12613306969</v>
      </c>
      <c r="AB165" s="102" t="s">
        <v>418</v>
      </c>
      <c r="AC165" s="103" t="s">
        <v>418</v>
      </c>
      <c r="AD165" s="12">
        <v>2.2999999999999998</v>
      </c>
      <c r="AE165" s="13">
        <v>17</v>
      </c>
      <c r="AF165" s="13">
        <v>13790.486246001188</v>
      </c>
      <c r="AG165" s="104" t="s">
        <v>418</v>
      </c>
      <c r="AH165" s="105" t="s">
        <v>418</v>
      </c>
      <c r="AI165" s="43">
        <v>-0.20689655172413796</v>
      </c>
      <c r="AJ165" s="42">
        <v>490189.10201695119</v>
      </c>
      <c r="AK165" s="102" t="s">
        <v>418</v>
      </c>
      <c r="AL165" s="106" t="s">
        <v>418</v>
      </c>
      <c r="AM165" s="12">
        <v>2</v>
      </c>
      <c r="AN165" s="13">
        <v>4</v>
      </c>
      <c r="AO165" s="13">
        <v>18948.759727329878</v>
      </c>
      <c r="AP165" s="104" t="s">
        <v>418</v>
      </c>
      <c r="AQ165" s="105" t="s">
        <v>418</v>
      </c>
      <c r="AR165" s="43">
        <v>-0.31034482758620685</v>
      </c>
      <c r="AS165" s="42">
        <v>137809.1616533082</v>
      </c>
      <c r="AT165" s="102" t="s">
        <v>418</v>
      </c>
      <c r="AU165" s="106" t="s">
        <v>418</v>
      </c>
      <c r="AV165" s="12"/>
      <c r="AW165" s="13"/>
      <c r="AX165" s="13"/>
      <c r="AY165" s="14"/>
      <c r="AZ165" s="44">
        <v>0</v>
      </c>
      <c r="BA165" s="43">
        <v>-1</v>
      </c>
      <c r="BB165" s="42">
        <v>0</v>
      </c>
      <c r="BC165" s="42">
        <v>0</v>
      </c>
      <c r="BD165" s="45">
        <v>0</v>
      </c>
      <c r="BE165" s="12"/>
      <c r="BF165" s="13"/>
      <c r="BG165" s="13"/>
      <c r="BH165" s="14"/>
      <c r="BI165" s="44">
        <v>0</v>
      </c>
      <c r="BJ165" s="43">
        <v>-1</v>
      </c>
      <c r="BK165" s="42">
        <v>0</v>
      </c>
      <c r="BL165" s="42">
        <v>0</v>
      </c>
      <c r="BM165" s="43">
        <v>0</v>
      </c>
      <c r="BN165" s="12"/>
      <c r="BO165" s="13"/>
      <c r="BP165" s="14"/>
      <c r="BQ165" s="13"/>
      <c r="BR165" s="13"/>
      <c r="BS165" s="28"/>
      <c r="BT165" s="43">
        <v>0</v>
      </c>
      <c r="BU165" s="43">
        <v>-1</v>
      </c>
      <c r="BV165" s="42">
        <v>0</v>
      </c>
      <c r="BW165" s="42">
        <v>0</v>
      </c>
      <c r="BX165" s="43">
        <v>0</v>
      </c>
      <c r="BY165" s="29"/>
      <c r="BZ165" s="13">
        <v>0</v>
      </c>
      <c r="CA165" s="30">
        <v>0</v>
      </c>
      <c r="CB165" s="31">
        <v>0</v>
      </c>
      <c r="CC165" s="31">
        <v>0</v>
      </c>
      <c r="CD165" s="32">
        <v>0</v>
      </c>
      <c r="CE165" s="43">
        <v>0</v>
      </c>
      <c r="CF165" s="43">
        <v>-1</v>
      </c>
      <c r="CG165" s="42">
        <v>0</v>
      </c>
      <c r="CH165" s="42">
        <v>0</v>
      </c>
      <c r="CI165" s="43">
        <v>0</v>
      </c>
      <c r="CJ165" s="29"/>
      <c r="CK165" s="13">
        <v>0</v>
      </c>
      <c r="CL165" s="14">
        <v>0</v>
      </c>
      <c r="CM165" s="13">
        <v>0</v>
      </c>
      <c r="CN165" s="13">
        <v>0</v>
      </c>
      <c r="CO165" s="28">
        <v>0</v>
      </c>
      <c r="CP165" s="43">
        <v>0</v>
      </c>
      <c r="CQ165" s="43">
        <v>-1</v>
      </c>
      <c r="CR165" s="42">
        <v>0</v>
      </c>
      <c r="CS165" s="42">
        <v>0</v>
      </c>
      <c r="CT165" s="45">
        <v>0</v>
      </c>
      <c r="CU165" s="46">
        <v>2.2352477409181875</v>
      </c>
      <c r="CV165" s="47">
        <v>52</v>
      </c>
      <c r="CW165" s="48">
        <v>473403.18052112474</v>
      </c>
      <c r="CX165" s="49">
        <v>1058173.389803329</v>
      </c>
      <c r="CY165" s="107" t="s">
        <v>418</v>
      </c>
      <c r="CZ165" s="108" t="s">
        <v>418</v>
      </c>
      <c r="DA165" s="51">
        <v>11.10232599721212</v>
      </c>
      <c r="DB165" s="52" t="b">
        <v>1</v>
      </c>
      <c r="DC165" s="47">
        <v>163169.87542978505</v>
      </c>
      <c r="DD165" s="48">
        <v>234438.26618202019</v>
      </c>
      <c r="DE165" s="48">
        <v>75795.038909319512</v>
      </c>
      <c r="DF165" s="48">
        <v>0</v>
      </c>
      <c r="DG165" s="48">
        <v>0</v>
      </c>
      <c r="DH165" s="48">
        <v>0</v>
      </c>
      <c r="DI165" s="48">
        <v>0</v>
      </c>
      <c r="DJ165" s="57">
        <v>0</v>
      </c>
      <c r="DK165" s="58">
        <v>430175.12613306969</v>
      </c>
      <c r="DL165" s="49">
        <v>490189.10201695119</v>
      </c>
      <c r="DM165" s="49">
        <v>137809.1616533082</v>
      </c>
      <c r="DN165" s="49">
        <v>0</v>
      </c>
      <c r="DO165" s="49">
        <v>0</v>
      </c>
      <c r="DP165" s="49">
        <v>0</v>
      </c>
      <c r="DQ165" s="49">
        <v>0</v>
      </c>
      <c r="DR165" s="59">
        <v>0</v>
      </c>
      <c r="DS165" s="110" t="s">
        <v>418</v>
      </c>
      <c r="DT165" s="107" t="s">
        <v>418</v>
      </c>
      <c r="DU165" s="107" t="s">
        <v>418</v>
      </c>
      <c r="DV165" s="49">
        <v>0</v>
      </c>
      <c r="DW165" s="49">
        <v>0</v>
      </c>
      <c r="DX165" s="49">
        <v>0</v>
      </c>
      <c r="DY165" s="49">
        <v>0</v>
      </c>
      <c r="DZ165" s="59">
        <v>0</v>
      </c>
      <c r="EA165" s="110" t="s">
        <v>418</v>
      </c>
      <c r="EB165" s="107" t="s">
        <v>418</v>
      </c>
      <c r="EC165" s="107" t="s">
        <v>418</v>
      </c>
      <c r="ED165" s="49">
        <v>0</v>
      </c>
      <c r="EE165" s="49">
        <v>0</v>
      </c>
      <c r="EF165" s="49">
        <v>0</v>
      </c>
      <c r="EG165" s="49">
        <v>0</v>
      </c>
      <c r="EH165" s="59">
        <v>0</v>
      </c>
      <c r="EI165" s="60">
        <v>0.60000000000000009</v>
      </c>
      <c r="EJ165" s="112" t="s">
        <v>418</v>
      </c>
      <c r="EK165" s="112" t="s">
        <v>418</v>
      </c>
      <c r="EL165" s="113" t="s">
        <v>418</v>
      </c>
      <c r="EM165" s="113" t="s">
        <v>418</v>
      </c>
      <c r="EN165" s="107" t="s">
        <v>418</v>
      </c>
      <c r="EO165" s="114" t="s">
        <v>418</v>
      </c>
      <c r="EP165" s="60">
        <v>0.89999999999999991</v>
      </c>
      <c r="EQ165" s="112" t="s">
        <v>418</v>
      </c>
      <c r="ER165" s="112" t="s">
        <v>418</v>
      </c>
      <c r="ES165" s="113" t="s">
        <v>418</v>
      </c>
      <c r="ET165" s="113" t="s">
        <v>418</v>
      </c>
      <c r="EU165" s="107" t="s">
        <v>418</v>
      </c>
      <c r="EV165" s="114" t="s">
        <v>418</v>
      </c>
      <c r="EW165" s="60">
        <v>2.90</v>
      </c>
      <c r="EX165" s="112" t="s">
        <v>418</v>
      </c>
      <c r="EY165" s="112" t="s">
        <v>418</v>
      </c>
      <c r="EZ165" s="113" t="s">
        <v>418</v>
      </c>
      <c r="FA165" s="113" t="s">
        <v>418</v>
      </c>
      <c r="FB165" s="107" t="s">
        <v>418</v>
      </c>
      <c r="FC165" s="114" t="s">
        <v>418</v>
      </c>
      <c r="FD165" s="60">
        <v>2.90</v>
      </c>
      <c r="FE165" s="112" t="s">
        <v>418</v>
      </c>
      <c r="FF165" s="112" t="s">
        <v>418</v>
      </c>
      <c r="FG165" s="113" t="s">
        <v>418</v>
      </c>
      <c r="FH165" s="113" t="s">
        <v>418</v>
      </c>
      <c r="FI165" s="107" t="s">
        <v>418</v>
      </c>
      <c r="FJ165" s="114" t="s">
        <v>418</v>
      </c>
      <c r="FK165" s="60">
        <v>0</v>
      </c>
      <c r="FL165" s="61">
        <v>0</v>
      </c>
      <c r="FM165" s="61">
        <v>0</v>
      </c>
      <c r="FN165" s="62" t="e">
        <v>#DIV/0!</v>
      </c>
      <c r="FO165" s="62" t="e">
        <v>#DIV/0!</v>
      </c>
      <c r="FP165" s="49">
        <v>0</v>
      </c>
      <c r="FQ165" s="59">
        <v>0</v>
      </c>
      <c r="FR165" s="60">
        <v>0</v>
      </c>
      <c r="FS165" s="61">
        <v>0</v>
      </c>
      <c r="FT165" s="61">
        <v>0</v>
      </c>
      <c r="FU165" s="62" t="e">
        <v>#DIV/0!</v>
      </c>
      <c r="FV165" s="62" t="e">
        <v>#DIV/0!</v>
      </c>
      <c r="FW165" s="49">
        <v>0</v>
      </c>
      <c r="FX165" s="59">
        <v>0</v>
      </c>
      <c r="FY165" s="60">
        <v>0</v>
      </c>
      <c r="FZ165" s="61">
        <v>0</v>
      </c>
      <c r="GA165" s="61">
        <v>0</v>
      </c>
      <c r="GB165" s="62" t="e">
        <v>#DIV/0!</v>
      </c>
      <c r="GC165" s="62" t="e">
        <v>#DIV/0!</v>
      </c>
      <c r="GD165" s="49">
        <v>0</v>
      </c>
      <c r="GE165" s="59">
        <v>0</v>
      </c>
    </row>
    <row r="166" spans="1:187" ht="12.75" customHeight="1">
      <c r="A166" s="25" t="s">
        <v>153</v>
      </c>
      <c r="B166" s="71" t="s">
        <v>154</v>
      </c>
      <c r="C166" s="25"/>
      <c r="D166" s="25" t="s">
        <v>155</v>
      </c>
      <c r="E166" s="25"/>
      <c r="F166" s="25" t="s">
        <v>255</v>
      </c>
      <c r="G166" s="25"/>
      <c r="H166" s="25">
        <v>2488623</v>
      </c>
      <c r="I166" s="79" t="s">
        <v>256</v>
      </c>
      <c r="J166" s="25"/>
      <c r="K166" s="69" t="s">
        <v>26</v>
      </c>
      <c r="L166" s="6" t="s">
        <v>143</v>
      </c>
      <c r="M166" s="97" t="s">
        <v>418</v>
      </c>
      <c r="N166" s="98" t="s">
        <v>418</v>
      </c>
      <c r="O166" s="99" t="s">
        <v>418</v>
      </c>
      <c r="P166" s="98" t="s">
        <v>418</v>
      </c>
      <c r="Q166" s="100" t="s">
        <v>418</v>
      </c>
      <c r="R166" s="98" t="s">
        <v>418</v>
      </c>
      <c r="S166" s="98" t="s">
        <v>418</v>
      </c>
      <c r="T166" s="19">
        <v>0.19770238978440266</v>
      </c>
      <c r="U166" s="10" t="s">
        <v>157</v>
      </c>
      <c r="V166" s="18">
        <v>1.1000000000000001</v>
      </c>
      <c r="W166" s="101" t="s">
        <v>418</v>
      </c>
      <c r="X166" s="12">
        <v>3.4509999999999996</v>
      </c>
      <c r="Y166" s="13">
        <v>31</v>
      </c>
      <c r="Z166" s="13">
        <v>5263.5443687027437</v>
      </c>
      <c r="AA166" s="42">
        <v>511908.40009835287</v>
      </c>
      <c r="AB166" s="102" t="s">
        <v>418</v>
      </c>
      <c r="AC166" s="103" t="s">
        <v>418</v>
      </c>
      <c r="AD166" s="12">
        <v>2.80</v>
      </c>
      <c r="AE166" s="13">
        <v>17</v>
      </c>
      <c r="AF166" s="13">
        <v>13790.486246001188</v>
      </c>
      <c r="AG166" s="104" t="s">
        <v>418</v>
      </c>
      <c r="AH166" s="105" t="s">
        <v>418</v>
      </c>
      <c r="AI166" s="43">
        <v>-0.1886409736308316</v>
      </c>
      <c r="AJ166" s="42">
        <v>596751.95028150582</v>
      </c>
      <c r="AK166" s="102" t="s">
        <v>418</v>
      </c>
      <c r="AL166" s="106" t="s">
        <v>418</v>
      </c>
      <c r="AM166" s="12">
        <v>2.40</v>
      </c>
      <c r="AN166" s="13">
        <v>4</v>
      </c>
      <c r="AO166" s="13">
        <v>18948.759727329878</v>
      </c>
      <c r="AP166" s="104" t="s">
        <v>418</v>
      </c>
      <c r="AQ166" s="105" t="s">
        <v>418</v>
      </c>
      <c r="AR166" s="43">
        <v>-0.3045494059692842</v>
      </c>
      <c r="AS166" s="42">
        <v>165370.99398396982</v>
      </c>
      <c r="AT166" s="102" t="s">
        <v>418</v>
      </c>
      <c r="AU166" s="106" t="s">
        <v>418</v>
      </c>
      <c r="AV166" s="12"/>
      <c r="AW166" s="13"/>
      <c r="AX166" s="13"/>
      <c r="AY166" s="14"/>
      <c r="AZ166" s="44">
        <v>0</v>
      </c>
      <c r="BA166" s="43">
        <v>-1</v>
      </c>
      <c r="BB166" s="42">
        <v>0</v>
      </c>
      <c r="BC166" s="42">
        <v>0</v>
      </c>
      <c r="BD166" s="45">
        <v>0</v>
      </c>
      <c r="BE166" s="12"/>
      <c r="BF166" s="13"/>
      <c r="BG166" s="13"/>
      <c r="BH166" s="14"/>
      <c r="BI166" s="44">
        <v>0</v>
      </c>
      <c r="BJ166" s="43">
        <v>-1</v>
      </c>
      <c r="BK166" s="42">
        <v>0</v>
      </c>
      <c r="BL166" s="42">
        <v>0</v>
      </c>
      <c r="BM166" s="43">
        <v>0</v>
      </c>
      <c r="BN166" s="12"/>
      <c r="BO166" s="13"/>
      <c r="BP166" s="14"/>
      <c r="BQ166" s="13"/>
      <c r="BR166" s="13"/>
      <c r="BS166" s="28"/>
      <c r="BT166" s="43">
        <v>0</v>
      </c>
      <c r="BU166" s="43">
        <v>-1</v>
      </c>
      <c r="BV166" s="42">
        <v>0</v>
      </c>
      <c r="BW166" s="42">
        <v>0</v>
      </c>
      <c r="BX166" s="43">
        <v>0</v>
      </c>
      <c r="BY166" s="29"/>
      <c r="BZ166" s="13">
        <v>0</v>
      </c>
      <c r="CA166" s="30">
        <v>0</v>
      </c>
      <c r="CB166" s="31">
        <v>0</v>
      </c>
      <c r="CC166" s="31">
        <v>0</v>
      </c>
      <c r="CD166" s="32">
        <v>0</v>
      </c>
      <c r="CE166" s="43">
        <v>0</v>
      </c>
      <c r="CF166" s="43">
        <v>-1</v>
      </c>
      <c r="CG166" s="42">
        <v>0</v>
      </c>
      <c r="CH166" s="42">
        <v>0</v>
      </c>
      <c r="CI166" s="43">
        <v>0</v>
      </c>
      <c r="CJ166" s="29"/>
      <c r="CK166" s="13">
        <v>0</v>
      </c>
      <c r="CL166" s="30">
        <v>0</v>
      </c>
      <c r="CM166" s="31">
        <v>0</v>
      </c>
      <c r="CN166" s="31">
        <v>0</v>
      </c>
      <c r="CO166" s="32">
        <v>0</v>
      </c>
      <c r="CP166" s="43">
        <v>0</v>
      </c>
      <c r="CQ166" s="43">
        <v>-1</v>
      </c>
      <c r="CR166" s="42">
        <v>0</v>
      </c>
      <c r="CS166" s="42">
        <v>0</v>
      </c>
      <c r="CT166" s="45">
        <v>0</v>
      </c>
      <c r="CU166" s="46">
        <v>2.6912183880162526</v>
      </c>
      <c r="CV166" s="47">
        <v>52</v>
      </c>
      <c r="CW166" s="48">
        <v>473403.18052112474</v>
      </c>
      <c r="CX166" s="49">
        <v>1274031.3443638284</v>
      </c>
      <c r="CY166" s="107" t="s">
        <v>418</v>
      </c>
      <c r="CZ166" s="108" t="s">
        <v>418</v>
      </c>
      <c r="DA166" s="51">
        <v>11.10232599721212</v>
      </c>
      <c r="DB166" s="52" t="b">
        <v>1</v>
      </c>
      <c r="DC166" s="47">
        <v>163169.87542978505</v>
      </c>
      <c r="DD166" s="48">
        <v>234438.26618202019</v>
      </c>
      <c r="DE166" s="48">
        <v>75795.038909319512</v>
      </c>
      <c r="DF166" s="48">
        <v>0</v>
      </c>
      <c r="DG166" s="48">
        <v>0</v>
      </c>
      <c r="DH166" s="48">
        <v>0</v>
      </c>
      <c r="DI166" s="48">
        <v>0</v>
      </c>
      <c r="DJ166" s="57">
        <v>0</v>
      </c>
      <c r="DK166" s="58">
        <v>511908.40009835287</v>
      </c>
      <c r="DL166" s="49">
        <v>596751.95028150582</v>
      </c>
      <c r="DM166" s="49">
        <v>165370.99398396982</v>
      </c>
      <c r="DN166" s="49">
        <v>0</v>
      </c>
      <c r="DO166" s="49">
        <v>0</v>
      </c>
      <c r="DP166" s="49">
        <v>0</v>
      </c>
      <c r="DQ166" s="49">
        <v>0</v>
      </c>
      <c r="DR166" s="59">
        <v>0</v>
      </c>
      <c r="DS166" s="110" t="s">
        <v>418</v>
      </c>
      <c r="DT166" s="107" t="s">
        <v>418</v>
      </c>
      <c r="DU166" s="107" t="s">
        <v>418</v>
      </c>
      <c r="DV166" s="49">
        <v>0</v>
      </c>
      <c r="DW166" s="49">
        <v>0</v>
      </c>
      <c r="DX166" s="49">
        <v>0</v>
      </c>
      <c r="DY166" s="49">
        <v>0</v>
      </c>
      <c r="DZ166" s="59">
        <v>0</v>
      </c>
      <c r="EA166" s="110" t="s">
        <v>418</v>
      </c>
      <c r="EB166" s="107" t="s">
        <v>418</v>
      </c>
      <c r="EC166" s="107" t="s">
        <v>418</v>
      </c>
      <c r="ED166" s="49">
        <v>0</v>
      </c>
      <c r="EE166" s="49">
        <v>0</v>
      </c>
      <c r="EF166" s="49">
        <v>0</v>
      </c>
      <c r="EG166" s="49">
        <v>0</v>
      </c>
      <c r="EH166" s="59">
        <v>0</v>
      </c>
      <c r="EI166" s="60">
        <v>0.6509999999999998</v>
      </c>
      <c r="EJ166" s="112" t="s">
        <v>418</v>
      </c>
      <c r="EK166" s="112" t="s">
        <v>418</v>
      </c>
      <c r="EL166" s="113" t="s">
        <v>418</v>
      </c>
      <c r="EM166" s="113" t="s">
        <v>418</v>
      </c>
      <c r="EN166" s="107" t="s">
        <v>418</v>
      </c>
      <c r="EO166" s="114" t="s">
        <v>418</v>
      </c>
      <c r="EP166" s="60">
        <v>1.0509999999999997</v>
      </c>
      <c r="EQ166" s="112" t="s">
        <v>418</v>
      </c>
      <c r="ER166" s="112" t="s">
        <v>418</v>
      </c>
      <c r="ES166" s="113" t="s">
        <v>418</v>
      </c>
      <c r="ET166" s="113" t="s">
        <v>418</v>
      </c>
      <c r="EU166" s="107" t="s">
        <v>418</v>
      </c>
      <c r="EV166" s="114" t="s">
        <v>418</v>
      </c>
      <c r="EW166" s="60">
        <v>3.4509999999999996</v>
      </c>
      <c r="EX166" s="112" t="s">
        <v>418</v>
      </c>
      <c r="EY166" s="112" t="s">
        <v>418</v>
      </c>
      <c r="EZ166" s="113" t="s">
        <v>418</v>
      </c>
      <c r="FA166" s="113" t="s">
        <v>418</v>
      </c>
      <c r="FB166" s="107" t="s">
        <v>418</v>
      </c>
      <c r="FC166" s="114" t="s">
        <v>418</v>
      </c>
      <c r="FD166" s="60">
        <v>3.4509999999999996</v>
      </c>
      <c r="FE166" s="112" t="s">
        <v>418</v>
      </c>
      <c r="FF166" s="112" t="s">
        <v>418</v>
      </c>
      <c r="FG166" s="113" t="s">
        <v>418</v>
      </c>
      <c r="FH166" s="113" t="s">
        <v>418</v>
      </c>
      <c r="FI166" s="107" t="s">
        <v>418</v>
      </c>
      <c r="FJ166" s="114" t="s">
        <v>418</v>
      </c>
      <c r="FK166" s="60">
        <v>0</v>
      </c>
      <c r="FL166" s="61">
        <v>0</v>
      </c>
      <c r="FM166" s="61">
        <v>0</v>
      </c>
      <c r="FN166" s="62" t="e">
        <v>#DIV/0!</v>
      </c>
      <c r="FO166" s="62" t="e">
        <v>#DIV/0!</v>
      </c>
      <c r="FP166" s="49">
        <v>0</v>
      </c>
      <c r="FQ166" s="59">
        <v>0</v>
      </c>
      <c r="FR166" s="60">
        <v>0</v>
      </c>
      <c r="FS166" s="61">
        <v>0</v>
      </c>
      <c r="FT166" s="61">
        <v>0</v>
      </c>
      <c r="FU166" s="62" t="e">
        <v>#DIV/0!</v>
      </c>
      <c r="FV166" s="62" t="e">
        <v>#DIV/0!</v>
      </c>
      <c r="FW166" s="49">
        <v>0</v>
      </c>
      <c r="FX166" s="59">
        <v>0</v>
      </c>
      <c r="FY166" s="60">
        <v>0</v>
      </c>
      <c r="FZ166" s="61">
        <v>0</v>
      </c>
      <c r="GA166" s="61">
        <v>0</v>
      </c>
      <c r="GB166" s="62" t="e">
        <v>#DIV/0!</v>
      </c>
      <c r="GC166" s="62" t="e">
        <v>#DIV/0!</v>
      </c>
      <c r="GD166" s="49">
        <v>0</v>
      </c>
      <c r="GE166" s="59">
        <v>0</v>
      </c>
    </row>
    <row r="167" spans="1:187" ht="12.75" customHeight="1">
      <c r="A167" s="25" t="s">
        <v>153</v>
      </c>
      <c r="B167" s="71" t="s">
        <v>154</v>
      </c>
      <c r="C167" s="25"/>
      <c r="D167" s="25" t="s">
        <v>155</v>
      </c>
      <c r="E167" s="25"/>
      <c r="F167" s="25" t="s">
        <v>255</v>
      </c>
      <c r="G167" s="25"/>
      <c r="H167" s="25">
        <v>2488612</v>
      </c>
      <c r="I167" s="79" t="s">
        <v>257</v>
      </c>
      <c r="J167" s="25"/>
      <c r="K167" s="69" t="s">
        <v>25</v>
      </c>
      <c r="L167" s="6" t="s">
        <v>143</v>
      </c>
      <c r="M167" s="97" t="s">
        <v>418</v>
      </c>
      <c r="N167" s="98" t="s">
        <v>418</v>
      </c>
      <c r="O167" s="99" t="s">
        <v>418</v>
      </c>
      <c r="P167" s="98" t="s">
        <v>418</v>
      </c>
      <c r="Q167" s="100" t="s">
        <v>418</v>
      </c>
      <c r="R167" s="98" t="s">
        <v>418</v>
      </c>
      <c r="S167" s="98" t="s">
        <v>418</v>
      </c>
      <c r="T167" s="19"/>
      <c r="U167" s="10" t="s">
        <v>157</v>
      </c>
      <c r="V167" s="18">
        <v>1.1000000000000001</v>
      </c>
      <c r="W167" s="101" t="s">
        <v>418</v>
      </c>
      <c r="X167" s="12">
        <v>2.90</v>
      </c>
      <c r="Y167" s="13">
        <v>31</v>
      </c>
      <c r="Z167" s="13">
        <v>3980.7167435685487</v>
      </c>
      <c r="AA167" s="42">
        <v>325333.12295164773</v>
      </c>
      <c r="AB167" s="102" t="s">
        <v>418</v>
      </c>
      <c r="AC167" s="103" t="s">
        <v>418</v>
      </c>
      <c r="AD167" s="12">
        <v>2.2999999999999998</v>
      </c>
      <c r="AE167" s="13">
        <v>17</v>
      </c>
      <c r="AF167" s="13">
        <v>10429.477868149597</v>
      </c>
      <c r="AG167" s="104" t="s">
        <v>418</v>
      </c>
      <c r="AH167" s="105" t="s">
        <v>418</v>
      </c>
      <c r="AI167" s="43">
        <v>-0.20689655172413796</v>
      </c>
      <c r="AJ167" s="42">
        <v>370720.53149513563</v>
      </c>
      <c r="AK167" s="102" t="s">
        <v>418</v>
      </c>
      <c r="AL167" s="106" t="s">
        <v>418</v>
      </c>
      <c r="AM167" s="12">
        <v>2</v>
      </c>
      <c r="AN167" s="13">
        <v>4</v>
      </c>
      <c r="AO167" s="13">
        <v>14330.580276846775</v>
      </c>
      <c r="AP167" s="104" t="s">
        <v>418</v>
      </c>
      <c r="AQ167" s="105" t="s">
        <v>418</v>
      </c>
      <c r="AR167" s="43">
        <v>-0.31034482758620685</v>
      </c>
      <c r="AS167" s="42">
        <v>104222.40201343108</v>
      </c>
      <c r="AT167" s="102" t="s">
        <v>418</v>
      </c>
      <c r="AU167" s="106" t="s">
        <v>418</v>
      </c>
      <c r="AV167" s="12"/>
      <c r="AW167" s="13"/>
      <c r="AX167" s="13"/>
      <c r="AY167" s="14"/>
      <c r="AZ167" s="44">
        <v>0</v>
      </c>
      <c r="BA167" s="43">
        <v>-1</v>
      </c>
      <c r="BB167" s="42">
        <v>0</v>
      </c>
      <c r="BC167" s="42">
        <v>0</v>
      </c>
      <c r="BD167" s="45">
        <v>0</v>
      </c>
      <c r="BE167" s="12"/>
      <c r="BF167" s="13"/>
      <c r="BG167" s="13"/>
      <c r="BH167" s="14"/>
      <c r="BI167" s="44">
        <v>0</v>
      </c>
      <c r="BJ167" s="43">
        <v>-1</v>
      </c>
      <c r="BK167" s="42">
        <v>0</v>
      </c>
      <c r="BL167" s="42">
        <v>0</v>
      </c>
      <c r="BM167" s="43">
        <v>0</v>
      </c>
      <c r="BN167" s="12"/>
      <c r="BO167" s="13"/>
      <c r="BP167" s="14"/>
      <c r="BQ167" s="13"/>
      <c r="BR167" s="13"/>
      <c r="BS167" s="28"/>
      <c r="BT167" s="43">
        <v>0</v>
      </c>
      <c r="BU167" s="43">
        <v>-1</v>
      </c>
      <c r="BV167" s="42">
        <v>0</v>
      </c>
      <c r="BW167" s="42">
        <v>0</v>
      </c>
      <c r="BX167" s="43">
        <v>0</v>
      </c>
      <c r="BY167" s="29"/>
      <c r="BZ167" s="13">
        <v>0</v>
      </c>
      <c r="CA167" s="30">
        <v>0</v>
      </c>
      <c r="CB167" s="31">
        <v>0</v>
      </c>
      <c r="CC167" s="31">
        <v>0</v>
      </c>
      <c r="CD167" s="32">
        <v>0</v>
      </c>
      <c r="CE167" s="43">
        <v>0</v>
      </c>
      <c r="CF167" s="43">
        <v>-1</v>
      </c>
      <c r="CG167" s="42">
        <v>0</v>
      </c>
      <c r="CH167" s="42">
        <v>0</v>
      </c>
      <c r="CI167" s="43">
        <v>0</v>
      </c>
      <c r="CJ167" s="29"/>
      <c r="CK167" s="13">
        <v>0</v>
      </c>
      <c r="CL167" s="14">
        <v>0</v>
      </c>
      <c r="CM167" s="13">
        <v>0</v>
      </c>
      <c r="CN167" s="13">
        <v>0</v>
      </c>
      <c r="CO167" s="28">
        <v>0</v>
      </c>
      <c r="CP167" s="43">
        <v>0</v>
      </c>
      <c r="CQ167" s="43">
        <v>-1</v>
      </c>
      <c r="CR167" s="42">
        <v>0</v>
      </c>
      <c r="CS167" s="42">
        <v>0</v>
      </c>
      <c r="CT167" s="45">
        <v>0</v>
      </c>
      <c r="CU167" s="46">
        <v>2.2352477409181879</v>
      </c>
      <c r="CV167" s="47">
        <v>52</v>
      </c>
      <c r="CW167" s="48">
        <v>358025.66391655523</v>
      </c>
      <c r="CX167" s="49">
        <v>800276.05646021443</v>
      </c>
      <c r="CY167" s="107" t="s">
        <v>418</v>
      </c>
      <c r="CZ167" s="108" t="s">
        <v>418</v>
      </c>
      <c r="DA167" s="51">
        <v>8.3964742944783115</v>
      </c>
      <c r="DB167" s="52" t="b">
        <v>1</v>
      </c>
      <c r="DC167" s="47">
        <v>123402.219050625</v>
      </c>
      <c r="DD167" s="48">
        <v>177301.12375854317</v>
      </c>
      <c r="DE167" s="48">
        <v>57322.321107387099</v>
      </c>
      <c r="DF167" s="48">
        <v>0</v>
      </c>
      <c r="DG167" s="48">
        <v>0</v>
      </c>
      <c r="DH167" s="48">
        <v>0</v>
      </c>
      <c r="DI167" s="48">
        <v>0</v>
      </c>
      <c r="DJ167" s="57">
        <v>0</v>
      </c>
      <c r="DK167" s="58">
        <v>325333.12295164773</v>
      </c>
      <c r="DL167" s="49">
        <v>370720.53149513563</v>
      </c>
      <c r="DM167" s="49">
        <v>104222.40201343108</v>
      </c>
      <c r="DN167" s="49">
        <v>0</v>
      </c>
      <c r="DO167" s="49">
        <v>0</v>
      </c>
      <c r="DP167" s="49">
        <v>0</v>
      </c>
      <c r="DQ167" s="49">
        <v>0</v>
      </c>
      <c r="DR167" s="59">
        <v>0</v>
      </c>
      <c r="DS167" s="110" t="s">
        <v>418</v>
      </c>
      <c r="DT167" s="107" t="s">
        <v>418</v>
      </c>
      <c r="DU167" s="107" t="s">
        <v>418</v>
      </c>
      <c r="DV167" s="49">
        <v>0</v>
      </c>
      <c r="DW167" s="49">
        <v>0</v>
      </c>
      <c r="DX167" s="49">
        <v>0</v>
      </c>
      <c r="DY167" s="49">
        <v>0</v>
      </c>
      <c r="DZ167" s="59">
        <v>0</v>
      </c>
      <c r="EA167" s="110" t="s">
        <v>418</v>
      </c>
      <c r="EB167" s="107" t="s">
        <v>418</v>
      </c>
      <c r="EC167" s="107" t="s">
        <v>418</v>
      </c>
      <c r="ED167" s="49">
        <v>0</v>
      </c>
      <c r="EE167" s="49">
        <v>0</v>
      </c>
      <c r="EF167" s="49">
        <v>0</v>
      </c>
      <c r="EG167" s="49">
        <v>0</v>
      </c>
      <c r="EH167" s="59">
        <v>0</v>
      </c>
      <c r="EI167" s="60">
        <v>0.60000000000000009</v>
      </c>
      <c r="EJ167" s="112" t="s">
        <v>418</v>
      </c>
      <c r="EK167" s="112" t="s">
        <v>418</v>
      </c>
      <c r="EL167" s="113" t="s">
        <v>418</v>
      </c>
      <c r="EM167" s="113" t="s">
        <v>418</v>
      </c>
      <c r="EN167" s="107" t="s">
        <v>418</v>
      </c>
      <c r="EO167" s="114" t="s">
        <v>418</v>
      </c>
      <c r="EP167" s="60">
        <v>0.89999999999999991</v>
      </c>
      <c r="EQ167" s="112" t="s">
        <v>418</v>
      </c>
      <c r="ER167" s="112" t="s">
        <v>418</v>
      </c>
      <c r="ES167" s="113" t="s">
        <v>418</v>
      </c>
      <c r="ET167" s="113" t="s">
        <v>418</v>
      </c>
      <c r="EU167" s="107" t="s">
        <v>418</v>
      </c>
      <c r="EV167" s="114" t="s">
        <v>418</v>
      </c>
      <c r="EW167" s="60">
        <v>2.90</v>
      </c>
      <c r="EX167" s="112" t="s">
        <v>418</v>
      </c>
      <c r="EY167" s="112" t="s">
        <v>418</v>
      </c>
      <c r="EZ167" s="113" t="s">
        <v>418</v>
      </c>
      <c r="FA167" s="113" t="s">
        <v>418</v>
      </c>
      <c r="FB167" s="107" t="s">
        <v>418</v>
      </c>
      <c r="FC167" s="114" t="s">
        <v>418</v>
      </c>
      <c r="FD167" s="60">
        <v>2.90</v>
      </c>
      <c r="FE167" s="112" t="s">
        <v>418</v>
      </c>
      <c r="FF167" s="112" t="s">
        <v>418</v>
      </c>
      <c r="FG167" s="113" t="s">
        <v>418</v>
      </c>
      <c r="FH167" s="113" t="s">
        <v>418</v>
      </c>
      <c r="FI167" s="107" t="s">
        <v>418</v>
      </c>
      <c r="FJ167" s="114" t="s">
        <v>418</v>
      </c>
      <c r="FK167" s="60">
        <v>0</v>
      </c>
      <c r="FL167" s="61">
        <v>0</v>
      </c>
      <c r="FM167" s="61">
        <v>0</v>
      </c>
      <c r="FN167" s="62" t="e">
        <v>#DIV/0!</v>
      </c>
      <c r="FO167" s="62" t="e">
        <v>#DIV/0!</v>
      </c>
      <c r="FP167" s="49">
        <v>0</v>
      </c>
      <c r="FQ167" s="59">
        <v>0</v>
      </c>
      <c r="FR167" s="60">
        <v>0</v>
      </c>
      <c r="FS167" s="61">
        <v>0</v>
      </c>
      <c r="FT167" s="61">
        <v>0</v>
      </c>
      <c r="FU167" s="62" t="e">
        <v>#DIV/0!</v>
      </c>
      <c r="FV167" s="62" t="e">
        <v>#DIV/0!</v>
      </c>
      <c r="FW167" s="49">
        <v>0</v>
      </c>
      <c r="FX167" s="59">
        <v>0</v>
      </c>
      <c r="FY167" s="60">
        <v>0</v>
      </c>
      <c r="FZ167" s="61">
        <v>0</v>
      </c>
      <c r="GA167" s="61">
        <v>0</v>
      </c>
      <c r="GB167" s="62" t="e">
        <v>#DIV/0!</v>
      </c>
      <c r="GC167" s="62" t="e">
        <v>#DIV/0!</v>
      </c>
      <c r="GD167" s="49">
        <v>0</v>
      </c>
      <c r="GE167" s="59">
        <v>0</v>
      </c>
    </row>
    <row r="168" spans="1:187" ht="12.75" customHeight="1">
      <c r="A168" s="25" t="s">
        <v>153</v>
      </c>
      <c r="B168" s="71" t="s">
        <v>154</v>
      </c>
      <c r="C168" s="25"/>
      <c r="D168" s="25" t="s">
        <v>155</v>
      </c>
      <c r="E168" s="25"/>
      <c r="F168" s="25" t="s">
        <v>255</v>
      </c>
      <c r="G168" s="25"/>
      <c r="H168" s="25">
        <v>2488612</v>
      </c>
      <c r="I168" s="79" t="s">
        <v>257</v>
      </c>
      <c r="J168" s="25"/>
      <c r="K168" s="69" t="s">
        <v>26</v>
      </c>
      <c r="L168" s="6" t="s">
        <v>143</v>
      </c>
      <c r="M168" s="97" t="s">
        <v>418</v>
      </c>
      <c r="N168" s="98" t="s">
        <v>418</v>
      </c>
      <c r="O168" s="99" t="s">
        <v>418</v>
      </c>
      <c r="P168" s="98" t="s">
        <v>418</v>
      </c>
      <c r="Q168" s="100" t="s">
        <v>418</v>
      </c>
      <c r="R168" s="98" t="s">
        <v>418</v>
      </c>
      <c r="S168" s="98" t="s">
        <v>418</v>
      </c>
      <c r="T168" s="19">
        <v>0.19770238978440266</v>
      </c>
      <c r="U168" s="10" t="s">
        <v>157</v>
      </c>
      <c r="V168" s="18">
        <v>1.1000000000000001</v>
      </c>
      <c r="W168" s="101" t="s">
        <v>418</v>
      </c>
      <c r="X168" s="12">
        <v>3.4509999999999996</v>
      </c>
      <c r="Y168" s="13">
        <v>31</v>
      </c>
      <c r="Z168" s="13">
        <v>3980.7167435685487</v>
      </c>
      <c r="AA168" s="42">
        <v>387146.41631246073</v>
      </c>
      <c r="AB168" s="102" t="s">
        <v>418</v>
      </c>
      <c r="AC168" s="103" t="s">
        <v>418</v>
      </c>
      <c r="AD168" s="12">
        <v>2.80</v>
      </c>
      <c r="AE168" s="13">
        <v>17</v>
      </c>
      <c r="AF168" s="13">
        <v>10429.477868149597</v>
      </c>
      <c r="AG168" s="104" t="s">
        <v>418</v>
      </c>
      <c r="AH168" s="105" t="s">
        <v>418</v>
      </c>
      <c r="AI168" s="43">
        <v>-0.1886409736308316</v>
      </c>
      <c r="AJ168" s="42">
        <v>451311.9513853825</v>
      </c>
      <c r="AK168" s="102" t="s">
        <v>418</v>
      </c>
      <c r="AL168" s="106" t="s">
        <v>418</v>
      </c>
      <c r="AM168" s="12">
        <v>2.40</v>
      </c>
      <c r="AN168" s="13">
        <v>4</v>
      </c>
      <c r="AO168" s="13">
        <v>14330.580276846775</v>
      </c>
      <c r="AP168" s="104" t="s">
        <v>418</v>
      </c>
      <c r="AQ168" s="105" t="s">
        <v>418</v>
      </c>
      <c r="AR168" s="43">
        <v>-0.3045494059692842</v>
      </c>
      <c r="AS168" s="42">
        <v>125066.8824161173</v>
      </c>
      <c r="AT168" s="102" t="s">
        <v>418</v>
      </c>
      <c r="AU168" s="106" t="s">
        <v>418</v>
      </c>
      <c r="AV168" s="12"/>
      <c r="AW168" s="13"/>
      <c r="AX168" s="13"/>
      <c r="AY168" s="14"/>
      <c r="AZ168" s="44">
        <v>0</v>
      </c>
      <c r="BA168" s="43">
        <v>-1</v>
      </c>
      <c r="BB168" s="42">
        <v>0</v>
      </c>
      <c r="BC168" s="42">
        <v>0</v>
      </c>
      <c r="BD168" s="45">
        <v>0</v>
      </c>
      <c r="BE168" s="12"/>
      <c r="BF168" s="13"/>
      <c r="BG168" s="13"/>
      <c r="BH168" s="14"/>
      <c r="BI168" s="44">
        <v>0</v>
      </c>
      <c r="BJ168" s="43">
        <v>-1</v>
      </c>
      <c r="BK168" s="42">
        <v>0</v>
      </c>
      <c r="BL168" s="42">
        <v>0</v>
      </c>
      <c r="BM168" s="43">
        <v>0</v>
      </c>
      <c r="BN168" s="12"/>
      <c r="BO168" s="13"/>
      <c r="BP168" s="14"/>
      <c r="BQ168" s="13"/>
      <c r="BR168" s="13"/>
      <c r="BS168" s="28"/>
      <c r="BT168" s="43">
        <v>0</v>
      </c>
      <c r="BU168" s="43">
        <v>-1</v>
      </c>
      <c r="BV168" s="42">
        <v>0</v>
      </c>
      <c r="BW168" s="42">
        <v>0</v>
      </c>
      <c r="BX168" s="43">
        <v>0</v>
      </c>
      <c r="BY168" s="29"/>
      <c r="BZ168" s="13">
        <v>0</v>
      </c>
      <c r="CA168" s="30">
        <v>0</v>
      </c>
      <c r="CB168" s="31">
        <v>0</v>
      </c>
      <c r="CC168" s="31">
        <v>0</v>
      </c>
      <c r="CD168" s="32">
        <v>0</v>
      </c>
      <c r="CE168" s="43">
        <v>0</v>
      </c>
      <c r="CF168" s="43">
        <v>-1</v>
      </c>
      <c r="CG168" s="42">
        <v>0</v>
      </c>
      <c r="CH168" s="42">
        <v>0</v>
      </c>
      <c r="CI168" s="43">
        <v>0</v>
      </c>
      <c r="CJ168" s="29"/>
      <c r="CK168" s="13">
        <v>0</v>
      </c>
      <c r="CL168" s="30">
        <v>0</v>
      </c>
      <c r="CM168" s="31">
        <v>0</v>
      </c>
      <c r="CN168" s="31">
        <v>0</v>
      </c>
      <c r="CO168" s="32">
        <v>0</v>
      </c>
      <c r="CP168" s="43">
        <v>0</v>
      </c>
      <c r="CQ168" s="43">
        <v>-1</v>
      </c>
      <c r="CR168" s="42">
        <v>0</v>
      </c>
      <c r="CS168" s="42">
        <v>0</v>
      </c>
      <c r="CT168" s="45">
        <v>0</v>
      </c>
      <c r="CU168" s="20">
        <v>2.691218388016253</v>
      </c>
      <c r="CV168" s="53">
        <v>52</v>
      </c>
      <c r="CW168" s="54">
        <v>358025.66391655523</v>
      </c>
      <c r="CX168" s="55">
        <v>963525.25011396059</v>
      </c>
      <c r="CY168" s="109" t="s">
        <v>418</v>
      </c>
      <c r="CZ168" s="103" t="s">
        <v>418</v>
      </c>
      <c r="DA168" s="56">
        <v>8.3964742944783115</v>
      </c>
      <c r="DB168" s="52" t="b">
        <v>1</v>
      </c>
      <c r="DC168" s="53">
        <v>123402.219050625</v>
      </c>
      <c r="DD168" s="54">
        <v>177301.12375854317</v>
      </c>
      <c r="DE168" s="54">
        <v>57322.321107387099</v>
      </c>
      <c r="DF168" s="54">
        <v>0</v>
      </c>
      <c r="DG168" s="54">
        <v>0</v>
      </c>
      <c r="DH168" s="54">
        <v>0</v>
      </c>
      <c r="DI168" s="54">
        <v>0</v>
      </c>
      <c r="DJ168" s="63">
        <v>0</v>
      </c>
      <c r="DK168" s="64">
        <v>387146.41631246073</v>
      </c>
      <c r="DL168" s="55">
        <v>451311.9513853825</v>
      </c>
      <c r="DM168" s="55">
        <v>125066.8824161173</v>
      </c>
      <c r="DN168" s="55">
        <v>0</v>
      </c>
      <c r="DO168" s="55">
        <v>0</v>
      </c>
      <c r="DP168" s="55">
        <v>0</v>
      </c>
      <c r="DQ168" s="55">
        <v>0</v>
      </c>
      <c r="DR168" s="65">
        <v>0</v>
      </c>
      <c r="DS168" s="111" t="s">
        <v>418</v>
      </c>
      <c r="DT168" s="109" t="s">
        <v>418</v>
      </c>
      <c r="DU168" s="109" t="s">
        <v>418</v>
      </c>
      <c r="DV168" s="55">
        <v>0</v>
      </c>
      <c r="DW168" s="55">
        <v>0</v>
      </c>
      <c r="DX168" s="55">
        <v>0</v>
      </c>
      <c r="DY168" s="55">
        <v>0</v>
      </c>
      <c r="DZ168" s="65">
        <v>0</v>
      </c>
      <c r="EA168" s="111" t="s">
        <v>418</v>
      </c>
      <c r="EB168" s="109" t="s">
        <v>418</v>
      </c>
      <c r="EC168" s="109" t="s">
        <v>418</v>
      </c>
      <c r="ED168" s="55">
        <v>0</v>
      </c>
      <c r="EE168" s="55">
        <v>0</v>
      </c>
      <c r="EF168" s="55">
        <v>0</v>
      </c>
      <c r="EG168" s="55">
        <v>0</v>
      </c>
      <c r="EH168" s="65">
        <v>0</v>
      </c>
      <c r="EI168" s="66">
        <v>0.6509999999999998</v>
      </c>
      <c r="EJ168" s="104" t="s">
        <v>418</v>
      </c>
      <c r="EK168" s="104" t="s">
        <v>418</v>
      </c>
      <c r="EL168" s="115" t="s">
        <v>418</v>
      </c>
      <c r="EM168" s="115" t="s">
        <v>418</v>
      </c>
      <c r="EN168" s="109" t="s">
        <v>418</v>
      </c>
      <c r="EO168" s="116" t="s">
        <v>418</v>
      </c>
      <c r="EP168" s="66">
        <v>1.0509999999999997</v>
      </c>
      <c r="EQ168" s="104" t="s">
        <v>418</v>
      </c>
      <c r="ER168" s="104" t="s">
        <v>418</v>
      </c>
      <c r="ES168" s="115" t="s">
        <v>418</v>
      </c>
      <c r="ET168" s="115" t="s">
        <v>418</v>
      </c>
      <c r="EU168" s="109" t="s">
        <v>418</v>
      </c>
      <c r="EV168" s="116" t="s">
        <v>418</v>
      </c>
      <c r="EW168" s="66">
        <v>3.4509999999999996</v>
      </c>
      <c r="EX168" s="104" t="s">
        <v>418</v>
      </c>
      <c r="EY168" s="104" t="s">
        <v>418</v>
      </c>
      <c r="EZ168" s="115" t="s">
        <v>418</v>
      </c>
      <c r="FA168" s="115" t="s">
        <v>418</v>
      </c>
      <c r="FB168" s="109" t="s">
        <v>418</v>
      </c>
      <c r="FC168" s="116" t="s">
        <v>418</v>
      </c>
      <c r="FD168" s="66">
        <v>3.4509999999999996</v>
      </c>
      <c r="FE168" s="104" t="s">
        <v>418</v>
      </c>
      <c r="FF168" s="104" t="s">
        <v>418</v>
      </c>
      <c r="FG168" s="115" t="s">
        <v>418</v>
      </c>
      <c r="FH168" s="115" t="s">
        <v>418</v>
      </c>
      <c r="FI168" s="109" t="s">
        <v>418</v>
      </c>
      <c r="FJ168" s="116" t="s">
        <v>418</v>
      </c>
      <c r="FK168" s="66">
        <v>0</v>
      </c>
      <c r="FL168" s="67">
        <v>0</v>
      </c>
      <c r="FM168" s="67">
        <v>0</v>
      </c>
      <c r="FN168" s="68" t="e">
        <v>#DIV/0!</v>
      </c>
      <c r="FO168" s="68" t="e">
        <v>#DIV/0!</v>
      </c>
      <c r="FP168" s="55">
        <v>0</v>
      </c>
      <c r="FQ168" s="65">
        <v>0</v>
      </c>
      <c r="FR168" s="66">
        <v>0</v>
      </c>
      <c r="FS168" s="67">
        <v>0</v>
      </c>
      <c r="FT168" s="67">
        <v>0</v>
      </c>
      <c r="FU168" s="68" t="e">
        <v>#DIV/0!</v>
      </c>
      <c r="FV168" s="68" t="e">
        <v>#DIV/0!</v>
      </c>
      <c r="FW168" s="55">
        <v>0</v>
      </c>
      <c r="FX168" s="65">
        <v>0</v>
      </c>
      <c r="FY168" s="66">
        <v>0</v>
      </c>
      <c r="FZ168" s="67">
        <v>0</v>
      </c>
      <c r="GA168" s="67">
        <v>0</v>
      </c>
      <c r="GB168" s="68" t="e">
        <v>#DIV/0!</v>
      </c>
      <c r="GC168" s="68" t="e">
        <v>#DIV/0!</v>
      </c>
      <c r="GD168" s="55">
        <v>0</v>
      </c>
      <c r="GE168" s="65">
        <v>0</v>
      </c>
    </row>
    <row r="169" spans="1:187" ht="12.75" customHeight="1">
      <c r="A169" s="25" t="s">
        <v>153</v>
      </c>
      <c r="B169" s="71" t="s">
        <v>154</v>
      </c>
      <c r="C169" s="25"/>
      <c r="D169" s="25" t="s">
        <v>155</v>
      </c>
      <c r="E169" s="25"/>
      <c r="F169" s="25" t="s">
        <v>255</v>
      </c>
      <c r="G169" s="25"/>
      <c r="H169" s="25">
        <v>2488634</v>
      </c>
      <c r="I169" s="79" t="s">
        <v>258</v>
      </c>
      <c r="J169" s="25"/>
      <c r="K169" s="69" t="s">
        <v>25</v>
      </c>
      <c r="L169" s="6" t="s">
        <v>143</v>
      </c>
      <c r="M169" s="97" t="s">
        <v>418</v>
      </c>
      <c r="N169" s="98" t="s">
        <v>418</v>
      </c>
      <c r="O169" s="99" t="s">
        <v>418</v>
      </c>
      <c r="P169" s="98" t="s">
        <v>418</v>
      </c>
      <c r="Q169" s="100" t="s">
        <v>418</v>
      </c>
      <c r="R169" s="98" t="s">
        <v>418</v>
      </c>
      <c r="S169" s="98" t="s">
        <v>418</v>
      </c>
      <c r="T169" s="19"/>
      <c r="U169" s="10" t="s">
        <v>157</v>
      </c>
      <c r="V169" s="18">
        <v>1.1000000000000001</v>
      </c>
      <c r="W169" s="101" t="s">
        <v>418</v>
      </c>
      <c r="X169" s="12">
        <v>2.90</v>
      </c>
      <c r="Y169" s="13">
        <v>31</v>
      </c>
      <c r="Z169" s="13">
        <v>3255.738887728709</v>
      </c>
      <c r="AA169" s="42">
        <v>266082.66000619176</v>
      </c>
      <c r="AB169" s="102" t="s">
        <v>418</v>
      </c>
      <c r="AC169" s="103" t="s">
        <v>418</v>
      </c>
      <c r="AD169" s="12">
        <v>2.2999999999999998</v>
      </c>
      <c r="AE169" s="13">
        <v>17</v>
      </c>
      <c r="AF169" s="13">
        <v>8530.0358858492182</v>
      </c>
      <c r="AG169" s="104" t="s">
        <v>418</v>
      </c>
      <c r="AH169" s="105" t="s">
        <v>418</v>
      </c>
      <c r="AI169" s="43">
        <v>-0.20689655172413796</v>
      </c>
      <c r="AJ169" s="42">
        <v>303204.00285154942</v>
      </c>
      <c r="AK169" s="102" t="s">
        <v>418</v>
      </c>
      <c r="AL169" s="106" t="s">
        <v>418</v>
      </c>
      <c r="AM169" s="12">
        <v>2</v>
      </c>
      <c r="AN169" s="13">
        <v>4</v>
      </c>
      <c r="AO169" s="13">
        <v>11720.659995823353</v>
      </c>
      <c r="AP169" s="104" t="s">
        <v>418</v>
      </c>
      <c r="AQ169" s="105" t="s">
        <v>418</v>
      </c>
      <c r="AR169" s="43">
        <v>-0.31034482758620685</v>
      </c>
      <c r="AS169" s="42">
        <v>85241.163605988011</v>
      </c>
      <c r="AT169" s="102" t="s">
        <v>418</v>
      </c>
      <c r="AU169" s="106" t="s">
        <v>418</v>
      </c>
      <c r="AV169" s="12"/>
      <c r="AW169" s="13"/>
      <c r="AX169" s="13"/>
      <c r="AY169" s="14"/>
      <c r="AZ169" s="44">
        <v>0</v>
      </c>
      <c r="BA169" s="43">
        <v>-1</v>
      </c>
      <c r="BB169" s="42">
        <v>0</v>
      </c>
      <c r="BC169" s="42">
        <v>0</v>
      </c>
      <c r="BD169" s="45">
        <v>0</v>
      </c>
      <c r="BE169" s="12"/>
      <c r="BF169" s="13"/>
      <c r="BG169" s="13"/>
      <c r="BH169" s="14"/>
      <c r="BI169" s="44">
        <v>0</v>
      </c>
      <c r="BJ169" s="43">
        <v>-1</v>
      </c>
      <c r="BK169" s="42">
        <v>0</v>
      </c>
      <c r="BL169" s="42">
        <v>0</v>
      </c>
      <c r="BM169" s="43">
        <v>0</v>
      </c>
      <c r="BN169" s="12"/>
      <c r="BO169" s="13"/>
      <c r="BP169" s="14"/>
      <c r="BQ169" s="13"/>
      <c r="BR169" s="13"/>
      <c r="BS169" s="28"/>
      <c r="BT169" s="43">
        <v>0</v>
      </c>
      <c r="BU169" s="43">
        <v>-1</v>
      </c>
      <c r="BV169" s="42">
        <v>0</v>
      </c>
      <c r="BW169" s="42">
        <v>0</v>
      </c>
      <c r="BX169" s="43">
        <v>0</v>
      </c>
      <c r="BY169" s="29"/>
      <c r="BZ169" s="13">
        <v>0</v>
      </c>
      <c r="CA169" s="30">
        <v>0</v>
      </c>
      <c r="CB169" s="31">
        <v>0</v>
      </c>
      <c r="CC169" s="31">
        <v>0</v>
      </c>
      <c r="CD169" s="32">
        <v>0</v>
      </c>
      <c r="CE169" s="43">
        <v>0</v>
      </c>
      <c r="CF169" s="43">
        <v>-1</v>
      </c>
      <c r="CG169" s="42">
        <v>0</v>
      </c>
      <c r="CH169" s="42">
        <v>0</v>
      </c>
      <c r="CI169" s="43">
        <v>0</v>
      </c>
      <c r="CJ169" s="29"/>
      <c r="CK169" s="13">
        <v>0</v>
      </c>
      <c r="CL169" s="14">
        <v>0</v>
      </c>
      <c r="CM169" s="13">
        <v>0</v>
      </c>
      <c r="CN169" s="13">
        <v>0</v>
      </c>
      <c r="CO169" s="28">
        <v>0</v>
      </c>
      <c r="CP169" s="43">
        <v>0</v>
      </c>
      <c r="CQ169" s="43">
        <v>-1</v>
      </c>
      <c r="CR169" s="42">
        <v>0</v>
      </c>
      <c r="CS169" s="42">
        <v>0</v>
      </c>
      <c r="CT169" s="45">
        <v>0</v>
      </c>
      <c r="CU169" s="46">
        <v>2.2352477409181875</v>
      </c>
      <c r="CV169" s="47">
        <v>52</v>
      </c>
      <c r="CW169" s="48">
        <v>292821.15556232008</v>
      </c>
      <c r="CX169" s="49">
        <v>654527.82646372914</v>
      </c>
      <c r="CY169" s="107" t="s">
        <v>418</v>
      </c>
      <c r="CZ169" s="108" t="s">
        <v>418</v>
      </c>
      <c r="DA169" s="51">
        <v>6.8672878884221404</v>
      </c>
      <c r="DB169" s="52" t="b">
        <v>1</v>
      </c>
      <c r="DC169" s="47">
        <v>100927.90551958997</v>
      </c>
      <c r="DD169" s="48">
        <v>145010.6100594367</v>
      </c>
      <c r="DE169" s="48">
        <v>46882.639983293411</v>
      </c>
      <c r="DF169" s="48">
        <v>0</v>
      </c>
      <c r="DG169" s="48">
        <v>0</v>
      </c>
      <c r="DH169" s="48">
        <v>0</v>
      </c>
      <c r="DI169" s="48">
        <v>0</v>
      </c>
      <c r="DJ169" s="57">
        <v>0</v>
      </c>
      <c r="DK169" s="58">
        <v>266082.66000619176</v>
      </c>
      <c r="DL169" s="49">
        <v>303204.00285154942</v>
      </c>
      <c r="DM169" s="49">
        <v>85241.163605988011</v>
      </c>
      <c r="DN169" s="49">
        <v>0</v>
      </c>
      <c r="DO169" s="49">
        <v>0</v>
      </c>
      <c r="DP169" s="49">
        <v>0</v>
      </c>
      <c r="DQ169" s="49">
        <v>0</v>
      </c>
      <c r="DR169" s="59">
        <v>0</v>
      </c>
      <c r="DS169" s="110" t="s">
        <v>418</v>
      </c>
      <c r="DT169" s="107" t="s">
        <v>418</v>
      </c>
      <c r="DU169" s="107" t="s">
        <v>418</v>
      </c>
      <c r="DV169" s="49">
        <v>0</v>
      </c>
      <c r="DW169" s="49">
        <v>0</v>
      </c>
      <c r="DX169" s="49">
        <v>0</v>
      </c>
      <c r="DY169" s="49">
        <v>0</v>
      </c>
      <c r="DZ169" s="59">
        <v>0</v>
      </c>
      <c r="EA169" s="110" t="s">
        <v>418</v>
      </c>
      <c r="EB169" s="107" t="s">
        <v>418</v>
      </c>
      <c r="EC169" s="107" t="s">
        <v>418</v>
      </c>
      <c r="ED169" s="49">
        <v>0</v>
      </c>
      <c r="EE169" s="49">
        <v>0</v>
      </c>
      <c r="EF169" s="49">
        <v>0</v>
      </c>
      <c r="EG169" s="49">
        <v>0</v>
      </c>
      <c r="EH169" s="59">
        <v>0</v>
      </c>
      <c r="EI169" s="60">
        <v>0.60000000000000009</v>
      </c>
      <c r="EJ169" s="112" t="s">
        <v>418</v>
      </c>
      <c r="EK169" s="112" t="s">
        <v>418</v>
      </c>
      <c r="EL169" s="113" t="s">
        <v>418</v>
      </c>
      <c r="EM169" s="113" t="s">
        <v>418</v>
      </c>
      <c r="EN169" s="107" t="s">
        <v>418</v>
      </c>
      <c r="EO169" s="114" t="s">
        <v>418</v>
      </c>
      <c r="EP169" s="60">
        <v>0.89999999999999991</v>
      </c>
      <c r="EQ169" s="112" t="s">
        <v>418</v>
      </c>
      <c r="ER169" s="112" t="s">
        <v>418</v>
      </c>
      <c r="ES169" s="113" t="s">
        <v>418</v>
      </c>
      <c r="ET169" s="113" t="s">
        <v>418</v>
      </c>
      <c r="EU169" s="107" t="s">
        <v>418</v>
      </c>
      <c r="EV169" s="114" t="s">
        <v>418</v>
      </c>
      <c r="EW169" s="60">
        <v>2.90</v>
      </c>
      <c r="EX169" s="112" t="s">
        <v>418</v>
      </c>
      <c r="EY169" s="112" t="s">
        <v>418</v>
      </c>
      <c r="EZ169" s="113" t="s">
        <v>418</v>
      </c>
      <c r="FA169" s="113" t="s">
        <v>418</v>
      </c>
      <c r="FB169" s="107" t="s">
        <v>418</v>
      </c>
      <c r="FC169" s="114" t="s">
        <v>418</v>
      </c>
      <c r="FD169" s="60">
        <v>2.90</v>
      </c>
      <c r="FE169" s="112" t="s">
        <v>418</v>
      </c>
      <c r="FF169" s="112" t="s">
        <v>418</v>
      </c>
      <c r="FG169" s="113" t="s">
        <v>418</v>
      </c>
      <c r="FH169" s="113" t="s">
        <v>418</v>
      </c>
      <c r="FI169" s="107" t="s">
        <v>418</v>
      </c>
      <c r="FJ169" s="114" t="s">
        <v>418</v>
      </c>
      <c r="FK169" s="60">
        <v>0</v>
      </c>
      <c r="FL169" s="61">
        <v>0</v>
      </c>
      <c r="FM169" s="61">
        <v>0</v>
      </c>
      <c r="FN169" s="62" t="e">
        <v>#DIV/0!</v>
      </c>
      <c r="FO169" s="62" t="e">
        <v>#DIV/0!</v>
      </c>
      <c r="FP169" s="49">
        <v>0</v>
      </c>
      <c r="FQ169" s="59">
        <v>0</v>
      </c>
      <c r="FR169" s="60">
        <v>0</v>
      </c>
      <c r="FS169" s="61">
        <v>0</v>
      </c>
      <c r="FT169" s="61">
        <v>0</v>
      </c>
      <c r="FU169" s="62" t="e">
        <v>#DIV/0!</v>
      </c>
      <c r="FV169" s="62" t="e">
        <v>#DIV/0!</v>
      </c>
      <c r="FW169" s="49">
        <v>0</v>
      </c>
      <c r="FX169" s="59">
        <v>0</v>
      </c>
      <c r="FY169" s="60">
        <v>0</v>
      </c>
      <c r="FZ169" s="61">
        <v>0</v>
      </c>
      <c r="GA169" s="61">
        <v>0</v>
      </c>
      <c r="GB169" s="62" t="e">
        <v>#DIV/0!</v>
      </c>
      <c r="GC169" s="62" t="e">
        <v>#DIV/0!</v>
      </c>
      <c r="GD169" s="49">
        <v>0</v>
      </c>
      <c r="GE169" s="59">
        <v>0</v>
      </c>
    </row>
    <row r="170" spans="1:187" ht="12.75" customHeight="1">
      <c r="A170" s="25" t="s">
        <v>153</v>
      </c>
      <c r="B170" s="71" t="s">
        <v>154</v>
      </c>
      <c r="C170" s="25"/>
      <c r="D170" s="25" t="s">
        <v>155</v>
      </c>
      <c r="E170" s="25"/>
      <c r="F170" s="25" t="s">
        <v>255</v>
      </c>
      <c r="G170" s="25"/>
      <c r="H170" s="25">
        <v>2488634</v>
      </c>
      <c r="I170" s="79" t="s">
        <v>258</v>
      </c>
      <c r="J170" s="25"/>
      <c r="K170" s="69" t="s">
        <v>26</v>
      </c>
      <c r="L170" s="6" t="s">
        <v>143</v>
      </c>
      <c r="M170" s="97" t="s">
        <v>418</v>
      </c>
      <c r="N170" s="98" t="s">
        <v>418</v>
      </c>
      <c r="O170" s="99" t="s">
        <v>418</v>
      </c>
      <c r="P170" s="98" t="s">
        <v>418</v>
      </c>
      <c r="Q170" s="100" t="s">
        <v>418</v>
      </c>
      <c r="R170" s="98" t="s">
        <v>418</v>
      </c>
      <c r="S170" s="98" t="s">
        <v>418</v>
      </c>
      <c r="T170" s="19">
        <v>0.19770238978440266</v>
      </c>
      <c r="U170" s="10" t="s">
        <v>157</v>
      </c>
      <c r="V170" s="18">
        <v>1.1000000000000001</v>
      </c>
      <c r="W170" s="101" t="s">
        <v>418</v>
      </c>
      <c r="X170" s="12">
        <v>3.4509999999999996</v>
      </c>
      <c r="Y170" s="13">
        <v>31</v>
      </c>
      <c r="Z170" s="13">
        <v>3255.738887728709</v>
      </c>
      <c r="AA170" s="42">
        <v>316638.36540736811</v>
      </c>
      <c r="AB170" s="102" t="s">
        <v>418</v>
      </c>
      <c r="AC170" s="103" t="s">
        <v>418</v>
      </c>
      <c r="AD170" s="12">
        <v>2.80</v>
      </c>
      <c r="AE170" s="13">
        <v>17</v>
      </c>
      <c r="AF170" s="13">
        <v>8530.0358858492182</v>
      </c>
      <c r="AG170" s="104" t="s">
        <v>418</v>
      </c>
      <c r="AH170" s="105" t="s">
        <v>418</v>
      </c>
      <c r="AI170" s="43">
        <v>-0.1886409736308316</v>
      </c>
      <c r="AJ170" s="42">
        <v>369117.91651492973</v>
      </c>
      <c r="AK170" s="102" t="s">
        <v>418</v>
      </c>
      <c r="AL170" s="106" t="s">
        <v>418</v>
      </c>
      <c r="AM170" s="12">
        <v>2.40</v>
      </c>
      <c r="AN170" s="13">
        <v>4</v>
      </c>
      <c r="AO170" s="13">
        <v>11720.659995823353</v>
      </c>
      <c r="AP170" s="104" t="s">
        <v>418</v>
      </c>
      <c r="AQ170" s="105" t="s">
        <v>418</v>
      </c>
      <c r="AR170" s="43">
        <v>-0.3045494059692842</v>
      </c>
      <c r="AS170" s="42">
        <v>102289.39632718562</v>
      </c>
      <c r="AT170" s="102" t="s">
        <v>418</v>
      </c>
      <c r="AU170" s="106" t="s">
        <v>418</v>
      </c>
      <c r="AV170" s="12"/>
      <c r="AW170" s="13"/>
      <c r="AX170" s="13"/>
      <c r="AY170" s="14"/>
      <c r="AZ170" s="44">
        <v>0</v>
      </c>
      <c r="BA170" s="43">
        <v>-1</v>
      </c>
      <c r="BB170" s="42">
        <v>0</v>
      </c>
      <c r="BC170" s="42">
        <v>0</v>
      </c>
      <c r="BD170" s="45">
        <v>0</v>
      </c>
      <c r="BE170" s="12"/>
      <c r="BF170" s="13"/>
      <c r="BG170" s="13"/>
      <c r="BH170" s="14"/>
      <c r="BI170" s="44">
        <v>0</v>
      </c>
      <c r="BJ170" s="43">
        <v>-1</v>
      </c>
      <c r="BK170" s="42">
        <v>0</v>
      </c>
      <c r="BL170" s="42">
        <v>0</v>
      </c>
      <c r="BM170" s="43">
        <v>0</v>
      </c>
      <c r="BN170" s="12"/>
      <c r="BO170" s="13"/>
      <c r="BP170" s="14"/>
      <c r="BQ170" s="13"/>
      <c r="BR170" s="13"/>
      <c r="BS170" s="28"/>
      <c r="BT170" s="43">
        <v>0</v>
      </c>
      <c r="BU170" s="43">
        <v>-1</v>
      </c>
      <c r="BV170" s="42">
        <v>0</v>
      </c>
      <c r="BW170" s="42">
        <v>0</v>
      </c>
      <c r="BX170" s="43">
        <v>0</v>
      </c>
      <c r="BY170" s="29"/>
      <c r="BZ170" s="13">
        <v>0</v>
      </c>
      <c r="CA170" s="30">
        <v>0</v>
      </c>
      <c r="CB170" s="31">
        <v>0</v>
      </c>
      <c r="CC170" s="31">
        <v>0</v>
      </c>
      <c r="CD170" s="32">
        <v>0</v>
      </c>
      <c r="CE170" s="43">
        <v>0</v>
      </c>
      <c r="CF170" s="43">
        <v>-1</v>
      </c>
      <c r="CG170" s="42">
        <v>0</v>
      </c>
      <c r="CH170" s="42">
        <v>0</v>
      </c>
      <c r="CI170" s="43">
        <v>0</v>
      </c>
      <c r="CJ170" s="29"/>
      <c r="CK170" s="13">
        <v>0</v>
      </c>
      <c r="CL170" s="30">
        <v>0</v>
      </c>
      <c r="CM170" s="31">
        <v>0</v>
      </c>
      <c r="CN170" s="31">
        <v>0</v>
      </c>
      <c r="CO170" s="32">
        <v>0</v>
      </c>
      <c r="CP170" s="43">
        <v>0</v>
      </c>
      <c r="CQ170" s="43">
        <v>-1</v>
      </c>
      <c r="CR170" s="42">
        <v>0</v>
      </c>
      <c r="CS170" s="42">
        <v>0</v>
      </c>
      <c r="CT170" s="45">
        <v>0</v>
      </c>
      <c r="CU170" s="46">
        <v>2.691218388016253</v>
      </c>
      <c r="CV170" s="47">
        <v>52</v>
      </c>
      <c r="CW170" s="48">
        <v>292821.15556232008</v>
      </c>
      <c r="CX170" s="49">
        <v>788045.67824948346</v>
      </c>
      <c r="CY170" s="107" t="s">
        <v>418</v>
      </c>
      <c r="CZ170" s="108" t="s">
        <v>418</v>
      </c>
      <c r="DA170" s="51">
        <v>6.8672878884221404</v>
      </c>
      <c r="DB170" s="52" t="b">
        <v>1</v>
      </c>
      <c r="DC170" s="47">
        <v>100927.90551958997</v>
      </c>
      <c r="DD170" s="48">
        <v>145010.6100594367</v>
      </c>
      <c r="DE170" s="48">
        <v>46882.639983293411</v>
      </c>
      <c r="DF170" s="48">
        <v>0</v>
      </c>
      <c r="DG170" s="48">
        <v>0</v>
      </c>
      <c r="DH170" s="48">
        <v>0</v>
      </c>
      <c r="DI170" s="48">
        <v>0</v>
      </c>
      <c r="DJ170" s="57">
        <v>0</v>
      </c>
      <c r="DK170" s="58">
        <v>316638.36540736811</v>
      </c>
      <c r="DL170" s="49">
        <v>369117.91651492973</v>
      </c>
      <c r="DM170" s="49">
        <v>102289.39632718562</v>
      </c>
      <c r="DN170" s="49">
        <v>0</v>
      </c>
      <c r="DO170" s="49">
        <v>0</v>
      </c>
      <c r="DP170" s="49">
        <v>0</v>
      </c>
      <c r="DQ170" s="49">
        <v>0</v>
      </c>
      <c r="DR170" s="59">
        <v>0</v>
      </c>
      <c r="DS170" s="110" t="s">
        <v>418</v>
      </c>
      <c r="DT170" s="107" t="s">
        <v>418</v>
      </c>
      <c r="DU170" s="107" t="s">
        <v>418</v>
      </c>
      <c r="DV170" s="49">
        <v>0</v>
      </c>
      <c r="DW170" s="49">
        <v>0</v>
      </c>
      <c r="DX170" s="49">
        <v>0</v>
      </c>
      <c r="DY170" s="49">
        <v>0</v>
      </c>
      <c r="DZ170" s="59">
        <v>0</v>
      </c>
      <c r="EA170" s="110" t="s">
        <v>418</v>
      </c>
      <c r="EB170" s="107" t="s">
        <v>418</v>
      </c>
      <c r="EC170" s="107" t="s">
        <v>418</v>
      </c>
      <c r="ED170" s="49">
        <v>0</v>
      </c>
      <c r="EE170" s="49">
        <v>0</v>
      </c>
      <c r="EF170" s="49">
        <v>0</v>
      </c>
      <c r="EG170" s="49">
        <v>0</v>
      </c>
      <c r="EH170" s="59">
        <v>0</v>
      </c>
      <c r="EI170" s="60">
        <v>0.6509999999999998</v>
      </c>
      <c r="EJ170" s="112" t="s">
        <v>418</v>
      </c>
      <c r="EK170" s="112" t="s">
        <v>418</v>
      </c>
      <c r="EL170" s="113" t="s">
        <v>418</v>
      </c>
      <c r="EM170" s="113" t="s">
        <v>418</v>
      </c>
      <c r="EN170" s="107" t="s">
        <v>418</v>
      </c>
      <c r="EO170" s="114" t="s">
        <v>418</v>
      </c>
      <c r="EP170" s="60">
        <v>1.0509999999999997</v>
      </c>
      <c r="EQ170" s="112" t="s">
        <v>418</v>
      </c>
      <c r="ER170" s="112" t="s">
        <v>418</v>
      </c>
      <c r="ES170" s="113" t="s">
        <v>418</v>
      </c>
      <c r="ET170" s="113" t="s">
        <v>418</v>
      </c>
      <c r="EU170" s="107" t="s">
        <v>418</v>
      </c>
      <c r="EV170" s="114" t="s">
        <v>418</v>
      </c>
      <c r="EW170" s="60">
        <v>3.4509999999999996</v>
      </c>
      <c r="EX170" s="112" t="s">
        <v>418</v>
      </c>
      <c r="EY170" s="112" t="s">
        <v>418</v>
      </c>
      <c r="EZ170" s="113" t="s">
        <v>418</v>
      </c>
      <c r="FA170" s="113" t="s">
        <v>418</v>
      </c>
      <c r="FB170" s="107" t="s">
        <v>418</v>
      </c>
      <c r="FC170" s="114" t="s">
        <v>418</v>
      </c>
      <c r="FD170" s="60">
        <v>3.4509999999999996</v>
      </c>
      <c r="FE170" s="112" t="s">
        <v>418</v>
      </c>
      <c r="FF170" s="112" t="s">
        <v>418</v>
      </c>
      <c r="FG170" s="113" t="s">
        <v>418</v>
      </c>
      <c r="FH170" s="113" t="s">
        <v>418</v>
      </c>
      <c r="FI170" s="107" t="s">
        <v>418</v>
      </c>
      <c r="FJ170" s="114" t="s">
        <v>418</v>
      </c>
      <c r="FK170" s="60">
        <v>0</v>
      </c>
      <c r="FL170" s="61">
        <v>0</v>
      </c>
      <c r="FM170" s="61">
        <v>0</v>
      </c>
      <c r="FN170" s="62" t="e">
        <v>#DIV/0!</v>
      </c>
      <c r="FO170" s="62" t="e">
        <v>#DIV/0!</v>
      </c>
      <c r="FP170" s="49">
        <v>0</v>
      </c>
      <c r="FQ170" s="59">
        <v>0</v>
      </c>
      <c r="FR170" s="60">
        <v>0</v>
      </c>
      <c r="FS170" s="61">
        <v>0</v>
      </c>
      <c r="FT170" s="61">
        <v>0</v>
      </c>
      <c r="FU170" s="62" t="e">
        <v>#DIV/0!</v>
      </c>
      <c r="FV170" s="62" t="e">
        <v>#DIV/0!</v>
      </c>
      <c r="FW170" s="49">
        <v>0</v>
      </c>
      <c r="FX170" s="59">
        <v>0</v>
      </c>
      <c r="FY170" s="60">
        <v>0</v>
      </c>
      <c r="FZ170" s="61">
        <v>0</v>
      </c>
      <c r="GA170" s="61">
        <v>0</v>
      </c>
      <c r="GB170" s="62" t="e">
        <v>#DIV/0!</v>
      </c>
      <c r="GC170" s="62" t="e">
        <v>#DIV/0!</v>
      </c>
      <c r="GD170" s="49">
        <v>0</v>
      </c>
      <c r="GE170" s="59">
        <v>0</v>
      </c>
    </row>
    <row r="171" spans="1:187" ht="12.75" customHeight="1">
      <c r="A171" s="25" t="s">
        <v>153</v>
      </c>
      <c r="B171" s="71" t="s">
        <v>154</v>
      </c>
      <c r="C171" s="25"/>
      <c r="D171" s="25" t="s">
        <v>155</v>
      </c>
      <c r="E171" s="25"/>
      <c r="F171" s="25" t="s">
        <v>259</v>
      </c>
      <c r="G171" s="25"/>
      <c r="H171" s="25">
        <v>3313830</v>
      </c>
      <c r="I171" s="79" t="s">
        <v>260</v>
      </c>
      <c r="J171" s="25"/>
      <c r="K171" s="69" t="s">
        <v>25</v>
      </c>
      <c r="L171" s="6" t="s">
        <v>143</v>
      </c>
      <c r="M171" s="97" t="s">
        <v>418</v>
      </c>
      <c r="N171" s="98" t="s">
        <v>418</v>
      </c>
      <c r="O171" s="99" t="s">
        <v>418</v>
      </c>
      <c r="P171" s="98" t="s">
        <v>418</v>
      </c>
      <c r="Q171" s="100" t="s">
        <v>418</v>
      </c>
      <c r="R171" s="98" t="s">
        <v>418</v>
      </c>
      <c r="S171" s="98" t="s">
        <v>418</v>
      </c>
      <c r="T171" s="19"/>
      <c r="U171" s="10" t="s">
        <v>157</v>
      </c>
      <c r="V171" s="18">
        <v>1.1000000000000001</v>
      </c>
      <c r="W171" s="101" t="s">
        <v>418</v>
      </c>
      <c r="X171" s="12">
        <v>4.20</v>
      </c>
      <c r="Y171" s="13">
        <v>36</v>
      </c>
      <c r="Z171" s="13">
        <v>3736.3835402048744</v>
      </c>
      <c r="AA171" s="42">
        <v>513582.90116270632</v>
      </c>
      <c r="AB171" s="102" t="s">
        <v>418</v>
      </c>
      <c r="AC171" s="103" t="s">
        <v>418</v>
      </c>
      <c r="AD171" s="12">
        <v>3.30</v>
      </c>
      <c r="AE171" s="13">
        <v>12</v>
      </c>
      <c r="AF171" s="13">
        <v>9638.4729386701165</v>
      </c>
      <c r="AG171" s="104" t="s">
        <v>418</v>
      </c>
      <c r="AH171" s="105" t="s">
        <v>418</v>
      </c>
      <c r="AI171" s="43">
        <v>-0.21428571428571436</v>
      </c>
      <c r="AJ171" s="42">
        <v>346985.02579212416</v>
      </c>
      <c r="AK171" s="102" t="s">
        <v>418</v>
      </c>
      <c r="AL171" s="106" t="s">
        <v>418</v>
      </c>
      <c r="AM171" s="12">
        <v>2.90</v>
      </c>
      <c r="AN171" s="13">
        <v>4</v>
      </c>
      <c r="AO171" s="13">
        <v>14752.764702046095</v>
      </c>
      <c r="AP171" s="104" t="s">
        <v>418</v>
      </c>
      <c r="AQ171" s="105" t="s">
        <v>418</v>
      </c>
      <c r="AR171" s="43">
        <v>-0.30952380952380959</v>
      </c>
      <c r="AS171" s="42">
        <v>155574.60958521336</v>
      </c>
      <c r="AT171" s="102" t="s">
        <v>418</v>
      </c>
      <c r="AU171" s="106" t="s">
        <v>418</v>
      </c>
      <c r="AV171" s="12"/>
      <c r="AW171" s="13"/>
      <c r="AX171" s="13"/>
      <c r="AY171" s="14"/>
      <c r="AZ171" s="44">
        <v>0</v>
      </c>
      <c r="BA171" s="43">
        <v>-1</v>
      </c>
      <c r="BB171" s="42">
        <v>0</v>
      </c>
      <c r="BC171" s="42">
        <v>0</v>
      </c>
      <c r="BD171" s="45">
        <v>0</v>
      </c>
      <c r="BE171" s="12"/>
      <c r="BF171" s="13"/>
      <c r="BG171" s="13"/>
      <c r="BH171" s="14"/>
      <c r="BI171" s="44">
        <v>0</v>
      </c>
      <c r="BJ171" s="43">
        <v>-1</v>
      </c>
      <c r="BK171" s="42">
        <v>0</v>
      </c>
      <c r="BL171" s="42">
        <v>0</v>
      </c>
      <c r="BM171" s="43">
        <v>0</v>
      </c>
      <c r="BN171" s="12"/>
      <c r="BO171" s="13"/>
      <c r="BP171" s="14"/>
      <c r="BQ171" s="13"/>
      <c r="BR171" s="13"/>
      <c r="BS171" s="28"/>
      <c r="BT171" s="43">
        <v>0</v>
      </c>
      <c r="BU171" s="43">
        <v>-1</v>
      </c>
      <c r="BV171" s="42">
        <v>0</v>
      </c>
      <c r="BW171" s="42">
        <v>0</v>
      </c>
      <c r="BX171" s="43">
        <v>0</v>
      </c>
      <c r="BY171" s="29"/>
      <c r="BZ171" s="13">
        <v>0</v>
      </c>
      <c r="CA171" s="30">
        <v>0</v>
      </c>
      <c r="CB171" s="31">
        <v>0</v>
      </c>
      <c r="CC171" s="31">
        <v>0</v>
      </c>
      <c r="CD171" s="32">
        <v>0</v>
      </c>
      <c r="CE171" s="43">
        <v>0</v>
      </c>
      <c r="CF171" s="43">
        <v>-1</v>
      </c>
      <c r="CG171" s="42">
        <v>0</v>
      </c>
      <c r="CH171" s="42">
        <v>0</v>
      </c>
      <c r="CI171" s="43">
        <v>0</v>
      </c>
      <c r="CJ171" s="29"/>
      <c r="CK171" s="13">
        <v>0</v>
      </c>
      <c r="CL171" s="14">
        <v>0</v>
      </c>
      <c r="CM171" s="13">
        <v>0</v>
      </c>
      <c r="CN171" s="13">
        <v>0</v>
      </c>
      <c r="CO171" s="28">
        <v>0</v>
      </c>
      <c r="CP171" s="43">
        <v>0</v>
      </c>
      <c r="CQ171" s="43">
        <v>-1</v>
      </c>
      <c r="CR171" s="42">
        <v>0</v>
      </c>
      <c r="CS171" s="42">
        <v>0</v>
      </c>
      <c r="CT171" s="45">
        <v>0</v>
      </c>
      <c r="CU171" s="46">
        <v>3.2865456488772136</v>
      </c>
      <c r="CV171" s="47">
        <v>52</v>
      </c>
      <c r="CW171" s="48">
        <v>309182.54151960125</v>
      </c>
      <c r="CX171" s="49">
        <v>1016142.5365400439</v>
      </c>
      <c r="CY171" s="107" t="s">
        <v>418</v>
      </c>
      <c r="CZ171" s="108" t="s">
        <v>418</v>
      </c>
      <c r="DA171" s="51">
        <v>7.2509976904221682</v>
      </c>
      <c r="DB171" s="52" t="b">
        <v>1</v>
      </c>
      <c r="DC171" s="47">
        <v>134509.80744737547</v>
      </c>
      <c r="DD171" s="48">
        <v>115661.67526404141</v>
      </c>
      <c r="DE171" s="48">
        <v>59011.058808184382</v>
      </c>
      <c r="DF171" s="48">
        <v>0</v>
      </c>
      <c r="DG171" s="48">
        <v>0</v>
      </c>
      <c r="DH171" s="48">
        <v>0</v>
      </c>
      <c r="DI171" s="48">
        <v>0</v>
      </c>
      <c r="DJ171" s="57">
        <v>0</v>
      </c>
      <c r="DK171" s="58">
        <v>513582.90116270632</v>
      </c>
      <c r="DL171" s="49">
        <v>346985.02579212416</v>
      </c>
      <c r="DM171" s="49">
        <v>155574.60958521336</v>
      </c>
      <c r="DN171" s="49">
        <v>0</v>
      </c>
      <c r="DO171" s="49">
        <v>0</v>
      </c>
      <c r="DP171" s="49">
        <v>0</v>
      </c>
      <c r="DQ171" s="49">
        <v>0</v>
      </c>
      <c r="DR171" s="59">
        <v>0</v>
      </c>
      <c r="DS171" s="110" t="s">
        <v>418</v>
      </c>
      <c r="DT171" s="107" t="s">
        <v>418</v>
      </c>
      <c r="DU171" s="107" t="s">
        <v>418</v>
      </c>
      <c r="DV171" s="49">
        <v>0</v>
      </c>
      <c r="DW171" s="49">
        <v>0</v>
      </c>
      <c r="DX171" s="49">
        <v>0</v>
      </c>
      <c r="DY171" s="49">
        <v>0</v>
      </c>
      <c r="DZ171" s="59">
        <v>0</v>
      </c>
      <c r="EA171" s="110" t="s">
        <v>418</v>
      </c>
      <c r="EB171" s="107" t="s">
        <v>418</v>
      </c>
      <c r="EC171" s="107" t="s">
        <v>418</v>
      </c>
      <c r="ED171" s="49">
        <v>0</v>
      </c>
      <c r="EE171" s="49">
        <v>0</v>
      </c>
      <c r="EF171" s="49">
        <v>0</v>
      </c>
      <c r="EG171" s="49">
        <v>0</v>
      </c>
      <c r="EH171" s="59">
        <v>0</v>
      </c>
      <c r="EI171" s="60">
        <v>0.90000000000000036</v>
      </c>
      <c r="EJ171" s="112" t="s">
        <v>418</v>
      </c>
      <c r="EK171" s="112" t="s">
        <v>418</v>
      </c>
      <c r="EL171" s="113" t="s">
        <v>418</v>
      </c>
      <c r="EM171" s="113" t="s">
        <v>418</v>
      </c>
      <c r="EN171" s="107" t="s">
        <v>418</v>
      </c>
      <c r="EO171" s="114" t="s">
        <v>418</v>
      </c>
      <c r="EP171" s="60">
        <v>1.3000000000000003</v>
      </c>
      <c r="EQ171" s="112" t="s">
        <v>418</v>
      </c>
      <c r="ER171" s="112" t="s">
        <v>418</v>
      </c>
      <c r="ES171" s="113" t="s">
        <v>418</v>
      </c>
      <c r="ET171" s="113" t="s">
        <v>418</v>
      </c>
      <c r="EU171" s="107" t="s">
        <v>418</v>
      </c>
      <c r="EV171" s="114" t="s">
        <v>418</v>
      </c>
      <c r="EW171" s="60">
        <v>4.20</v>
      </c>
      <c r="EX171" s="112" t="s">
        <v>418</v>
      </c>
      <c r="EY171" s="112" t="s">
        <v>418</v>
      </c>
      <c r="EZ171" s="113" t="s">
        <v>418</v>
      </c>
      <c r="FA171" s="113" t="s">
        <v>418</v>
      </c>
      <c r="FB171" s="107" t="s">
        <v>418</v>
      </c>
      <c r="FC171" s="114" t="s">
        <v>418</v>
      </c>
      <c r="FD171" s="60">
        <v>4.20</v>
      </c>
      <c r="FE171" s="112" t="s">
        <v>418</v>
      </c>
      <c r="FF171" s="112" t="s">
        <v>418</v>
      </c>
      <c r="FG171" s="113" t="s">
        <v>418</v>
      </c>
      <c r="FH171" s="113" t="s">
        <v>418</v>
      </c>
      <c r="FI171" s="107" t="s">
        <v>418</v>
      </c>
      <c r="FJ171" s="114" t="s">
        <v>418</v>
      </c>
      <c r="FK171" s="60">
        <v>0</v>
      </c>
      <c r="FL171" s="61">
        <v>0</v>
      </c>
      <c r="FM171" s="61">
        <v>0</v>
      </c>
      <c r="FN171" s="62" t="e">
        <v>#DIV/0!</v>
      </c>
      <c r="FO171" s="62" t="e">
        <v>#DIV/0!</v>
      </c>
      <c r="FP171" s="49">
        <v>0</v>
      </c>
      <c r="FQ171" s="59">
        <v>0</v>
      </c>
      <c r="FR171" s="60">
        <v>0</v>
      </c>
      <c r="FS171" s="61">
        <v>0</v>
      </c>
      <c r="FT171" s="61">
        <v>0</v>
      </c>
      <c r="FU171" s="62" t="e">
        <v>#DIV/0!</v>
      </c>
      <c r="FV171" s="62" t="e">
        <v>#DIV/0!</v>
      </c>
      <c r="FW171" s="49">
        <v>0</v>
      </c>
      <c r="FX171" s="59">
        <v>0</v>
      </c>
      <c r="FY171" s="60">
        <v>0</v>
      </c>
      <c r="FZ171" s="61">
        <v>0</v>
      </c>
      <c r="GA171" s="61">
        <v>0</v>
      </c>
      <c r="GB171" s="62" t="e">
        <v>#DIV/0!</v>
      </c>
      <c r="GC171" s="62" t="e">
        <v>#DIV/0!</v>
      </c>
      <c r="GD171" s="49">
        <v>0</v>
      </c>
      <c r="GE171" s="59">
        <v>0</v>
      </c>
    </row>
    <row r="172" spans="1:187" ht="12.75" customHeight="1">
      <c r="A172" s="25" t="s">
        <v>153</v>
      </c>
      <c r="B172" s="71" t="s">
        <v>154</v>
      </c>
      <c r="C172" s="25"/>
      <c r="D172" s="25" t="s">
        <v>155</v>
      </c>
      <c r="E172" s="25"/>
      <c r="F172" s="25" t="s">
        <v>259</v>
      </c>
      <c r="G172" s="25"/>
      <c r="H172" s="25">
        <v>3313830</v>
      </c>
      <c r="I172" s="79" t="s">
        <v>260</v>
      </c>
      <c r="J172" s="25"/>
      <c r="K172" s="69" t="s">
        <v>26</v>
      </c>
      <c r="L172" s="6" t="s">
        <v>143</v>
      </c>
      <c r="M172" s="97" t="s">
        <v>418</v>
      </c>
      <c r="N172" s="98" t="s">
        <v>418</v>
      </c>
      <c r="O172" s="99" t="s">
        <v>418</v>
      </c>
      <c r="P172" s="98" t="s">
        <v>418</v>
      </c>
      <c r="Q172" s="100" t="s">
        <v>418</v>
      </c>
      <c r="R172" s="98" t="s">
        <v>418</v>
      </c>
      <c r="S172" s="98" t="s">
        <v>418</v>
      </c>
      <c r="T172" s="19">
        <v>0.17685378008011227</v>
      </c>
      <c r="U172" s="10" t="s">
        <v>157</v>
      </c>
      <c r="V172" s="18">
        <v>1.1000000000000001</v>
      </c>
      <c r="W172" s="101" t="s">
        <v>418</v>
      </c>
      <c r="X172" s="12">
        <v>4.9980000000000002</v>
      </c>
      <c r="Y172" s="13">
        <v>36</v>
      </c>
      <c r="Z172" s="13">
        <v>3736.3835402048744</v>
      </c>
      <c r="AA172" s="42">
        <v>611163.6523836205</v>
      </c>
      <c r="AB172" s="102" t="s">
        <v>418</v>
      </c>
      <c r="AC172" s="103" t="s">
        <v>418</v>
      </c>
      <c r="AD172" s="12">
        <v>4</v>
      </c>
      <c r="AE172" s="13">
        <v>12</v>
      </c>
      <c r="AF172" s="13">
        <v>9638.4729386701165</v>
      </c>
      <c r="AG172" s="104" t="s">
        <v>418</v>
      </c>
      <c r="AH172" s="105" t="s">
        <v>418</v>
      </c>
      <c r="AI172" s="43">
        <v>-0.19967987194877954</v>
      </c>
      <c r="AJ172" s="42">
        <v>420587.91005105962</v>
      </c>
      <c r="AK172" s="102" t="s">
        <v>418</v>
      </c>
      <c r="AL172" s="106" t="s">
        <v>418</v>
      </c>
      <c r="AM172" s="12">
        <v>3.50</v>
      </c>
      <c r="AN172" s="13">
        <v>4</v>
      </c>
      <c r="AO172" s="13">
        <v>14752.764702046095</v>
      </c>
      <c r="AP172" s="104" t="s">
        <v>418</v>
      </c>
      <c r="AQ172" s="105" t="s">
        <v>418</v>
      </c>
      <c r="AR172" s="43">
        <v>-0.29971988795518212</v>
      </c>
      <c r="AS172" s="42">
        <v>187762.45984422302</v>
      </c>
      <c r="AT172" s="102" t="s">
        <v>418</v>
      </c>
      <c r="AU172" s="106" t="s">
        <v>418</v>
      </c>
      <c r="AV172" s="12"/>
      <c r="AW172" s="13"/>
      <c r="AX172" s="13"/>
      <c r="AY172" s="14"/>
      <c r="AZ172" s="44">
        <v>0</v>
      </c>
      <c r="BA172" s="43">
        <v>-1</v>
      </c>
      <c r="BB172" s="42">
        <v>0</v>
      </c>
      <c r="BC172" s="42">
        <v>0</v>
      </c>
      <c r="BD172" s="45">
        <v>0</v>
      </c>
      <c r="BE172" s="12"/>
      <c r="BF172" s="13"/>
      <c r="BG172" s="13"/>
      <c r="BH172" s="14"/>
      <c r="BI172" s="44">
        <v>0</v>
      </c>
      <c r="BJ172" s="43">
        <v>-1</v>
      </c>
      <c r="BK172" s="42">
        <v>0</v>
      </c>
      <c r="BL172" s="42">
        <v>0</v>
      </c>
      <c r="BM172" s="43">
        <v>0</v>
      </c>
      <c r="BN172" s="12"/>
      <c r="BO172" s="13"/>
      <c r="BP172" s="14"/>
      <c r="BQ172" s="13"/>
      <c r="BR172" s="13"/>
      <c r="BS172" s="28"/>
      <c r="BT172" s="43">
        <v>0</v>
      </c>
      <c r="BU172" s="43">
        <v>-1</v>
      </c>
      <c r="BV172" s="42">
        <v>0</v>
      </c>
      <c r="BW172" s="42">
        <v>0</v>
      </c>
      <c r="BX172" s="43">
        <v>0</v>
      </c>
      <c r="BY172" s="29"/>
      <c r="BZ172" s="13">
        <v>0</v>
      </c>
      <c r="CA172" s="30">
        <v>0</v>
      </c>
      <c r="CB172" s="31">
        <v>0</v>
      </c>
      <c r="CC172" s="31">
        <v>0</v>
      </c>
      <c r="CD172" s="32">
        <v>0</v>
      </c>
      <c r="CE172" s="43">
        <v>0</v>
      </c>
      <c r="CF172" s="43">
        <v>-1</v>
      </c>
      <c r="CG172" s="42">
        <v>0</v>
      </c>
      <c r="CH172" s="42">
        <v>0</v>
      </c>
      <c r="CI172" s="43">
        <v>0</v>
      </c>
      <c r="CJ172" s="29"/>
      <c r="CK172" s="13">
        <v>0</v>
      </c>
      <c r="CL172" s="30">
        <v>0</v>
      </c>
      <c r="CM172" s="31">
        <v>0</v>
      </c>
      <c r="CN172" s="31">
        <v>0</v>
      </c>
      <c r="CO172" s="32">
        <v>0</v>
      </c>
      <c r="CP172" s="43">
        <v>0</v>
      </c>
      <c r="CQ172" s="43">
        <v>-1</v>
      </c>
      <c r="CR172" s="42">
        <v>0</v>
      </c>
      <c r="CS172" s="42">
        <v>0</v>
      </c>
      <c r="CT172" s="45">
        <v>0</v>
      </c>
      <c r="CU172" s="20">
        <v>3.9443172188349114</v>
      </c>
      <c r="CV172" s="53">
        <v>52</v>
      </c>
      <c r="CW172" s="54">
        <v>309182.54151960125</v>
      </c>
      <c r="CX172" s="55">
        <v>1219514.0222789031</v>
      </c>
      <c r="CY172" s="109" t="s">
        <v>418</v>
      </c>
      <c r="CZ172" s="103" t="s">
        <v>418</v>
      </c>
      <c r="DA172" s="56">
        <v>7.2509976904221682</v>
      </c>
      <c r="DB172" s="52" t="b">
        <v>1</v>
      </c>
      <c r="DC172" s="53">
        <v>134509.80744737547</v>
      </c>
      <c r="DD172" s="54">
        <v>115661.67526404141</v>
      </c>
      <c r="DE172" s="54">
        <v>59011.058808184382</v>
      </c>
      <c r="DF172" s="54">
        <v>0</v>
      </c>
      <c r="DG172" s="54">
        <v>0</v>
      </c>
      <c r="DH172" s="54">
        <v>0</v>
      </c>
      <c r="DI172" s="54">
        <v>0</v>
      </c>
      <c r="DJ172" s="63">
        <v>0</v>
      </c>
      <c r="DK172" s="64">
        <v>611163.6523836205</v>
      </c>
      <c r="DL172" s="55">
        <v>420587.91005105962</v>
      </c>
      <c r="DM172" s="55">
        <v>187762.45984422302</v>
      </c>
      <c r="DN172" s="55">
        <v>0</v>
      </c>
      <c r="DO172" s="55">
        <v>0</v>
      </c>
      <c r="DP172" s="55">
        <v>0</v>
      </c>
      <c r="DQ172" s="55">
        <v>0</v>
      </c>
      <c r="DR172" s="65">
        <v>0</v>
      </c>
      <c r="DS172" s="111" t="s">
        <v>418</v>
      </c>
      <c r="DT172" s="109" t="s">
        <v>418</v>
      </c>
      <c r="DU172" s="109" t="s">
        <v>418</v>
      </c>
      <c r="DV172" s="55">
        <v>0</v>
      </c>
      <c r="DW172" s="55">
        <v>0</v>
      </c>
      <c r="DX172" s="55">
        <v>0</v>
      </c>
      <c r="DY172" s="55">
        <v>0</v>
      </c>
      <c r="DZ172" s="65">
        <v>0</v>
      </c>
      <c r="EA172" s="111" t="s">
        <v>418</v>
      </c>
      <c r="EB172" s="109" t="s">
        <v>418</v>
      </c>
      <c r="EC172" s="109" t="s">
        <v>418</v>
      </c>
      <c r="ED172" s="55">
        <v>0</v>
      </c>
      <c r="EE172" s="55">
        <v>0</v>
      </c>
      <c r="EF172" s="55">
        <v>0</v>
      </c>
      <c r="EG172" s="55">
        <v>0</v>
      </c>
      <c r="EH172" s="65">
        <v>0</v>
      </c>
      <c r="EI172" s="66">
        <v>0.99800000000000022</v>
      </c>
      <c r="EJ172" s="104" t="s">
        <v>418</v>
      </c>
      <c r="EK172" s="104" t="s">
        <v>418</v>
      </c>
      <c r="EL172" s="115" t="s">
        <v>418</v>
      </c>
      <c r="EM172" s="115" t="s">
        <v>418</v>
      </c>
      <c r="EN172" s="109" t="s">
        <v>418</v>
      </c>
      <c r="EO172" s="116" t="s">
        <v>418</v>
      </c>
      <c r="EP172" s="66">
        <v>1.4980000000000002</v>
      </c>
      <c r="EQ172" s="104" t="s">
        <v>418</v>
      </c>
      <c r="ER172" s="104" t="s">
        <v>418</v>
      </c>
      <c r="ES172" s="115" t="s">
        <v>418</v>
      </c>
      <c r="ET172" s="115" t="s">
        <v>418</v>
      </c>
      <c r="EU172" s="109" t="s">
        <v>418</v>
      </c>
      <c r="EV172" s="116" t="s">
        <v>418</v>
      </c>
      <c r="EW172" s="66">
        <v>4.9980000000000002</v>
      </c>
      <c r="EX172" s="104" t="s">
        <v>418</v>
      </c>
      <c r="EY172" s="104" t="s">
        <v>418</v>
      </c>
      <c r="EZ172" s="115" t="s">
        <v>418</v>
      </c>
      <c r="FA172" s="115" t="s">
        <v>418</v>
      </c>
      <c r="FB172" s="109" t="s">
        <v>418</v>
      </c>
      <c r="FC172" s="116" t="s">
        <v>418</v>
      </c>
      <c r="FD172" s="66">
        <v>4.9980000000000002</v>
      </c>
      <c r="FE172" s="104" t="s">
        <v>418</v>
      </c>
      <c r="FF172" s="104" t="s">
        <v>418</v>
      </c>
      <c r="FG172" s="115" t="s">
        <v>418</v>
      </c>
      <c r="FH172" s="115" t="s">
        <v>418</v>
      </c>
      <c r="FI172" s="109" t="s">
        <v>418</v>
      </c>
      <c r="FJ172" s="116" t="s">
        <v>418</v>
      </c>
      <c r="FK172" s="66">
        <v>0</v>
      </c>
      <c r="FL172" s="67">
        <v>0</v>
      </c>
      <c r="FM172" s="67">
        <v>0</v>
      </c>
      <c r="FN172" s="68" t="e">
        <v>#DIV/0!</v>
      </c>
      <c r="FO172" s="68" t="e">
        <v>#DIV/0!</v>
      </c>
      <c r="FP172" s="55">
        <v>0</v>
      </c>
      <c r="FQ172" s="65">
        <v>0</v>
      </c>
      <c r="FR172" s="66">
        <v>0</v>
      </c>
      <c r="FS172" s="67">
        <v>0</v>
      </c>
      <c r="FT172" s="67">
        <v>0</v>
      </c>
      <c r="FU172" s="68" t="e">
        <v>#DIV/0!</v>
      </c>
      <c r="FV172" s="68" t="e">
        <v>#DIV/0!</v>
      </c>
      <c r="FW172" s="55">
        <v>0</v>
      </c>
      <c r="FX172" s="65">
        <v>0</v>
      </c>
      <c r="FY172" s="66">
        <v>0</v>
      </c>
      <c r="FZ172" s="67">
        <v>0</v>
      </c>
      <c r="GA172" s="67">
        <v>0</v>
      </c>
      <c r="GB172" s="68" t="e">
        <v>#DIV/0!</v>
      </c>
      <c r="GC172" s="68" t="e">
        <v>#DIV/0!</v>
      </c>
      <c r="GD172" s="55">
        <v>0</v>
      </c>
      <c r="GE172" s="65">
        <v>0</v>
      </c>
    </row>
    <row r="173" spans="1:187" ht="12.75" customHeight="1">
      <c r="A173" s="25" t="s">
        <v>153</v>
      </c>
      <c r="B173" s="71" t="s">
        <v>154</v>
      </c>
      <c r="C173" s="25"/>
      <c r="D173" s="25" t="s">
        <v>155</v>
      </c>
      <c r="E173" s="25"/>
      <c r="F173" s="25" t="s">
        <v>259</v>
      </c>
      <c r="G173" s="25"/>
      <c r="H173" s="25">
        <v>4190906</v>
      </c>
      <c r="I173" s="79" t="s">
        <v>261</v>
      </c>
      <c r="J173" s="25"/>
      <c r="K173" s="69" t="s">
        <v>25</v>
      </c>
      <c r="L173" s="6" t="s">
        <v>143</v>
      </c>
      <c r="M173" s="97" t="s">
        <v>418</v>
      </c>
      <c r="N173" s="98" t="s">
        <v>418</v>
      </c>
      <c r="O173" s="99" t="s">
        <v>418</v>
      </c>
      <c r="P173" s="98" t="s">
        <v>418</v>
      </c>
      <c r="Q173" s="100" t="s">
        <v>418</v>
      </c>
      <c r="R173" s="98" t="s">
        <v>418</v>
      </c>
      <c r="S173" s="98" t="s">
        <v>418</v>
      </c>
      <c r="T173" s="19"/>
      <c r="U173" s="10" t="s">
        <v>157</v>
      </c>
      <c r="V173" s="18">
        <v>1.1000000000000001</v>
      </c>
      <c r="W173" s="101" t="s">
        <v>418</v>
      </c>
      <c r="X173" s="12">
        <v>4.20</v>
      </c>
      <c r="Y173" s="13">
        <v>36</v>
      </c>
      <c r="Z173" s="13">
        <v>2518.5349197523801</v>
      </c>
      <c r="AA173" s="42">
        <v>346184.07260596351</v>
      </c>
      <c r="AB173" s="102" t="s">
        <v>418</v>
      </c>
      <c r="AC173" s="103" t="s">
        <v>418</v>
      </c>
      <c r="AD173" s="12">
        <v>3.30</v>
      </c>
      <c r="AE173" s="13">
        <v>12</v>
      </c>
      <c r="AF173" s="13">
        <v>6496.8787084952155</v>
      </c>
      <c r="AG173" s="104" t="s">
        <v>418</v>
      </c>
      <c r="AH173" s="105" t="s">
        <v>418</v>
      </c>
      <c r="AI173" s="43">
        <v>-0.21428571428571436</v>
      </c>
      <c r="AJ173" s="42">
        <v>233887.63350582772</v>
      </c>
      <c r="AK173" s="102" t="s">
        <v>418</v>
      </c>
      <c r="AL173" s="106" t="s">
        <v>418</v>
      </c>
      <c r="AM173" s="12">
        <v>2.90</v>
      </c>
      <c r="AN173" s="13">
        <v>4</v>
      </c>
      <c r="AO173" s="13">
        <v>9944.2021048396145</v>
      </c>
      <c r="AP173" s="104" t="s">
        <v>418</v>
      </c>
      <c r="AQ173" s="105" t="s">
        <v>418</v>
      </c>
      <c r="AR173" s="43">
        <v>-0.30952380952380959</v>
      </c>
      <c r="AS173" s="42">
        <v>104866.13128739956</v>
      </c>
      <c r="AT173" s="102" t="s">
        <v>418</v>
      </c>
      <c r="AU173" s="106" t="s">
        <v>418</v>
      </c>
      <c r="AV173" s="12"/>
      <c r="AW173" s="13"/>
      <c r="AX173" s="13"/>
      <c r="AY173" s="14"/>
      <c r="AZ173" s="44">
        <v>0</v>
      </c>
      <c r="BA173" s="43">
        <v>-1</v>
      </c>
      <c r="BB173" s="42">
        <v>0</v>
      </c>
      <c r="BC173" s="42">
        <v>0</v>
      </c>
      <c r="BD173" s="45">
        <v>0</v>
      </c>
      <c r="BE173" s="12"/>
      <c r="BF173" s="13"/>
      <c r="BG173" s="13"/>
      <c r="BH173" s="14"/>
      <c r="BI173" s="44">
        <v>0</v>
      </c>
      <c r="BJ173" s="43">
        <v>-1</v>
      </c>
      <c r="BK173" s="42">
        <v>0</v>
      </c>
      <c r="BL173" s="42">
        <v>0</v>
      </c>
      <c r="BM173" s="43">
        <v>0</v>
      </c>
      <c r="BN173" s="12"/>
      <c r="BO173" s="13"/>
      <c r="BP173" s="14"/>
      <c r="BQ173" s="13"/>
      <c r="BR173" s="13"/>
      <c r="BS173" s="28"/>
      <c r="BT173" s="43">
        <v>0</v>
      </c>
      <c r="BU173" s="43">
        <v>-1</v>
      </c>
      <c r="BV173" s="42">
        <v>0</v>
      </c>
      <c r="BW173" s="42">
        <v>0</v>
      </c>
      <c r="BX173" s="43">
        <v>0</v>
      </c>
      <c r="BY173" s="29"/>
      <c r="BZ173" s="13">
        <v>0</v>
      </c>
      <c r="CA173" s="30">
        <v>0</v>
      </c>
      <c r="CB173" s="31">
        <v>0</v>
      </c>
      <c r="CC173" s="31">
        <v>0</v>
      </c>
      <c r="CD173" s="32">
        <v>0</v>
      </c>
      <c r="CE173" s="43">
        <v>0</v>
      </c>
      <c r="CF173" s="43">
        <v>-1</v>
      </c>
      <c r="CG173" s="42">
        <v>0</v>
      </c>
      <c r="CH173" s="42">
        <v>0</v>
      </c>
      <c r="CI173" s="43">
        <v>0</v>
      </c>
      <c r="CJ173" s="29"/>
      <c r="CK173" s="13">
        <v>0</v>
      </c>
      <c r="CL173" s="14">
        <v>0</v>
      </c>
      <c r="CM173" s="13">
        <v>0</v>
      </c>
      <c r="CN173" s="13">
        <v>0</v>
      </c>
      <c r="CO173" s="28">
        <v>0</v>
      </c>
      <c r="CP173" s="43">
        <v>0</v>
      </c>
      <c r="CQ173" s="43">
        <v>-1</v>
      </c>
      <c r="CR173" s="42">
        <v>0</v>
      </c>
      <c r="CS173" s="42">
        <v>0</v>
      </c>
      <c r="CT173" s="45">
        <v>0</v>
      </c>
      <c r="CU173" s="46">
        <v>3.2865456488772131</v>
      </c>
      <c r="CV173" s="47">
        <v>52</v>
      </c>
      <c r="CW173" s="48">
        <v>208406.61003238673</v>
      </c>
      <c r="CX173" s="49">
        <v>684937.83739919076</v>
      </c>
      <c r="CY173" s="107" t="s">
        <v>418</v>
      </c>
      <c r="CZ173" s="108" t="s">
        <v>418</v>
      </c>
      <c r="DA173" s="51">
        <v>4.8875846630484689</v>
      </c>
      <c r="DB173" s="52" t="b">
        <v>1</v>
      </c>
      <c r="DC173" s="47">
        <v>90667.257111085681</v>
      </c>
      <c r="DD173" s="48">
        <v>77962.544501942582</v>
      </c>
      <c r="DE173" s="48">
        <v>39776.808419358458</v>
      </c>
      <c r="DF173" s="48">
        <v>0</v>
      </c>
      <c r="DG173" s="48">
        <v>0</v>
      </c>
      <c r="DH173" s="48">
        <v>0</v>
      </c>
      <c r="DI173" s="48">
        <v>0</v>
      </c>
      <c r="DJ173" s="57">
        <v>0</v>
      </c>
      <c r="DK173" s="58">
        <v>346184.07260596351</v>
      </c>
      <c r="DL173" s="49">
        <v>233887.63350582772</v>
      </c>
      <c r="DM173" s="49">
        <v>104866.13128739956</v>
      </c>
      <c r="DN173" s="49">
        <v>0</v>
      </c>
      <c r="DO173" s="49">
        <v>0</v>
      </c>
      <c r="DP173" s="49">
        <v>0</v>
      </c>
      <c r="DQ173" s="49">
        <v>0</v>
      </c>
      <c r="DR173" s="59">
        <v>0</v>
      </c>
      <c r="DS173" s="110" t="s">
        <v>418</v>
      </c>
      <c r="DT173" s="107" t="s">
        <v>418</v>
      </c>
      <c r="DU173" s="107" t="s">
        <v>418</v>
      </c>
      <c r="DV173" s="49">
        <v>0</v>
      </c>
      <c r="DW173" s="49">
        <v>0</v>
      </c>
      <c r="DX173" s="49">
        <v>0</v>
      </c>
      <c r="DY173" s="49">
        <v>0</v>
      </c>
      <c r="DZ173" s="59">
        <v>0</v>
      </c>
      <c r="EA173" s="110" t="s">
        <v>418</v>
      </c>
      <c r="EB173" s="107" t="s">
        <v>418</v>
      </c>
      <c r="EC173" s="107" t="s">
        <v>418</v>
      </c>
      <c r="ED173" s="49">
        <v>0</v>
      </c>
      <c r="EE173" s="49">
        <v>0</v>
      </c>
      <c r="EF173" s="49">
        <v>0</v>
      </c>
      <c r="EG173" s="49">
        <v>0</v>
      </c>
      <c r="EH173" s="59">
        <v>0</v>
      </c>
      <c r="EI173" s="60">
        <v>0.90000000000000036</v>
      </c>
      <c r="EJ173" s="112" t="s">
        <v>418</v>
      </c>
      <c r="EK173" s="112" t="s">
        <v>418</v>
      </c>
      <c r="EL173" s="113" t="s">
        <v>418</v>
      </c>
      <c r="EM173" s="113" t="s">
        <v>418</v>
      </c>
      <c r="EN173" s="107" t="s">
        <v>418</v>
      </c>
      <c r="EO173" s="114" t="s">
        <v>418</v>
      </c>
      <c r="EP173" s="60">
        <v>1.3000000000000003</v>
      </c>
      <c r="EQ173" s="112" t="s">
        <v>418</v>
      </c>
      <c r="ER173" s="112" t="s">
        <v>418</v>
      </c>
      <c r="ES173" s="113" t="s">
        <v>418</v>
      </c>
      <c r="ET173" s="113" t="s">
        <v>418</v>
      </c>
      <c r="EU173" s="107" t="s">
        <v>418</v>
      </c>
      <c r="EV173" s="114" t="s">
        <v>418</v>
      </c>
      <c r="EW173" s="60">
        <v>4.20</v>
      </c>
      <c r="EX173" s="112" t="s">
        <v>418</v>
      </c>
      <c r="EY173" s="112" t="s">
        <v>418</v>
      </c>
      <c r="EZ173" s="113" t="s">
        <v>418</v>
      </c>
      <c r="FA173" s="113" t="s">
        <v>418</v>
      </c>
      <c r="FB173" s="107" t="s">
        <v>418</v>
      </c>
      <c r="FC173" s="114" t="s">
        <v>418</v>
      </c>
      <c r="FD173" s="60">
        <v>4.20</v>
      </c>
      <c r="FE173" s="112" t="s">
        <v>418</v>
      </c>
      <c r="FF173" s="112" t="s">
        <v>418</v>
      </c>
      <c r="FG173" s="113" t="s">
        <v>418</v>
      </c>
      <c r="FH173" s="113" t="s">
        <v>418</v>
      </c>
      <c r="FI173" s="107" t="s">
        <v>418</v>
      </c>
      <c r="FJ173" s="114" t="s">
        <v>418</v>
      </c>
      <c r="FK173" s="60">
        <v>0</v>
      </c>
      <c r="FL173" s="61">
        <v>0</v>
      </c>
      <c r="FM173" s="61">
        <v>0</v>
      </c>
      <c r="FN173" s="62" t="e">
        <v>#DIV/0!</v>
      </c>
      <c r="FO173" s="62" t="e">
        <v>#DIV/0!</v>
      </c>
      <c r="FP173" s="49">
        <v>0</v>
      </c>
      <c r="FQ173" s="59">
        <v>0</v>
      </c>
      <c r="FR173" s="60">
        <v>0</v>
      </c>
      <c r="FS173" s="61">
        <v>0</v>
      </c>
      <c r="FT173" s="61">
        <v>0</v>
      </c>
      <c r="FU173" s="62" t="e">
        <v>#DIV/0!</v>
      </c>
      <c r="FV173" s="62" t="e">
        <v>#DIV/0!</v>
      </c>
      <c r="FW173" s="49">
        <v>0</v>
      </c>
      <c r="FX173" s="59">
        <v>0</v>
      </c>
      <c r="FY173" s="60">
        <v>0</v>
      </c>
      <c r="FZ173" s="61">
        <v>0</v>
      </c>
      <c r="GA173" s="61">
        <v>0</v>
      </c>
      <c r="GB173" s="62" t="e">
        <v>#DIV/0!</v>
      </c>
      <c r="GC173" s="62" t="e">
        <v>#DIV/0!</v>
      </c>
      <c r="GD173" s="49">
        <v>0</v>
      </c>
      <c r="GE173" s="59">
        <v>0</v>
      </c>
    </row>
    <row r="174" spans="1:187" ht="12.75" customHeight="1">
      <c r="A174" s="25" t="s">
        <v>153</v>
      </c>
      <c r="B174" s="71" t="s">
        <v>154</v>
      </c>
      <c r="C174" s="25"/>
      <c r="D174" s="25" t="s">
        <v>155</v>
      </c>
      <c r="E174" s="25"/>
      <c r="F174" s="25" t="s">
        <v>259</v>
      </c>
      <c r="G174" s="25"/>
      <c r="H174" s="25">
        <v>4190906</v>
      </c>
      <c r="I174" s="79" t="s">
        <v>261</v>
      </c>
      <c r="J174" s="25"/>
      <c r="K174" s="69" t="s">
        <v>26</v>
      </c>
      <c r="L174" s="6" t="s">
        <v>143</v>
      </c>
      <c r="M174" s="97" t="s">
        <v>418</v>
      </c>
      <c r="N174" s="98" t="s">
        <v>418</v>
      </c>
      <c r="O174" s="99" t="s">
        <v>418</v>
      </c>
      <c r="P174" s="98" t="s">
        <v>418</v>
      </c>
      <c r="Q174" s="100" t="s">
        <v>418</v>
      </c>
      <c r="R174" s="98" t="s">
        <v>418</v>
      </c>
      <c r="S174" s="98" t="s">
        <v>418</v>
      </c>
      <c r="T174" s="19">
        <v>0.17685378008011227</v>
      </c>
      <c r="U174" s="10" t="s">
        <v>157</v>
      </c>
      <c r="V174" s="18">
        <v>1.1000000000000001</v>
      </c>
      <c r="W174" s="101" t="s">
        <v>418</v>
      </c>
      <c r="X174" s="12">
        <v>4.9980000000000002</v>
      </c>
      <c r="Y174" s="13">
        <v>36</v>
      </c>
      <c r="Z174" s="13">
        <v>2518.5349197523801</v>
      </c>
      <c r="AA174" s="42">
        <v>411959.04640109651</v>
      </c>
      <c r="AB174" s="102" t="s">
        <v>418</v>
      </c>
      <c r="AC174" s="103" t="s">
        <v>418</v>
      </c>
      <c r="AD174" s="12">
        <v>4</v>
      </c>
      <c r="AE174" s="13">
        <v>12</v>
      </c>
      <c r="AF174" s="13">
        <v>6496.8787084952155</v>
      </c>
      <c r="AG174" s="104" t="s">
        <v>418</v>
      </c>
      <c r="AH174" s="105" t="s">
        <v>418</v>
      </c>
      <c r="AI174" s="43">
        <v>-0.19967987194877954</v>
      </c>
      <c r="AJ174" s="42">
        <v>283500.16182524577</v>
      </c>
      <c r="AK174" s="102" t="s">
        <v>418</v>
      </c>
      <c r="AL174" s="106" t="s">
        <v>418</v>
      </c>
      <c r="AM174" s="12">
        <v>3.50</v>
      </c>
      <c r="AN174" s="13">
        <v>4</v>
      </c>
      <c r="AO174" s="13">
        <v>9944.2021048396145</v>
      </c>
      <c r="AP174" s="104" t="s">
        <v>418</v>
      </c>
      <c r="AQ174" s="105" t="s">
        <v>418</v>
      </c>
      <c r="AR174" s="43">
        <v>-0.29971988795518212</v>
      </c>
      <c r="AS174" s="42">
        <v>126562.57224341328</v>
      </c>
      <c r="AT174" s="102" t="s">
        <v>418</v>
      </c>
      <c r="AU174" s="106" t="s">
        <v>418</v>
      </c>
      <c r="AV174" s="12"/>
      <c r="AW174" s="13"/>
      <c r="AX174" s="13"/>
      <c r="AY174" s="14"/>
      <c r="AZ174" s="44">
        <v>0</v>
      </c>
      <c r="BA174" s="43">
        <v>-1</v>
      </c>
      <c r="BB174" s="42">
        <v>0</v>
      </c>
      <c r="BC174" s="42">
        <v>0</v>
      </c>
      <c r="BD174" s="45">
        <v>0</v>
      </c>
      <c r="BE174" s="12"/>
      <c r="BF174" s="13"/>
      <c r="BG174" s="13"/>
      <c r="BH174" s="14"/>
      <c r="BI174" s="44">
        <v>0</v>
      </c>
      <c r="BJ174" s="43">
        <v>-1</v>
      </c>
      <c r="BK174" s="42">
        <v>0</v>
      </c>
      <c r="BL174" s="42">
        <v>0</v>
      </c>
      <c r="BM174" s="43">
        <v>0</v>
      </c>
      <c r="BN174" s="12"/>
      <c r="BO174" s="13"/>
      <c r="BP174" s="14"/>
      <c r="BQ174" s="13"/>
      <c r="BR174" s="13"/>
      <c r="BS174" s="28"/>
      <c r="BT174" s="43">
        <v>0</v>
      </c>
      <c r="BU174" s="43">
        <v>-1</v>
      </c>
      <c r="BV174" s="42">
        <v>0</v>
      </c>
      <c r="BW174" s="42">
        <v>0</v>
      </c>
      <c r="BX174" s="43">
        <v>0</v>
      </c>
      <c r="BY174" s="29"/>
      <c r="BZ174" s="13">
        <v>0</v>
      </c>
      <c r="CA174" s="30">
        <v>0</v>
      </c>
      <c r="CB174" s="31">
        <v>0</v>
      </c>
      <c r="CC174" s="31">
        <v>0</v>
      </c>
      <c r="CD174" s="32">
        <v>0</v>
      </c>
      <c r="CE174" s="43">
        <v>0</v>
      </c>
      <c r="CF174" s="43">
        <v>-1</v>
      </c>
      <c r="CG174" s="42">
        <v>0</v>
      </c>
      <c r="CH174" s="42">
        <v>0</v>
      </c>
      <c r="CI174" s="43">
        <v>0</v>
      </c>
      <c r="CJ174" s="29"/>
      <c r="CK174" s="13">
        <v>0</v>
      </c>
      <c r="CL174" s="30">
        <v>0</v>
      </c>
      <c r="CM174" s="31">
        <v>0</v>
      </c>
      <c r="CN174" s="31">
        <v>0</v>
      </c>
      <c r="CO174" s="32">
        <v>0</v>
      </c>
      <c r="CP174" s="43">
        <v>0</v>
      </c>
      <c r="CQ174" s="43">
        <v>-1</v>
      </c>
      <c r="CR174" s="42">
        <v>0</v>
      </c>
      <c r="CS174" s="42">
        <v>0</v>
      </c>
      <c r="CT174" s="45">
        <v>0</v>
      </c>
      <c r="CU174" s="46">
        <v>3.9443172188349114</v>
      </c>
      <c r="CV174" s="47">
        <v>52</v>
      </c>
      <c r="CW174" s="48">
        <v>208406.61003238673</v>
      </c>
      <c r="CX174" s="49">
        <v>822021.78046975553</v>
      </c>
      <c r="CY174" s="107" t="s">
        <v>418</v>
      </c>
      <c r="CZ174" s="108" t="s">
        <v>418</v>
      </c>
      <c r="DA174" s="51">
        <v>4.8875846630484689</v>
      </c>
      <c r="DB174" s="52" t="b">
        <v>1</v>
      </c>
      <c r="DC174" s="47">
        <v>90667.257111085681</v>
      </c>
      <c r="DD174" s="48">
        <v>77962.544501942582</v>
      </c>
      <c r="DE174" s="48">
        <v>39776.808419358458</v>
      </c>
      <c r="DF174" s="48">
        <v>0</v>
      </c>
      <c r="DG174" s="48">
        <v>0</v>
      </c>
      <c r="DH174" s="48">
        <v>0</v>
      </c>
      <c r="DI174" s="48">
        <v>0</v>
      </c>
      <c r="DJ174" s="57">
        <v>0</v>
      </c>
      <c r="DK174" s="58">
        <v>411959.04640109651</v>
      </c>
      <c r="DL174" s="49">
        <v>283500.16182524577</v>
      </c>
      <c r="DM174" s="49">
        <v>126562.57224341328</v>
      </c>
      <c r="DN174" s="49">
        <v>0</v>
      </c>
      <c r="DO174" s="49">
        <v>0</v>
      </c>
      <c r="DP174" s="49">
        <v>0</v>
      </c>
      <c r="DQ174" s="49">
        <v>0</v>
      </c>
      <c r="DR174" s="59">
        <v>0</v>
      </c>
      <c r="DS174" s="110" t="s">
        <v>418</v>
      </c>
      <c r="DT174" s="107" t="s">
        <v>418</v>
      </c>
      <c r="DU174" s="107" t="s">
        <v>418</v>
      </c>
      <c r="DV174" s="49">
        <v>0</v>
      </c>
      <c r="DW174" s="49">
        <v>0</v>
      </c>
      <c r="DX174" s="49">
        <v>0</v>
      </c>
      <c r="DY174" s="49">
        <v>0</v>
      </c>
      <c r="DZ174" s="59">
        <v>0</v>
      </c>
      <c r="EA174" s="110" t="s">
        <v>418</v>
      </c>
      <c r="EB174" s="107" t="s">
        <v>418</v>
      </c>
      <c r="EC174" s="107" t="s">
        <v>418</v>
      </c>
      <c r="ED174" s="49">
        <v>0</v>
      </c>
      <c r="EE174" s="49">
        <v>0</v>
      </c>
      <c r="EF174" s="49">
        <v>0</v>
      </c>
      <c r="EG174" s="49">
        <v>0</v>
      </c>
      <c r="EH174" s="59">
        <v>0</v>
      </c>
      <c r="EI174" s="60">
        <v>0.99800000000000022</v>
      </c>
      <c r="EJ174" s="112" t="s">
        <v>418</v>
      </c>
      <c r="EK174" s="112" t="s">
        <v>418</v>
      </c>
      <c r="EL174" s="113" t="s">
        <v>418</v>
      </c>
      <c r="EM174" s="113" t="s">
        <v>418</v>
      </c>
      <c r="EN174" s="107" t="s">
        <v>418</v>
      </c>
      <c r="EO174" s="114" t="s">
        <v>418</v>
      </c>
      <c r="EP174" s="60">
        <v>1.4980000000000002</v>
      </c>
      <c r="EQ174" s="112" t="s">
        <v>418</v>
      </c>
      <c r="ER174" s="112" t="s">
        <v>418</v>
      </c>
      <c r="ES174" s="113" t="s">
        <v>418</v>
      </c>
      <c r="ET174" s="113" t="s">
        <v>418</v>
      </c>
      <c r="EU174" s="107" t="s">
        <v>418</v>
      </c>
      <c r="EV174" s="114" t="s">
        <v>418</v>
      </c>
      <c r="EW174" s="60">
        <v>4.9980000000000002</v>
      </c>
      <c r="EX174" s="112" t="s">
        <v>418</v>
      </c>
      <c r="EY174" s="112" t="s">
        <v>418</v>
      </c>
      <c r="EZ174" s="113" t="s">
        <v>418</v>
      </c>
      <c r="FA174" s="113" t="s">
        <v>418</v>
      </c>
      <c r="FB174" s="107" t="s">
        <v>418</v>
      </c>
      <c r="FC174" s="114" t="s">
        <v>418</v>
      </c>
      <c r="FD174" s="60">
        <v>4.9980000000000002</v>
      </c>
      <c r="FE174" s="112" t="s">
        <v>418</v>
      </c>
      <c r="FF174" s="112" t="s">
        <v>418</v>
      </c>
      <c r="FG174" s="113" t="s">
        <v>418</v>
      </c>
      <c r="FH174" s="113" t="s">
        <v>418</v>
      </c>
      <c r="FI174" s="107" t="s">
        <v>418</v>
      </c>
      <c r="FJ174" s="114" t="s">
        <v>418</v>
      </c>
      <c r="FK174" s="60">
        <v>0</v>
      </c>
      <c r="FL174" s="61">
        <v>0</v>
      </c>
      <c r="FM174" s="61">
        <v>0</v>
      </c>
      <c r="FN174" s="62" t="e">
        <v>#DIV/0!</v>
      </c>
      <c r="FO174" s="62" t="e">
        <v>#DIV/0!</v>
      </c>
      <c r="FP174" s="49">
        <v>0</v>
      </c>
      <c r="FQ174" s="59">
        <v>0</v>
      </c>
      <c r="FR174" s="60">
        <v>0</v>
      </c>
      <c r="FS174" s="61">
        <v>0</v>
      </c>
      <c r="FT174" s="61">
        <v>0</v>
      </c>
      <c r="FU174" s="62" t="e">
        <v>#DIV/0!</v>
      </c>
      <c r="FV174" s="62" t="e">
        <v>#DIV/0!</v>
      </c>
      <c r="FW174" s="49">
        <v>0</v>
      </c>
      <c r="FX174" s="59">
        <v>0</v>
      </c>
      <c r="FY174" s="60">
        <v>0</v>
      </c>
      <c r="FZ174" s="61">
        <v>0</v>
      </c>
      <c r="GA174" s="61">
        <v>0</v>
      </c>
      <c r="GB174" s="62" t="e">
        <v>#DIV/0!</v>
      </c>
      <c r="GC174" s="62" t="e">
        <v>#DIV/0!</v>
      </c>
      <c r="GD174" s="49">
        <v>0</v>
      </c>
      <c r="GE174" s="59">
        <v>0</v>
      </c>
    </row>
    <row r="175" spans="1:187" ht="12.75" customHeight="1">
      <c r="A175" s="25" t="s">
        <v>153</v>
      </c>
      <c r="B175" s="71" t="s">
        <v>154</v>
      </c>
      <c r="C175" s="25"/>
      <c r="D175" s="25" t="s">
        <v>155</v>
      </c>
      <c r="E175" s="25"/>
      <c r="F175" s="25" t="s">
        <v>259</v>
      </c>
      <c r="G175" s="25"/>
      <c r="H175" s="25">
        <v>5589911</v>
      </c>
      <c r="I175" s="79" t="s">
        <v>262</v>
      </c>
      <c r="J175" s="25"/>
      <c r="K175" s="69" t="s">
        <v>25</v>
      </c>
      <c r="L175" s="6" t="s">
        <v>143</v>
      </c>
      <c r="M175" s="97" t="s">
        <v>418</v>
      </c>
      <c r="N175" s="98" t="s">
        <v>418</v>
      </c>
      <c r="O175" s="99" t="s">
        <v>418</v>
      </c>
      <c r="P175" s="98" t="s">
        <v>418</v>
      </c>
      <c r="Q175" s="100" t="s">
        <v>418</v>
      </c>
      <c r="R175" s="98" t="s">
        <v>418</v>
      </c>
      <c r="S175" s="98" t="s">
        <v>418</v>
      </c>
      <c r="T175" s="20"/>
      <c r="U175" s="10" t="s">
        <v>157</v>
      </c>
      <c r="V175" s="18">
        <v>1.1000000000000001</v>
      </c>
      <c r="W175" s="101" t="s">
        <v>418</v>
      </c>
      <c r="X175" s="12">
        <v>4.20</v>
      </c>
      <c r="Y175" s="13">
        <v>36</v>
      </c>
      <c r="Z175" s="13">
        <v>4944.6398178862228</v>
      </c>
      <c r="AA175" s="42">
        <v>679663.21860399714</v>
      </c>
      <c r="AB175" s="102" t="s">
        <v>418</v>
      </c>
      <c r="AC175" s="103" t="s">
        <v>418</v>
      </c>
      <c r="AD175" s="12">
        <v>3.30</v>
      </c>
      <c r="AE175" s="13">
        <v>12</v>
      </c>
      <c r="AF175" s="13">
        <v>12755.322509946034</v>
      </c>
      <c r="AG175" s="104" t="s">
        <v>418</v>
      </c>
      <c r="AH175" s="105" t="s">
        <v>418</v>
      </c>
      <c r="AI175" s="43">
        <v>-0.21428571428571436</v>
      </c>
      <c r="AJ175" s="42">
        <v>459191.61035805719</v>
      </c>
      <c r="AK175" s="102" t="s">
        <v>418</v>
      </c>
      <c r="AL175" s="106" t="s">
        <v>418</v>
      </c>
      <c r="AM175" s="12">
        <v>2.90</v>
      </c>
      <c r="AN175" s="13">
        <v>4</v>
      </c>
      <c r="AO175" s="13">
        <v>19523.452821345971</v>
      </c>
      <c r="AP175" s="104" t="s">
        <v>418</v>
      </c>
      <c r="AQ175" s="105" t="s">
        <v>418</v>
      </c>
      <c r="AR175" s="43">
        <v>-0.30952380952380959</v>
      </c>
      <c r="AS175" s="42">
        <v>205883.68429783022</v>
      </c>
      <c r="AT175" s="102" t="s">
        <v>418</v>
      </c>
      <c r="AU175" s="106" t="s">
        <v>418</v>
      </c>
      <c r="AV175" s="12"/>
      <c r="AW175" s="13"/>
      <c r="AX175" s="13"/>
      <c r="AY175" s="14"/>
      <c r="AZ175" s="44">
        <v>0</v>
      </c>
      <c r="BA175" s="43">
        <v>-1</v>
      </c>
      <c r="BB175" s="42">
        <v>0</v>
      </c>
      <c r="BC175" s="42">
        <v>0</v>
      </c>
      <c r="BD175" s="45">
        <v>0</v>
      </c>
      <c r="BE175" s="12"/>
      <c r="BF175" s="13"/>
      <c r="BG175" s="13"/>
      <c r="BH175" s="14"/>
      <c r="BI175" s="44">
        <v>0</v>
      </c>
      <c r="BJ175" s="43">
        <v>-1</v>
      </c>
      <c r="BK175" s="42">
        <v>0</v>
      </c>
      <c r="BL175" s="42">
        <v>0</v>
      </c>
      <c r="BM175" s="43">
        <v>0</v>
      </c>
      <c r="BN175" s="12"/>
      <c r="BO175" s="13"/>
      <c r="BP175" s="14"/>
      <c r="BQ175" s="13"/>
      <c r="BR175" s="13"/>
      <c r="BS175" s="28"/>
      <c r="BT175" s="43">
        <v>0</v>
      </c>
      <c r="BU175" s="43">
        <v>-1</v>
      </c>
      <c r="BV175" s="42">
        <v>0</v>
      </c>
      <c r="BW175" s="42">
        <v>0</v>
      </c>
      <c r="BX175" s="43">
        <v>0</v>
      </c>
      <c r="BY175" s="29"/>
      <c r="BZ175" s="13">
        <v>0</v>
      </c>
      <c r="CA175" s="30">
        <v>0</v>
      </c>
      <c r="CB175" s="31">
        <v>0</v>
      </c>
      <c r="CC175" s="31">
        <v>0</v>
      </c>
      <c r="CD175" s="32">
        <v>0</v>
      </c>
      <c r="CE175" s="43">
        <v>0</v>
      </c>
      <c r="CF175" s="43">
        <v>-1</v>
      </c>
      <c r="CG175" s="42">
        <v>0</v>
      </c>
      <c r="CH175" s="42">
        <v>0</v>
      </c>
      <c r="CI175" s="43">
        <v>0</v>
      </c>
      <c r="CJ175" s="29"/>
      <c r="CK175" s="13">
        <v>0</v>
      </c>
      <c r="CL175" s="14">
        <v>0</v>
      </c>
      <c r="CM175" s="13">
        <v>0</v>
      </c>
      <c r="CN175" s="13">
        <v>0</v>
      </c>
      <c r="CO175" s="28">
        <v>0</v>
      </c>
      <c r="CP175" s="43">
        <v>0</v>
      </c>
      <c r="CQ175" s="43">
        <v>-1</v>
      </c>
      <c r="CR175" s="42">
        <v>0</v>
      </c>
      <c r="CS175" s="42">
        <v>0</v>
      </c>
      <c r="CT175" s="45">
        <v>0</v>
      </c>
      <c r="CU175" s="46">
        <v>3.2865456488772131</v>
      </c>
      <c r="CV175" s="47">
        <v>52</v>
      </c>
      <c r="CW175" s="48">
        <v>409164.71484864032</v>
      </c>
      <c r="CX175" s="49">
        <v>1344738.5132598844</v>
      </c>
      <c r="CY175" s="107" t="s">
        <v>418</v>
      </c>
      <c r="CZ175" s="108" t="s">
        <v>418</v>
      </c>
      <c r="DA175" s="51">
        <v>9.5957953763752428</v>
      </c>
      <c r="DB175" s="52" t="b">
        <v>1</v>
      </c>
      <c r="DC175" s="47">
        <v>178007.03344390402</v>
      </c>
      <c r="DD175" s="48">
        <v>153063.87011935242</v>
      </c>
      <c r="DE175" s="48">
        <v>78093.811285383883</v>
      </c>
      <c r="DF175" s="48">
        <v>0</v>
      </c>
      <c r="DG175" s="48">
        <v>0</v>
      </c>
      <c r="DH175" s="48">
        <v>0</v>
      </c>
      <c r="DI175" s="48">
        <v>0</v>
      </c>
      <c r="DJ175" s="57">
        <v>0</v>
      </c>
      <c r="DK175" s="58">
        <v>679663.21860399714</v>
      </c>
      <c r="DL175" s="49">
        <v>459191.61035805719</v>
      </c>
      <c r="DM175" s="49">
        <v>205883.68429783022</v>
      </c>
      <c r="DN175" s="49">
        <v>0</v>
      </c>
      <c r="DO175" s="49">
        <v>0</v>
      </c>
      <c r="DP175" s="49">
        <v>0</v>
      </c>
      <c r="DQ175" s="49">
        <v>0</v>
      </c>
      <c r="DR175" s="59">
        <v>0</v>
      </c>
      <c r="DS175" s="110" t="s">
        <v>418</v>
      </c>
      <c r="DT175" s="107" t="s">
        <v>418</v>
      </c>
      <c r="DU175" s="107" t="s">
        <v>418</v>
      </c>
      <c r="DV175" s="49">
        <v>0</v>
      </c>
      <c r="DW175" s="49">
        <v>0</v>
      </c>
      <c r="DX175" s="49">
        <v>0</v>
      </c>
      <c r="DY175" s="49">
        <v>0</v>
      </c>
      <c r="DZ175" s="59">
        <v>0</v>
      </c>
      <c r="EA175" s="110" t="s">
        <v>418</v>
      </c>
      <c r="EB175" s="107" t="s">
        <v>418</v>
      </c>
      <c r="EC175" s="107" t="s">
        <v>418</v>
      </c>
      <c r="ED175" s="49">
        <v>0</v>
      </c>
      <c r="EE175" s="49">
        <v>0</v>
      </c>
      <c r="EF175" s="49">
        <v>0</v>
      </c>
      <c r="EG175" s="49">
        <v>0</v>
      </c>
      <c r="EH175" s="59">
        <v>0</v>
      </c>
      <c r="EI175" s="60">
        <v>0.90000000000000036</v>
      </c>
      <c r="EJ175" s="112" t="s">
        <v>418</v>
      </c>
      <c r="EK175" s="112" t="s">
        <v>418</v>
      </c>
      <c r="EL175" s="113" t="s">
        <v>418</v>
      </c>
      <c r="EM175" s="113" t="s">
        <v>418</v>
      </c>
      <c r="EN175" s="107" t="s">
        <v>418</v>
      </c>
      <c r="EO175" s="114" t="s">
        <v>418</v>
      </c>
      <c r="EP175" s="60">
        <v>1.3000000000000003</v>
      </c>
      <c r="EQ175" s="112" t="s">
        <v>418</v>
      </c>
      <c r="ER175" s="112" t="s">
        <v>418</v>
      </c>
      <c r="ES175" s="113" t="s">
        <v>418</v>
      </c>
      <c r="ET175" s="113" t="s">
        <v>418</v>
      </c>
      <c r="EU175" s="107" t="s">
        <v>418</v>
      </c>
      <c r="EV175" s="114" t="s">
        <v>418</v>
      </c>
      <c r="EW175" s="60">
        <v>4.20</v>
      </c>
      <c r="EX175" s="112" t="s">
        <v>418</v>
      </c>
      <c r="EY175" s="112" t="s">
        <v>418</v>
      </c>
      <c r="EZ175" s="113" t="s">
        <v>418</v>
      </c>
      <c r="FA175" s="113" t="s">
        <v>418</v>
      </c>
      <c r="FB175" s="107" t="s">
        <v>418</v>
      </c>
      <c r="FC175" s="114" t="s">
        <v>418</v>
      </c>
      <c r="FD175" s="60">
        <v>4.20</v>
      </c>
      <c r="FE175" s="112" t="s">
        <v>418</v>
      </c>
      <c r="FF175" s="112" t="s">
        <v>418</v>
      </c>
      <c r="FG175" s="113" t="s">
        <v>418</v>
      </c>
      <c r="FH175" s="113" t="s">
        <v>418</v>
      </c>
      <c r="FI175" s="107" t="s">
        <v>418</v>
      </c>
      <c r="FJ175" s="114" t="s">
        <v>418</v>
      </c>
      <c r="FK175" s="60">
        <v>0</v>
      </c>
      <c r="FL175" s="61">
        <v>0</v>
      </c>
      <c r="FM175" s="61">
        <v>0</v>
      </c>
      <c r="FN175" s="62" t="e">
        <v>#DIV/0!</v>
      </c>
      <c r="FO175" s="62" t="e">
        <v>#DIV/0!</v>
      </c>
      <c r="FP175" s="49">
        <v>0</v>
      </c>
      <c r="FQ175" s="59">
        <v>0</v>
      </c>
      <c r="FR175" s="60">
        <v>0</v>
      </c>
      <c r="FS175" s="61">
        <v>0</v>
      </c>
      <c r="FT175" s="61">
        <v>0</v>
      </c>
      <c r="FU175" s="62" t="e">
        <v>#DIV/0!</v>
      </c>
      <c r="FV175" s="62" t="e">
        <v>#DIV/0!</v>
      </c>
      <c r="FW175" s="49">
        <v>0</v>
      </c>
      <c r="FX175" s="59">
        <v>0</v>
      </c>
      <c r="FY175" s="60">
        <v>0</v>
      </c>
      <c r="FZ175" s="61">
        <v>0</v>
      </c>
      <c r="GA175" s="61">
        <v>0</v>
      </c>
      <c r="GB175" s="62" t="e">
        <v>#DIV/0!</v>
      </c>
      <c r="GC175" s="62" t="e">
        <v>#DIV/0!</v>
      </c>
      <c r="GD175" s="49">
        <v>0</v>
      </c>
      <c r="GE175" s="59">
        <v>0</v>
      </c>
    </row>
    <row r="176" spans="1:187" ht="12.75" customHeight="1">
      <c r="A176" s="25" t="s">
        <v>153</v>
      </c>
      <c r="B176" s="71" t="s">
        <v>154</v>
      </c>
      <c r="C176" s="25"/>
      <c r="D176" s="25" t="s">
        <v>155</v>
      </c>
      <c r="E176" s="25"/>
      <c r="F176" s="25" t="s">
        <v>259</v>
      </c>
      <c r="G176" s="25"/>
      <c r="H176" s="25">
        <v>5589911</v>
      </c>
      <c r="I176" s="79" t="s">
        <v>262</v>
      </c>
      <c r="J176" s="25"/>
      <c r="K176" s="69" t="s">
        <v>26</v>
      </c>
      <c r="L176" s="6" t="s">
        <v>143</v>
      </c>
      <c r="M176" s="97" t="s">
        <v>418</v>
      </c>
      <c r="N176" s="98" t="s">
        <v>418</v>
      </c>
      <c r="O176" s="99" t="s">
        <v>418</v>
      </c>
      <c r="P176" s="98" t="s">
        <v>418</v>
      </c>
      <c r="Q176" s="100" t="s">
        <v>418</v>
      </c>
      <c r="R176" s="98" t="s">
        <v>418</v>
      </c>
      <c r="S176" s="98" t="s">
        <v>418</v>
      </c>
      <c r="T176" s="19">
        <v>0.17685378008011227</v>
      </c>
      <c r="U176" s="10" t="s">
        <v>157</v>
      </c>
      <c r="V176" s="18">
        <v>1.1000000000000001</v>
      </c>
      <c r="W176" s="101" t="s">
        <v>418</v>
      </c>
      <c r="X176" s="12">
        <v>4.9980000000000002</v>
      </c>
      <c r="Y176" s="13">
        <v>36</v>
      </c>
      <c r="Z176" s="13">
        <v>4944.6398178862228</v>
      </c>
      <c r="AA176" s="42">
        <v>808799.23013875645</v>
      </c>
      <c r="AB176" s="102" t="s">
        <v>418</v>
      </c>
      <c r="AC176" s="103" t="s">
        <v>418</v>
      </c>
      <c r="AD176" s="12">
        <v>4</v>
      </c>
      <c r="AE176" s="13">
        <v>12</v>
      </c>
      <c r="AF176" s="13">
        <v>12755.322509946034</v>
      </c>
      <c r="AG176" s="104" t="s">
        <v>418</v>
      </c>
      <c r="AH176" s="105" t="s">
        <v>418</v>
      </c>
      <c r="AI176" s="43">
        <v>-0.19967987194877954</v>
      </c>
      <c r="AJ176" s="42">
        <v>556595.89134309965</v>
      </c>
      <c r="AK176" s="102" t="s">
        <v>418</v>
      </c>
      <c r="AL176" s="106" t="s">
        <v>418</v>
      </c>
      <c r="AM176" s="12">
        <v>3.50</v>
      </c>
      <c r="AN176" s="13">
        <v>4</v>
      </c>
      <c r="AO176" s="13">
        <v>19523.452821345971</v>
      </c>
      <c r="AP176" s="104" t="s">
        <v>418</v>
      </c>
      <c r="AQ176" s="105" t="s">
        <v>418</v>
      </c>
      <c r="AR176" s="43">
        <v>-0.29971988795518212</v>
      </c>
      <c r="AS176" s="42">
        <v>248480.30863531234</v>
      </c>
      <c r="AT176" s="102" t="s">
        <v>418</v>
      </c>
      <c r="AU176" s="106" t="s">
        <v>418</v>
      </c>
      <c r="AV176" s="12"/>
      <c r="AW176" s="13"/>
      <c r="AX176" s="13"/>
      <c r="AY176" s="14"/>
      <c r="AZ176" s="44">
        <v>0</v>
      </c>
      <c r="BA176" s="43">
        <v>-1</v>
      </c>
      <c r="BB176" s="42">
        <v>0</v>
      </c>
      <c r="BC176" s="42">
        <v>0</v>
      </c>
      <c r="BD176" s="45">
        <v>0</v>
      </c>
      <c r="BE176" s="12"/>
      <c r="BF176" s="13"/>
      <c r="BG176" s="13"/>
      <c r="BH176" s="14"/>
      <c r="BI176" s="44">
        <v>0</v>
      </c>
      <c r="BJ176" s="43">
        <v>-1</v>
      </c>
      <c r="BK176" s="42">
        <v>0</v>
      </c>
      <c r="BL176" s="42">
        <v>0</v>
      </c>
      <c r="BM176" s="43">
        <v>0</v>
      </c>
      <c r="BN176" s="12"/>
      <c r="BO176" s="13"/>
      <c r="BP176" s="14"/>
      <c r="BQ176" s="13"/>
      <c r="BR176" s="13"/>
      <c r="BS176" s="28"/>
      <c r="BT176" s="43">
        <v>0</v>
      </c>
      <c r="BU176" s="43">
        <v>-1</v>
      </c>
      <c r="BV176" s="42">
        <v>0</v>
      </c>
      <c r="BW176" s="42">
        <v>0</v>
      </c>
      <c r="BX176" s="43">
        <v>0</v>
      </c>
      <c r="BY176" s="29"/>
      <c r="BZ176" s="13">
        <v>0</v>
      </c>
      <c r="CA176" s="30">
        <v>0</v>
      </c>
      <c r="CB176" s="31">
        <v>0</v>
      </c>
      <c r="CC176" s="31">
        <v>0</v>
      </c>
      <c r="CD176" s="32">
        <v>0</v>
      </c>
      <c r="CE176" s="43">
        <v>0</v>
      </c>
      <c r="CF176" s="43">
        <v>-1</v>
      </c>
      <c r="CG176" s="42">
        <v>0</v>
      </c>
      <c r="CH176" s="42">
        <v>0</v>
      </c>
      <c r="CI176" s="43">
        <v>0</v>
      </c>
      <c r="CJ176" s="29"/>
      <c r="CK176" s="13">
        <v>0</v>
      </c>
      <c r="CL176" s="30">
        <v>0</v>
      </c>
      <c r="CM176" s="31">
        <v>0</v>
      </c>
      <c r="CN176" s="31">
        <v>0</v>
      </c>
      <c r="CO176" s="32">
        <v>0</v>
      </c>
      <c r="CP176" s="43">
        <v>0</v>
      </c>
      <c r="CQ176" s="43">
        <v>-1</v>
      </c>
      <c r="CR176" s="42">
        <v>0</v>
      </c>
      <c r="CS176" s="42">
        <v>0</v>
      </c>
      <c r="CT176" s="45">
        <v>0</v>
      </c>
      <c r="CU176" s="46">
        <v>3.9443172188349114</v>
      </c>
      <c r="CV176" s="47">
        <v>52</v>
      </c>
      <c r="CW176" s="48">
        <v>409164.71484864032</v>
      </c>
      <c r="CX176" s="49">
        <v>1613875.4301171685</v>
      </c>
      <c r="CY176" s="107" t="s">
        <v>418</v>
      </c>
      <c r="CZ176" s="108" t="s">
        <v>418</v>
      </c>
      <c r="DA176" s="51">
        <v>9.5957953763752428</v>
      </c>
      <c r="DB176" s="52" t="b">
        <v>1</v>
      </c>
      <c r="DC176" s="47">
        <v>178007.03344390402</v>
      </c>
      <c r="DD176" s="48">
        <v>153063.87011935242</v>
      </c>
      <c r="DE176" s="48">
        <v>78093.811285383883</v>
      </c>
      <c r="DF176" s="48">
        <v>0</v>
      </c>
      <c r="DG176" s="48">
        <v>0</v>
      </c>
      <c r="DH176" s="48">
        <v>0</v>
      </c>
      <c r="DI176" s="48">
        <v>0</v>
      </c>
      <c r="DJ176" s="57">
        <v>0</v>
      </c>
      <c r="DK176" s="58">
        <v>808799.23013875645</v>
      </c>
      <c r="DL176" s="49">
        <v>556595.89134309965</v>
      </c>
      <c r="DM176" s="49">
        <v>248480.30863531234</v>
      </c>
      <c r="DN176" s="49">
        <v>0</v>
      </c>
      <c r="DO176" s="49">
        <v>0</v>
      </c>
      <c r="DP176" s="49">
        <v>0</v>
      </c>
      <c r="DQ176" s="49">
        <v>0</v>
      </c>
      <c r="DR176" s="59">
        <v>0</v>
      </c>
      <c r="DS176" s="110" t="s">
        <v>418</v>
      </c>
      <c r="DT176" s="107" t="s">
        <v>418</v>
      </c>
      <c r="DU176" s="107" t="s">
        <v>418</v>
      </c>
      <c r="DV176" s="49">
        <v>0</v>
      </c>
      <c r="DW176" s="49">
        <v>0</v>
      </c>
      <c r="DX176" s="49">
        <v>0</v>
      </c>
      <c r="DY176" s="49">
        <v>0</v>
      </c>
      <c r="DZ176" s="59">
        <v>0</v>
      </c>
      <c r="EA176" s="110" t="s">
        <v>418</v>
      </c>
      <c r="EB176" s="107" t="s">
        <v>418</v>
      </c>
      <c r="EC176" s="107" t="s">
        <v>418</v>
      </c>
      <c r="ED176" s="49">
        <v>0</v>
      </c>
      <c r="EE176" s="49">
        <v>0</v>
      </c>
      <c r="EF176" s="49">
        <v>0</v>
      </c>
      <c r="EG176" s="49">
        <v>0</v>
      </c>
      <c r="EH176" s="59">
        <v>0</v>
      </c>
      <c r="EI176" s="60">
        <v>0.99800000000000022</v>
      </c>
      <c r="EJ176" s="112" t="s">
        <v>418</v>
      </c>
      <c r="EK176" s="112" t="s">
        <v>418</v>
      </c>
      <c r="EL176" s="113" t="s">
        <v>418</v>
      </c>
      <c r="EM176" s="113" t="s">
        <v>418</v>
      </c>
      <c r="EN176" s="107" t="s">
        <v>418</v>
      </c>
      <c r="EO176" s="114" t="s">
        <v>418</v>
      </c>
      <c r="EP176" s="60">
        <v>1.4980000000000002</v>
      </c>
      <c r="EQ176" s="112" t="s">
        <v>418</v>
      </c>
      <c r="ER176" s="112" t="s">
        <v>418</v>
      </c>
      <c r="ES176" s="113" t="s">
        <v>418</v>
      </c>
      <c r="ET176" s="113" t="s">
        <v>418</v>
      </c>
      <c r="EU176" s="107" t="s">
        <v>418</v>
      </c>
      <c r="EV176" s="114" t="s">
        <v>418</v>
      </c>
      <c r="EW176" s="60">
        <v>4.9980000000000002</v>
      </c>
      <c r="EX176" s="112" t="s">
        <v>418</v>
      </c>
      <c r="EY176" s="112" t="s">
        <v>418</v>
      </c>
      <c r="EZ176" s="113" t="s">
        <v>418</v>
      </c>
      <c r="FA176" s="113" t="s">
        <v>418</v>
      </c>
      <c r="FB176" s="107" t="s">
        <v>418</v>
      </c>
      <c r="FC176" s="114" t="s">
        <v>418</v>
      </c>
      <c r="FD176" s="60">
        <v>4.9980000000000002</v>
      </c>
      <c r="FE176" s="112" t="s">
        <v>418</v>
      </c>
      <c r="FF176" s="112" t="s">
        <v>418</v>
      </c>
      <c r="FG176" s="113" t="s">
        <v>418</v>
      </c>
      <c r="FH176" s="113" t="s">
        <v>418</v>
      </c>
      <c r="FI176" s="107" t="s">
        <v>418</v>
      </c>
      <c r="FJ176" s="114" t="s">
        <v>418</v>
      </c>
      <c r="FK176" s="60">
        <v>0</v>
      </c>
      <c r="FL176" s="61">
        <v>0</v>
      </c>
      <c r="FM176" s="61">
        <v>0</v>
      </c>
      <c r="FN176" s="62" t="e">
        <v>#DIV/0!</v>
      </c>
      <c r="FO176" s="62" t="e">
        <v>#DIV/0!</v>
      </c>
      <c r="FP176" s="49">
        <v>0</v>
      </c>
      <c r="FQ176" s="59">
        <v>0</v>
      </c>
      <c r="FR176" s="60">
        <v>0</v>
      </c>
      <c r="FS176" s="61">
        <v>0</v>
      </c>
      <c r="FT176" s="61">
        <v>0</v>
      </c>
      <c r="FU176" s="62" t="e">
        <v>#DIV/0!</v>
      </c>
      <c r="FV176" s="62" t="e">
        <v>#DIV/0!</v>
      </c>
      <c r="FW176" s="49">
        <v>0</v>
      </c>
      <c r="FX176" s="59">
        <v>0</v>
      </c>
      <c r="FY176" s="60">
        <v>0</v>
      </c>
      <c r="FZ176" s="61">
        <v>0</v>
      </c>
      <c r="GA176" s="61">
        <v>0</v>
      </c>
      <c r="GB176" s="62" t="e">
        <v>#DIV/0!</v>
      </c>
      <c r="GC176" s="62" t="e">
        <v>#DIV/0!</v>
      </c>
      <c r="GD176" s="49">
        <v>0</v>
      </c>
      <c r="GE176" s="59">
        <v>0</v>
      </c>
    </row>
    <row r="177" spans="1:187" ht="12.75" customHeight="1">
      <c r="A177" s="25" t="s">
        <v>153</v>
      </c>
      <c r="B177" s="71" t="s">
        <v>154</v>
      </c>
      <c r="C177" s="25"/>
      <c r="D177" s="25" t="s">
        <v>155</v>
      </c>
      <c r="E177" s="25"/>
      <c r="F177" s="25" t="s">
        <v>259</v>
      </c>
      <c r="G177" s="25"/>
      <c r="H177" s="25">
        <v>4190688</v>
      </c>
      <c r="I177" s="79" t="s">
        <v>263</v>
      </c>
      <c r="J177" s="25"/>
      <c r="K177" s="69" t="s">
        <v>25</v>
      </c>
      <c r="L177" s="6" t="s">
        <v>143</v>
      </c>
      <c r="M177" s="97" t="s">
        <v>418</v>
      </c>
      <c r="N177" s="98" t="s">
        <v>418</v>
      </c>
      <c r="O177" s="99" t="s">
        <v>418</v>
      </c>
      <c r="P177" s="98" t="s">
        <v>418</v>
      </c>
      <c r="Q177" s="100" t="s">
        <v>418</v>
      </c>
      <c r="R177" s="98" t="s">
        <v>418</v>
      </c>
      <c r="S177" s="98" t="s">
        <v>418</v>
      </c>
      <c r="T177" s="19"/>
      <c r="U177" s="10" t="s">
        <v>157</v>
      </c>
      <c r="V177" s="18">
        <v>1.1000000000000001</v>
      </c>
      <c r="W177" s="101" t="s">
        <v>418</v>
      </c>
      <c r="X177" s="12">
        <v>4.20</v>
      </c>
      <c r="Y177" s="13">
        <v>36</v>
      </c>
      <c r="Z177" s="13">
        <v>4552.2509402161677</v>
      </c>
      <c r="AA177" s="42">
        <v>625727.5837824404</v>
      </c>
      <c r="AB177" s="102" t="s">
        <v>418</v>
      </c>
      <c r="AC177" s="103" t="s">
        <v>418</v>
      </c>
      <c r="AD177" s="12">
        <v>3.30</v>
      </c>
      <c r="AE177" s="13">
        <v>12</v>
      </c>
      <c r="AF177" s="13">
        <v>11743.105873682138</v>
      </c>
      <c r="AG177" s="104" t="s">
        <v>418</v>
      </c>
      <c r="AH177" s="105" t="s">
        <v>418</v>
      </c>
      <c r="AI177" s="43">
        <v>-0.21428571428571436</v>
      </c>
      <c r="AJ177" s="42">
        <v>422751.81145255693</v>
      </c>
      <c r="AK177" s="102" t="s">
        <v>418</v>
      </c>
      <c r="AL177" s="106" t="s">
        <v>418</v>
      </c>
      <c r="AM177" s="12">
        <v>2.90</v>
      </c>
      <c r="AN177" s="13">
        <v>4</v>
      </c>
      <c r="AO177" s="13">
        <v>17974.141643391027</v>
      </c>
      <c r="AP177" s="104" t="s">
        <v>418</v>
      </c>
      <c r="AQ177" s="105" t="s">
        <v>418</v>
      </c>
      <c r="AR177" s="43">
        <v>-0.30952380952380959</v>
      </c>
      <c r="AS177" s="42">
        <v>189545.49369394174</v>
      </c>
      <c r="AT177" s="102" t="s">
        <v>418</v>
      </c>
      <c r="AU177" s="106" t="s">
        <v>418</v>
      </c>
      <c r="AV177" s="12"/>
      <c r="AW177" s="13"/>
      <c r="AX177" s="13"/>
      <c r="AY177" s="14"/>
      <c r="AZ177" s="44">
        <v>0</v>
      </c>
      <c r="BA177" s="43">
        <v>-1</v>
      </c>
      <c r="BB177" s="42">
        <v>0</v>
      </c>
      <c r="BC177" s="42">
        <v>0</v>
      </c>
      <c r="BD177" s="45">
        <v>0</v>
      </c>
      <c r="BE177" s="12"/>
      <c r="BF177" s="13"/>
      <c r="BG177" s="13"/>
      <c r="BH177" s="14"/>
      <c r="BI177" s="44">
        <v>0</v>
      </c>
      <c r="BJ177" s="43">
        <v>-1</v>
      </c>
      <c r="BK177" s="42">
        <v>0</v>
      </c>
      <c r="BL177" s="42">
        <v>0</v>
      </c>
      <c r="BM177" s="43">
        <v>0</v>
      </c>
      <c r="BN177" s="12"/>
      <c r="BO177" s="13"/>
      <c r="BP177" s="14"/>
      <c r="BQ177" s="13"/>
      <c r="BR177" s="13"/>
      <c r="BS177" s="28"/>
      <c r="BT177" s="43">
        <v>0</v>
      </c>
      <c r="BU177" s="43">
        <v>-1</v>
      </c>
      <c r="BV177" s="42">
        <v>0</v>
      </c>
      <c r="BW177" s="42">
        <v>0</v>
      </c>
      <c r="BX177" s="43">
        <v>0</v>
      </c>
      <c r="BY177" s="29"/>
      <c r="BZ177" s="13">
        <v>0</v>
      </c>
      <c r="CA177" s="30">
        <v>0</v>
      </c>
      <c r="CB177" s="31">
        <v>0</v>
      </c>
      <c r="CC177" s="31">
        <v>0</v>
      </c>
      <c r="CD177" s="32">
        <v>0</v>
      </c>
      <c r="CE177" s="43">
        <v>0</v>
      </c>
      <c r="CF177" s="43">
        <v>-1</v>
      </c>
      <c r="CG177" s="42">
        <v>0</v>
      </c>
      <c r="CH177" s="42">
        <v>0</v>
      </c>
      <c r="CI177" s="43">
        <v>0</v>
      </c>
      <c r="CJ177" s="29"/>
      <c r="CK177" s="13">
        <v>0</v>
      </c>
      <c r="CL177" s="14">
        <v>0</v>
      </c>
      <c r="CM177" s="13">
        <v>0</v>
      </c>
      <c r="CN177" s="13">
        <v>0</v>
      </c>
      <c r="CO177" s="28">
        <v>0</v>
      </c>
      <c r="CP177" s="43">
        <v>0</v>
      </c>
      <c r="CQ177" s="43">
        <v>-1</v>
      </c>
      <c r="CR177" s="42">
        <v>0</v>
      </c>
      <c r="CS177" s="42">
        <v>0</v>
      </c>
      <c r="CT177" s="45">
        <v>0</v>
      </c>
      <c r="CU177" s="46">
        <v>3.2865456488772131</v>
      </c>
      <c r="CV177" s="47">
        <v>52</v>
      </c>
      <c r="CW177" s="48">
        <v>376694.8709055318</v>
      </c>
      <c r="CX177" s="49">
        <v>1238024.8889289391</v>
      </c>
      <c r="CY177" s="107" t="s">
        <v>418</v>
      </c>
      <c r="CZ177" s="108" t="s">
        <v>418</v>
      </c>
      <c r="DA177" s="51">
        <v>8.834307479022792</v>
      </c>
      <c r="DB177" s="52" t="b">
        <v>1</v>
      </c>
      <c r="DC177" s="47">
        <v>163881.03384778203</v>
      </c>
      <c r="DD177" s="48">
        <v>140917.27048418566</v>
      </c>
      <c r="DE177" s="48">
        <v>71896.566573564109</v>
      </c>
      <c r="DF177" s="48">
        <v>0</v>
      </c>
      <c r="DG177" s="48">
        <v>0</v>
      </c>
      <c r="DH177" s="48">
        <v>0</v>
      </c>
      <c r="DI177" s="48">
        <v>0</v>
      </c>
      <c r="DJ177" s="57">
        <v>0</v>
      </c>
      <c r="DK177" s="58">
        <v>625727.5837824404</v>
      </c>
      <c r="DL177" s="49">
        <v>422751.81145255693</v>
      </c>
      <c r="DM177" s="49">
        <v>189545.49369394174</v>
      </c>
      <c r="DN177" s="49">
        <v>0</v>
      </c>
      <c r="DO177" s="49">
        <v>0</v>
      </c>
      <c r="DP177" s="49">
        <v>0</v>
      </c>
      <c r="DQ177" s="49">
        <v>0</v>
      </c>
      <c r="DR177" s="59">
        <v>0</v>
      </c>
      <c r="DS177" s="110" t="s">
        <v>418</v>
      </c>
      <c r="DT177" s="107" t="s">
        <v>418</v>
      </c>
      <c r="DU177" s="107" t="s">
        <v>418</v>
      </c>
      <c r="DV177" s="49">
        <v>0</v>
      </c>
      <c r="DW177" s="49">
        <v>0</v>
      </c>
      <c r="DX177" s="49">
        <v>0</v>
      </c>
      <c r="DY177" s="49">
        <v>0</v>
      </c>
      <c r="DZ177" s="59">
        <v>0</v>
      </c>
      <c r="EA177" s="110" t="s">
        <v>418</v>
      </c>
      <c r="EB177" s="107" t="s">
        <v>418</v>
      </c>
      <c r="EC177" s="107" t="s">
        <v>418</v>
      </c>
      <c r="ED177" s="49">
        <v>0</v>
      </c>
      <c r="EE177" s="49">
        <v>0</v>
      </c>
      <c r="EF177" s="49">
        <v>0</v>
      </c>
      <c r="EG177" s="49">
        <v>0</v>
      </c>
      <c r="EH177" s="59">
        <v>0</v>
      </c>
      <c r="EI177" s="60">
        <v>0.90000000000000036</v>
      </c>
      <c r="EJ177" s="112" t="s">
        <v>418</v>
      </c>
      <c r="EK177" s="112" t="s">
        <v>418</v>
      </c>
      <c r="EL177" s="113" t="s">
        <v>418</v>
      </c>
      <c r="EM177" s="113" t="s">
        <v>418</v>
      </c>
      <c r="EN177" s="107" t="s">
        <v>418</v>
      </c>
      <c r="EO177" s="114" t="s">
        <v>418</v>
      </c>
      <c r="EP177" s="60">
        <v>1.3000000000000003</v>
      </c>
      <c r="EQ177" s="112" t="s">
        <v>418</v>
      </c>
      <c r="ER177" s="112" t="s">
        <v>418</v>
      </c>
      <c r="ES177" s="113" t="s">
        <v>418</v>
      </c>
      <c r="ET177" s="113" t="s">
        <v>418</v>
      </c>
      <c r="EU177" s="107" t="s">
        <v>418</v>
      </c>
      <c r="EV177" s="114" t="s">
        <v>418</v>
      </c>
      <c r="EW177" s="60">
        <v>4.20</v>
      </c>
      <c r="EX177" s="112" t="s">
        <v>418</v>
      </c>
      <c r="EY177" s="112" t="s">
        <v>418</v>
      </c>
      <c r="EZ177" s="113" t="s">
        <v>418</v>
      </c>
      <c r="FA177" s="113" t="s">
        <v>418</v>
      </c>
      <c r="FB177" s="107" t="s">
        <v>418</v>
      </c>
      <c r="FC177" s="114" t="s">
        <v>418</v>
      </c>
      <c r="FD177" s="60">
        <v>4.20</v>
      </c>
      <c r="FE177" s="112" t="s">
        <v>418</v>
      </c>
      <c r="FF177" s="112" t="s">
        <v>418</v>
      </c>
      <c r="FG177" s="113" t="s">
        <v>418</v>
      </c>
      <c r="FH177" s="113" t="s">
        <v>418</v>
      </c>
      <c r="FI177" s="107" t="s">
        <v>418</v>
      </c>
      <c r="FJ177" s="114" t="s">
        <v>418</v>
      </c>
      <c r="FK177" s="60">
        <v>0</v>
      </c>
      <c r="FL177" s="61">
        <v>0</v>
      </c>
      <c r="FM177" s="61">
        <v>0</v>
      </c>
      <c r="FN177" s="62" t="e">
        <v>#DIV/0!</v>
      </c>
      <c r="FO177" s="62" t="e">
        <v>#DIV/0!</v>
      </c>
      <c r="FP177" s="49">
        <v>0</v>
      </c>
      <c r="FQ177" s="59">
        <v>0</v>
      </c>
      <c r="FR177" s="60">
        <v>0</v>
      </c>
      <c r="FS177" s="61">
        <v>0</v>
      </c>
      <c r="FT177" s="61">
        <v>0</v>
      </c>
      <c r="FU177" s="62" t="e">
        <v>#DIV/0!</v>
      </c>
      <c r="FV177" s="62" t="e">
        <v>#DIV/0!</v>
      </c>
      <c r="FW177" s="49">
        <v>0</v>
      </c>
      <c r="FX177" s="59">
        <v>0</v>
      </c>
      <c r="FY177" s="60">
        <v>0</v>
      </c>
      <c r="FZ177" s="61">
        <v>0</v>
      </c>
      <c r="GA177" s="61">
        <v>0</v>
      </c>
      <c r="GB177" s="62" t="e">
        <v>#DIV/0!</v>
      </c>
      <c r="GC177" s="62" t="e">
        <v>#DIV/0!</v>
      </c>
      <c r="GD177" s="49">
        <v>0</v>
      </c>
      <c r="GE177" s="59">
        <v>0</v>
      </c>
    </row>
    <row r="178" spans="1:187" ht="12.75" customHeight="1">
      <c r="A178" s="25" t="s">
        <v>153</v>
      </c>
      <c r="B178" s="71" t="s">
        <v>154</v>
      </c>
      <c r="C178" s="25"/>
      <c r="D178" s="25" t="s">
        <v>155</v>
      </c>
      <c r="E178" s="25"/>
      <c r="F178" s="25" t="s">
        <v>259</v>
      </c>
      <c r="G178" s="25"/>
      <c r="H178" s="25">
        <v>4190688</v>
      </c>
      <c r="I178" s="79" t="s">
        <v>263</v>
      </c>
      <c r="J178" s="25"/>
      <c r="K178" s="69" t="s">
        <v>26</v>
      </c>
      <c r="L178" s="6" t="s">
        <v>143</v>
      </c>
      <c r="M178" s="97" t="s">
        <v>418</v>
      </c>
      <c r="N178" s="98" t="s">
        <v>418</v>
      </c>
      <c r="O178" s="99" t="s">
        <v>418</v>
      </c>
      <c r="P178" s="98" t="s">
        <v>418</v>
      </c>
      <c r="Q178" s="100" t="s">
        <v>418</v>
      </c>
      <c r="R178" s="98" t="s">
        <v>418</v>
      </c>
      <c r="S178" s="98" t="s">
        <v>418</v>
      </c>
      <c r="T178" s="19">
        <v>0.17685378008011227</v>
      </c>
      <c r="U178" s="10" t="s">
        <v>157</v>
      </c>
      <c r="V178" s="18">
        <v>1.1000000000000001</v>
      </c>
      <c r="W178" s="101" t="s">
        <v>418</v>
      </c>
      <c r="X178" s="12">
        <v>4.9980000000000002</v>
      </c>
      <c r="Y178" s="13">
        <v>36</v>
      </c>
      <c r="Z178" s="13">
        <v>4552.2509402161677</v>
      </c>
      <c r="AA178" s="42">
        <v>744615.82470110408</v>
      </c>
      <c r="AB178" s="102" t="s">
        <v>418</v>
      </c>
      <c r="AC178" s="103" t="s">
        <v>418</v>
      </c>
      <c r="AD178" s="12">
        <v>4</v>
      </c>
      <c r="AE178" s="13">
        <v>12</v>
      </c>
      <c r="AF178" s="13">
        <v>11743.105873682138</v>
      </c>
      <c r="AG178" s="104" t="s">
        <v>418</v>
      </c>
      <c r="AH178" s="105" t="s">
        <v>418</v>
      </c>
      <c r="AI178" s="43">
        <v>-0.19967987194877954</v>
      </c>
      <c r="AJ178" s="42">
        <v>512426.43812431151</v>
      </c>
      <c r="AK178" s="102" t="s">
        <v>418</v>
      </c>
      <c r="AL178" s="106" t="s">
        <v>418</v>
      </c>
      <c r="AM178" s="12">
        <v>3.50</v>
      </c>
      <c r="AN178" s="13">
        <v>4</v>
      </c>
      <c r="AO178" s="13">
        <v>17974.141643391027</v>
      </c>
      <c r="AP178" s="104" t="s">
        <v>418</v>
      </c>
      <c r="AQ178" s="105" t="s">
        <v>418</v>
      </c>
      <c r="AR178" s="43">
        <v>-0.29971988795518212</v>
      </c>
      <c r="AS178" s="42">
        <v>228761.80273406761</v>
      </c>
      <c r="AT178" s="102" t="s">
        <v>418</v>
      </c>
      <c r="AU178" s="106" t="s">
        <v>418</v>
      </c>
      <c r="AV178" s="12"/>
      <c r="AW178" s="13"/>
      <c r="AX178" s="13"/>
      <c r="AY178" s="14"/>
      <c r="AZ178" s="44">
        <v>0</v>
      </c>
      <c r="BA178" s="43">
        <v>-1</v>
      </c>
      <c r="BB178" s="42">
        <v>0</v>
      </c>
      <c r="BC178" s="42">
        <v>0</v>
      </c>
      <c r="BD178" s="45">
        <v>0</v>
      </c>
      <c r="BE178" s="12"/>
      <c r="BF178" s="13"/>
      <c r="BG178" s="13"/>
      <c r="BH178" s="14"/>
      <c r="BI178" s="44">
        <v>0</v>
      </c>
      <c r="BJ178" s="43">
        <v>-1</v>
      </c>
      <c r="BK178" s="42">
        <v>0</v>
      </c>
      <c r="BL178" s="42">
        <v>0</v>
      </c>
      <c r="BM178" s="43">
        <v>0</v>
      </c>
      <c r="BN178" s="12"/>
      <c r="BO178" s="13"/>
      <c r="BP178" s="14"/>
      <c r="BQ178" s="13"/>
      <c r="BR178" s="13"/>
      <c r="BS178" s="28"/>
      <c r="BT178" s="43">
        <v>0</v>
      </c>
      <c r="BU178" s="43">
        <v>-1</v>
      </c>
      <c r="BV178" s="42">
        <v>0</v>
      </c>
      <c r="BW178" s="42">
        <v>0</v>
      </c>
      <c r="BX178" s="43">
        <v>0</v>
      </c>
      <c r="BY178" s="29"/>
      <c r="BZ178" s="13">
        <v>0</v>
      </c>
      <c r="CA178" s="30">
        <v>0</v>
      </c>
      <c r="CB178" s="31">
        <v>0</v>
      </c>
      <c r="CC178" s="31">
        <v>0</v>
      </c>
      <c r="CD178" s="32">
        <v>0</v>
      </c>
      <c r="CE178" s="43">
        <v>0</v>
      </c>
      <c r="CF178" s="43">
        <v>-1</v>
      </c>
      <c r="CG178" s="42">
        <v>0</v>
      </c>
      <c r="CH178" s="42">
        <v>0</v>
      </c>
      <c r="CI178" s="43">
        <v>0</v>
      </c>
      <c r="CJ178" s="29"/>
      <c r="CK178" s="13">
        <v>0</v>
      </c>
      <c r="CL178" s="30">
        <v>0</v>
      </c>
      <c r="CM178" s="31">
        <v>0</v>
      </c>
      <c r="CN178" s="31">
        <v>0</v>
      </c>
      <c r="CO178" s="32">
        <v>0</v>
      </c>
      <c r="CP178" s="43">
        <v>0</v>
      </c>
      <c r="CQ178" s="43">
        <v>-1</v>
      </c>
      <c r="CR178" s="42">
        <v>0</v>
      </c>
      <c r="CS178" s="42">
        <v>0</v>
      </c>
      <c r="CT178" s="45">
        <v>0</v>
      </c>
      <c r="CU178" s="20">
        <v>3.9443172188349114</v>
      </c>
      <c r="CV178" s="53">
        <v>52</v>
      </c>
      <c r="CW178" s="54">
        <v>376694.8709055318</v>
      </c>
      <c r="CX178" s="55">
        <v>1485804.0655594831</v>
      </c>
      <c r="CY178" s="109" t="s">
        <v>418</v>
      </c>
      <c r="CZ178" s="103" t="s">
        <v>418</v>
      </c>
      <c r="DA178" s="56">
        <v>8.834307479022792</v>
      </c>
      <c r="DB178" s="52" t="b">
        <v>1</v>
      </c>
      <c r="DC178" s="53">
        <v>163881.03384778203</v>
      </c>
      <c r="DD178" s="54">
        <v>140917.27048418566</v>
      </c>
      <c r="DE178" s="54">
        <v>71896.566573564109</v>
      </c>
      <c r="DF178" s="54">
        <v>0</v>
      </c>
      <c r="DG178" s="54">
        <v>0</v>
      </c>
      <c r="DH178" s="54">
        <v>0</v>
      </c>
      <c r="DI178" s="54">
        <v>0</v>
      </c>
      <c r="DJ178" s="63">
        <v>0</v>
      </c>
      <c r="DK178" s="64">
        <v>744615.82470110408</v>
      </c>
      <c r="DL178" s="55">
        <v>512426.43812431151</v>
      </c>
      <c r="DM178" s="55">
        <v>228761.80273406761</v>
      </c>
      <c r="DN178" s="55">
        <v>0</v>
      </c>
      <c r="DO178" s="55">
        <v>0</v>
      </c>
      <c r="DP178" s="55">
        <v>0</v>
      </c>
      <c r="DQ178" s="55">
        <v>0</v>
      </c>
      <c r="DR178" s="65">
        <v>0</v>
      </c>
      <c r="DS178" s="111" t="s">
        <v>418</v>
      </c>
      <c r="DT178" s="109" t="s">
        <v>418</v>
      </c>
      <c r="DU178" s="109" t="s">
        <v>418</v>
      </c>
      <c r="DV178" s="55">
        <v>0</v>
      </c>
      <c r="DW178" s="55">
        <v>0</v>
      </c>
      <c r="DX178" s="55">
        <v>0</v>
      </c>
      <c r="DY178" s="55">
        <v>0</v>
      </c>
      <c r="DZ178" s="65">
        <v>0</v>
      </c>
      <c r="EA178" s="111" t="s">
        <v>418</v>
      </c>
      <c r="EB178" s="109" t="s">
        <v>418</v>
      </c>
      <c r="EC178" s="109" t="s">
        <v>418</v>
      </c>
      <c r="ED178" s="55">
        <v>0</v>
      </c>
      <c r="EE178" s="55">
        <v>0</v>
      </c>
      <c r="EF178" s="55">
        <v>0</v>
      </c>
      <c r="EG178" s="55">
        <v>0</v>
      </c>
      <c r="EH178" s="65">
        <v>0</v>
      </c>
      <c r="EI178" s="66">
        <v>0.99800000000000022</v>
      </c>
      <c r="EJ178" s="104" t="s">
        <v>418</v>
      </c>
      <c r="EK178" s="104" t="s">
        <v>418</v>
      </c>
      <c r="EL178" s="115" t="s">
        <v>418</v>
      </c>
      <c r="EM178" s="115" t="s">
        <v>418</v>
      </c>
      <c r="EN178" s="109" t="s">
        <v>418</v>
      </c>
      <c r="EO178" s="116" t="s">
        <v>418</v>
      </c>
      <c r="EP178" s="66">
        <v>1.4980000000000002</v>
      </c>
      <c r="EQ178" s="104" t="s">
        <v>418</v>
      </c>
      <c r="ER178" s="104" t="s">
        <v>418</v>
      </c>
      <c r="ES178" s="115" t="s">
        <v>418</v>
      </c>
      <c r="ET178" s="115" t="s">
        <v>418</v>
      </c>
      <c r="EU178" s="109" t="s">
        <v>418</v>
      </c>
      <c r="EV178" s="116" t="s">
        <v>418</v>
      </c>
      <c r="EW178" s="66">
        <v>4.9980000000000002</v>
      </c>
      <c r="EX178" s="104" t="s">
        <v>418</v>
      </c>
      <c r="EY178" s="104" t="s">
        <v>418</v>
      </c>
      <c r="EZ178" s="115" t="s">
        <v>418</v>
      </c>
      <c r="FA178" s="115" t="s">
        <v>418</v>
      </c>
      <c r="FB178" s="109" t="s">
        <v>418</v>
      </c>
      <c r="FC178" s="116" t="s">
        <v>418</v>
      </c>
      <c r="FD178" s="66">
        <v>4.9980000000000002</v>
      </c>
      <c r="FE178" s="104" t="s">
        <v>418</v>
      </c>
      <c r="FF178" s="104" t="s">
        <v>418</v>
      </c>
      <c r="FG178" s="115" t="s">
        <v>418</v>
      </c>
      <c r="FH178" s="115" t="s">
        <v>418</v>
      </c>
      <c r="FI178" s="109" t="s">
        <v>418</v>
      </c>
      <c r="FJ178" s="116" t="s">
        <v>418</v>
      </c>
      <c r="FK178" s="66">
        <v>0</v>
      </c>
      <c r="FL178" s="67">
        <v>0</v>
      </c>
      <c r="FM178" s="67">
        <v>0</v>
      </c>
      <c r="FN178" s="68" t="e">
        <v>#DIV/0!</v>
      </c>
      <c r="FO178" s="68" t="e">
        <v>#DIV/0!</v>
      </c>
      <c r="FP178" s="55">
        <v>0</v>
      </c>
      <c r="FQ178" s="65">
        <v>0</v>
      </c>
      <c r="FR178" s="66">
        <v>0</v>
      </c>
      <c r="FS178" s="67">
        <v>0</v>
      </c>
      <c r="FT178" s="67">
        <v>0</v>
      </c>
      <c r="FU178" s="68" t="e">
        <v>#DIV/0!</v>
      </c>
      <c r="FV178" s="68" t="e">
        <v>#DIV/0!</v>
      </c>
      <c r="FW178" s="55">
        <v>0</v>
      </c>
      <c r="FX178" s="65">
        <v>0</v>
      </c>
      <c r="FY178" s="66">
        <v>0</v>
      </c>
      <c r="FZ178" s="67">
        <v>0</v>
      </c>
      <c r="GA178" s="67">
        <v>0</v>
      </c>
      <c r="GB178" s="68" t="e">
        <v>#DIV/0!</v>
      </c>
      <c r="GC178" s="68" t="e">
        <v>#DIV/0!</v>
      </c>
      <c r="GD178" s="55">
        <v>0</v>
      </c>
      <c r="GE178" s="65">
        <v>0</v>
      </c>
    </row>
    <row r="179" spans="1:187" ht="12.75" customHeight="1">
      <c r="A179" s="25" t="s">
        <v>153</v>
      </c>
      <c r="B179" s="71" t="s">
        <v>154</v>
      </c>
      <c r="C179" s="25"/>
      <c r="D179" s="25" t="s">
        <v>155</v>
      </c>
      <c r="E179" s="25"/>
      <c r="F179" s="25" t="s">
        <v>259</v>
      </c>
      <c r="G179" s="25"/>
      <c r="H179" s="25">
        <v>4190881</v>
      </c>
      <c r="I179" s="79" t="s">
        <v>264</v>
      </c>
      <c r="J179" s="25"/>
      <c r="K179" s="69" t="s">
        <v>25</v>
      </c>
      <c r="L179" s="6" t="s">
        <v>143</v>
      </c>
      <c r="M179" s="97" t="s">
        <v>418</v>
      </c>
      <c r="N179" s="98" t="s">
        <v>418</v>
      </c>
      <c r="O179" s="99" t="s">
        <v>418</v>
      </c>
      <c r="P179" s="98" t="s">
        <v>418</v>
      </c>
      <c r="Q179" s="100" t="s">
        <v>418</v>
      </c>
      <c r="R179" s="98" t="s">
        <v>418</v>
      </c>
      <c r="S179" s="98" t="s">
        <v>418</v>
      </c>
      <c r="T179" s="19"/>
      <c r="U179" s="10" t="s">
        <v>157</v>
      </c>
      <c r="V179" s="18">
        <v>1.1000000000000001</v>
      </c>
      <c r="W179" s="101" t="s">
        <v>418</v>
      </c>
      <c r="X179" s="12">
        <v>4.20</v>
      </c>
      <c r="Y179" s="13">
        <v>36</v>
      </c>
      <c r="Z179" s="13">
        <v>3243.1907819403559</v>
      </c>
      <c r="AA179" s="42">
        <v>445791.31475398346</v>
      </c>
      <c r="AB179" s="102" t="s">
        <v>418</v>
      </c>
      <c r="AC179" s="103" t="s">
        <v>418</v>
      </c>
      <c r="AD179" s="12">
        <v>3.30</v>
      </c>
      <c r="AE179" s="13">
        <v>12</v>
      </c>
      <c r="AF179" s="13">
        <v>8366.2199692064987</v>
      </c>
      <c r="AG179" s="104" t="s">
        <v>418</v>
      </c>
      <c r="AH179" s="105" t="s">
        <v>418</v>
      </c>
      <c r="AI179" s="43">
        <v>-0.21428571428571436</v>
      </c>
      <c r="AJ179" s="42">
        <v>301183.91889143392</v>
      </c>
      <c r="AK179" s="102" t="s">
        <v>418</v>
      </c>
      <c r="AL179" s="106" t="s">
        <v>418</v>
      </c>
      <c r="AM179" s="12">
        <v>2.90</v>
      </c>
      <c r="AN179" s="13">
        <v>4</v>
      </c>
      <c r="AO179" s="13">
        <v>12805.438728377294</v>
      </c>
      <c r="AP179" s="104" t="s">
        <v>418</v>
      </c>
      <c r="AQ179" s="105" t="s">
        <v>418</v>
      </c>
      <c r="AR179" s="43">
        <v>-0.30952380952380959</v>
      </c>
      <c r="AS179" s="42">
        <v>135039.17204470601</v>
      </c>
      <c r="AT179" s="102" t="s">
        <v>418</v>
      </c>
      <c r="AU179" s="106" t="s">
        <v>418</v>
      </c>
      <c r="AV179" s="12"/>
      <c r="AW179" s="13"/>
      <c r="AX179" s="13"/>
      <c r="AY179" s="14"/>
      <c r="AZ179" s="44">
        <v>0</v>
      </c>
      <c r="BA179" s="43">
        <v>-1</v>
      </c>
      <c r="BB179" s="42">
        <v>0</v>
      </c>
      <c r="BC179" s="42">
        <v>0</v>
      </c>
      <c r="BD179" s="45">
        <v>0</v>
      </c>
      <c r="BE179" s="12"/>
      <c r="BF179" s="13"/>
      <c r="BG179" s="13"/>
      <c r="BH179" s="14"/>
      <c r="BI179" s="44">
        <v>0</v>
      </c>
      <c r="BJ179" s="43">
        <v>-1</v>
      </c>
      <c r="BK179" s="42">
        <v>0</v>
      </c>
      <c r="BL179" s="42">
        <v>0</v>
      </c>
      <c r="BM179" s="43">
        <v>0</v>
      </c>
      <c r="BN179" s="12"/>
      <c r="BO179" s="13"/>
      <c r="BP179" s="14"/>
      <c r="BQ179" s="13"/>
      <c r="BR179" s="13"/>
      <c r="BS179" s="28"/>
      <c r="BT179" s="43">
        <v>0</v>
      </c>
      <c r="BU179" s="43">
        <v>-1</v>
      </c>
      <c r="BV179" s="42">
        <v>0</v>
      </c>
      <c r="BW179" s="42">
        <v>0</v>
      </c>
      <c r="BX179" s="43">
        <v>0</v>
      </c>
      <c r="BY179" s="29"/>
      <c r="BZ179" s="13">
        <v>0</v>
      </c>
      <c r="CA179" s="30">
        <v>0</v>
      </c>
      <c r="CB179" s="31">
        <v>0</v>
      </c>
      <c r="CC179" s="31">
        <v>0</v>
      </c>
      <c r="CD179" s="32">
        <v>0</v>
      </c>
      <c r="CE179" s="43">
        <v>0</v>
      </c>
      <c r="CF179" s="43">
        <v>-1</v>
      </c>
      <c r="CG179" s="42">
        <v>0</v>
      </c>
      <c r="CH179" s="42">
        <v>0</v>
      </c>
      <c r="CI179" s="43">
        <v>0</v>
      </c>
      <c r="CJ179" s="29"/>
      <c r="CK179" s="13">
        <v>0</v>
      </c>
      <c r="CL179" s="14">
        <v>0</v>
      </c>
      <c r="CM179" s="13">
        <v>0</v>
      </c>
      <c r="CN179" s="13">
        <v>0</v>
      </c>
      <c r="CO179" s="28">
        <v>0</v>
      </c>
      <c r="CP179" s="43">
        <v>0</v>
      </c>
      <c r="CQ179" s="43">
        <v>-1</v>
      </c>
      <c r="CR179" s="42">
        <v>0</v>
      </c>
      <c r="CS179" s="42">
        <v>0</v>
      </c>
      <c r="CT179" s="45">
        <v>0</v>
      </c>
      <c r="CU179" s="46">
        <v>3.2865456488772131</v>
      </c>
      <c r="CV179" s="47">
        <v>52</v>
      </c>
      <c r="CW179" s="48">
        <v>268371.26269383996</v>
      </c>
      <c r="CX179" s="49">
        <v>882014.40569012333</v>
      </c>
      <c r="CY179" s="107" t="s">
        <v>418</v>
      </c>
      <c r="CZ179" s="108" t="s">
        <v>418</v>
      </c>
      <c r="DA179" s="51">
        <v>6.2938851476041267</v>
      </c>
      <c r="DB179" s="52" t="b">
        <v>1</v>
      </c>
      <c r="DC179" s="47">
        <v>116754.86814985282</v>
      </c>
      <c r="DD179" s="48">
        <v>100394.63963047799</v>
      </c>
      <c r="DE179" s="48">
        <v>51221.754913509176</v>
      </c>
      <c r="DF179" s="48">
        <v>0</v>
      </c>
      <c r="DG179" s="48">
        <v>0</v>
      </c>
      <c r="DH179" s="48">
        <v>0</v>
      </c>
      <c r="DI179" s="48">
        <v>0</v>
      </c>
      <c r="DJ179" s="57">
        <v>0</v>
      </c>
      <c r="DK179" s="58">
        <v>445791.31475398346</v>
      </c>
      <c r="DL179" s="49">
        <v>301183.91889143392</v>
      </c>
      <c r="DM179" s="49">
        <v>135039.17204470601</v>
      </c>
      <c r="DN179" s="49">
        <v>0</v>
      </c>
      <c r="DO179" s="49">
        <v>0</v>
      </c>
      <c r="DP179" s="49">
        <v>0</v>
      </c>
      <c r="DQ179" s="49">
        <v>0</v>
      </c>
      <c r="DR179" s="59">
        <v>0</v>
      </c>
      <c r="DS179" s="110" t="s">
        <v>418</v>
      </c>
      <c r="DT179" s="107" t="s">
        <v>418</v>
      </c>
      <c r="DU179" s="107" t="s">
        <v>418</v>
      </c>
      <c r="DV179" s="49">
        <v>0</v>
      </c>
      <c r="DW179" s="49">
        <v>0</v>
      </c>
      <c r="DX179" s="49">
        <v>0</v>
      </c>
      <c r="DY179" s="49">
        <v>0</v>
      </c>
      <c r="DZ179" s="59">
        <v>0</v>
      </c>
      <c r="EA179" s="110" t="s">
        <v>418</v>
      </c>
      <c r="EB179" s="107" t="s">
        <v>418</v>
      </c>
      <c r="EC179" s="107" t="s">
        <v>418</v>
      </c>
      <c r="ED179" s="49">
        <v>0</v>
      </c>
      <c r="EE179" s="49">
        <v>0</v>
      </c>
      <c r="EF179" s="49">
        <v>0</v>
      </c>
      <c r="EG179" s="49">
        <v>0</v>
      </c>
      <c r="EH179" s="59">
        <v>0</v>
      </c>
      <c r="EI179" s="60">
        <v>0.90000000000000036</v>
      </c>
      <c r="EJ179" s="112" t="s">
        <v>418</v>
      </c>
      <c r="EK179" s="112" t="s">
        <v>418</v>
      </c>
      <c r="EL179" s="113" t="s">
        <v>418</v>
      </c>
      <c r="EM179" s="113" t="s">
        <v>418</v>
      </c>
      <c r="EN179" s="107" t="s">
        <v>418</v>
      </c>
      <c r="EO179" s="114" t="s">
        <v>418</v>
      </c>
      <c r="EP179" s="60">
        <v>1.3000000000000003</v>
      </c>
      <c r="EQ179" s="112" t="s">
        <v>418</v>
      </c>
      <c r="ER179" s="112" t="s">
        <v>418</v>
      </c>
      <c r="ES179" s="113" t="s">
        <v>418</v>
      </c>
      <c r="ET179" s="113" t="s">
        <v>418</v>
      </c>
      <c r="EU179" s="107" t="s">
        <v>418</v>
      </c>
      <c r="EV179" s="114" t="s">
        <v>418</v>
      </c>
      <c r="EW179" s="60">
        <v>4.20</v>
      </c>
      <c r="EX179" s="112" t="s">
        <v>418</v>
      </c>
      <c r="EY179" s="112" t="s">
        <v>418</v>
      </c>
      <c r="EZ179" s="113" t="s">
        <v>418</v>
      </c>
      <c r="FA179" s="113" t="s">
        <v>418</v>
      </c>
      <c r="FB179" s="107" t="s">
        <v>418</v>
      </c>
      <c r="FC179" s="114" t="s">
        <v>418</v>
      </c>
      <c r="FD179" s="60">
        <v>4.20</v>
      </c>
      <c r="FE179" s="112" t="s">
        <v>418</v>
      </c>
      <c r="FF179" s="112" t="s">
        <v>418</v>
      </c>
      <c r="FG179" s="113" t="s">
        <v>418</v>
      </c>
      <c r="FH179" s="113" t="s">
        <v>418</v>
      </c>
      <c r="FI179" s="107" t="s">
        <v>418</v>
      </c>
      <c r="FJ179" s="114" t="s">
        <v>418</v>
      </c>
      <c r="FK179" s="60">
        <v>0</v>
      </c>
      <c r="FL179" s="61">
        <v>0</v>
      </c>
      <c r="FM179" s="61">
        <v>0</v>
      </c>
      <c r="FN179" s="62" t="e">
        <v>#DIV/0!</v>
      </c>
      <c r="FO179" s="62" t="e">
        <v>#DIV/0!</v>
      </c>
      <c r="FP179" s="49">
        <v>0</v>
      </c>
      <c r="FQ179" s="59">
        <v>0</v>
      </c>
      <c r="FR179" s="60">
        <v>0</v>
      </c>
      <c r="FS179" s="61">
        <v>0</v>
      </c>
      <c r="FT179" s="61">
        <v>0</v>
      </c>
      <c r="FU179" s="62" t="e">
        <v>#DIV/0!</v>
      </c>
      <c r="FV179" s="62" t="e">
        <v>#DIV/0!</v>
      </c>
      <c r="FW179" s="49">
        <v>0</v>
      </c>
      <c r="FX179" s="59">
        <v>0</v>
      </c>
      <c r="FY179" s="60">
        <v>0</v>
      </c>
      <c r="FZ179" s="61">
        <v>0</v>
      </c>
      <c r="GA179" s="61">
        <v>0</v>
      </c>
      <c r="GB179" s="62" t="e">
        <v>#DIV/0!</v>
      </c>
      <c r="GC179" s="62" t="e">
        <v>#DIV/0!</v>
      </c>
      <c r="GD179" s="49">
        <v>0</v>
      </c>
      <c r="GE179" s="59">
        <v>0</v>
      </c>
    </row>
    <row r="180" spans="1:187" ht="12.75" customHeight="1">
      <c r="A180" s="25" t="s">
        <v>153</v>
      </c>
      <c r="B180" s="71" t="s">
        <v>154</v>
      </c>
      <c r="C180" s="25"/>
      <c r="D180" s="25" t="s">
        <v>155</v>
      </c>
      <c r="E180" s="25"/>
      <c r="F180" s="25" t="s">
        <v>259</v>
      </c>
      <c r="G180" s="25"/>
      <c r="H180" s="25">
        <v>4190881</v>
      </c>
      <c r="I180" s="79" t="s">
        <v>264</v>
      </c>
      <c r="J180" s="25"/>
      <c r="K180" s="69" t="s">
        <v>26</v>
      </c>
      <c r="L180" s="6" t="s">
        <v>143</v>
      </c>
      <c r="M180" s="97" t="s">
        <v>418</v>
      </c>
      <c r="N180" s="98" t="s">
        <v>418</v>
      </c>
      <c r="O180" s="99" t="s">
        <v>418</v>
      </c>
      <c r="P180" s="98" t="s">
        <v>418</v>
      </c>
      <c r="Q180" s="100" t="s">
        <v>418</v>
      </c>
      <c r="R180" s="98" t="s">
        <v>418</v>
      </c>
      <c r="S180" s="98" t="s">
        <v>418</v>
      </c>
      <c r="T180" s="19">
        <v>0.17685378008011227</v>
      </c>
      <c r="U180" s="10" t="s">
        <v>157</v>
      </c>
      <c r="V180" s="18">
        <v>1.1000000000000001</v>
      </c>
      <c r="W180" s="101" t="s">
        <v>418</v>
      </c>
      <c r="X180" s="12">
        <v>4.9980000000000002</v>
      </c>
      <c r="Y180" s="13">
        <v>36</v>
      </c>
      <c r="Z180" s="13">
        <v>3243.1907819403559</v>
      </c>
      <c r="AA180" s="42">
        <v>530491.66455724032</v>
      </c>
      <c r="AB180" s="102" t="s">
        <v>418</v>
      </c>
      <c r="AC180" s="103" t="s">
        <v>418</v>
      </c>
      <c r="AD180" s="12">
        <v>4</v>
      </c>
      <c r="AE180" s="13">
        <v>12</v>
      </c>
      <c r="AF180" s="13">
        <v>8366.2199692064987</v>
      </c>
      <c r="AG180" s="104" t="s">
        <v>418</v>
      </c>
      <c r="AH180" s="105" t="s">
        <v>418</v>
      </c>
      <c r="AI180" s="43">
        <v>-0.19967987194877954</v>
      </c>
      <c r="AJ180" s="42">
        <v>365071.41683810175</v>
      </c>
      <c r="AK180" s="102" t="s">
        <v>418</v>
      </c>
      <c r="AL180" s="106" t="s">
        <v>418</v>
      </c>
      <c r="AM180" s="12">
        <v>3.50</v>
      </c>
      <c r="AN180" s="13">
        <v>4</v>
      </c>
      <c r="AO180" s="13">
        <v>12805.438728377294</v>
      </c>
      <c r="AP180" s="104" t="s">
        <v>418</v>
      </c>
      <c r="AQ180" s="105" t="s">
        <v>418</v>
      </c>
      <c r="AR180" s="43">
        <v>-0.29971988795518212</v>
      </c>
      <c r="AS180" s="42">
        <v>162978.31108843829</v>
      </c>
      <c r="AT180" s="102" t="s">
        <v>418</v>
      </c>
      <c r="AU180" s="106" t="s">
        <v>418</v>
      </c>
      <c r="AV180" s="12"/>
      <c r="AW180" s="13"/>
      <c r="AX180" s="13"/>
      <c r="AY180" s="14"/>
      <c r="AZ180" s="44">
        <v>0</v>
      </c>
      <c r="BA180" s="43">
        <v>-1</v>
      </c>
      <c r="BB180" s="42">
        <v>0</v>
      </c>
      <c r="BC180" s="42">
        <v>0</v>
      </c>
      <c r="BD180" s="45">
        <v>0</v>
      </c>
      <c r="BE180" s="12"/>
      <c r="BF180" s="13"/>
      <c r="BG180" s="13"/>
      <c r="BH180" s="14"/>
      <c r="BI180" s="44">
        <v>0</v>
      </c>
      <c r="BJ180" s="43">
        <v>-1</v>
      </c>
      <c r="BK180" s="42">
        <v>0</v>
      </c>
      <c r="BL180" s="42">
        <v>0</v>
      </c>
      <c r="BM180" s="43">
        <v>0</v>
      </c>
      <c r="BN180" s="12"/>
      <c r="BO180" s="13"/>
      <c r="BP180" s="14"/>
      <c r="BQ180" s="13"/>
      <c r="BR180" s="13"/>
      <c r="BS180" s="28"/>
      <c r="BT180" s="43">
        <v>0</v>
      </c>
      <c r="BU180" s="43">
        <v>-1</v>
      </c>
      <c r="BV180" s="42">
        <v>0</v>
      </c>
      <c r="BW180" s="42">
        <v>0</v>
      </c>
      <c r="BX180" s="43">
        <v>0</v>
      </c>
      <c r="BY180" s="29"/>
      <c r="BZ180" s="13">
        <v>0</v>
      </c>
      <c r="CA180" s="30">
        <v>0</v>
      </c>
      <c r="CB180" s="31">
        <v>0</v>
      </c>
      <c r="CC180" s="31">
        <v>0</v>
      </c>
      <c r="CD180" s="32">
        <v>0</v>
      </c>
      <c r="CE180" s="43">
        <v>0</v>
      </c>
      <c r="CF180" s="43">
        <v>-1</v>
      </c>
      <c r="CG180" s="42">
        <v>0</v>
      </c>
      <c r="CH180" s="42">
        <v>0</v>
      </c>
      <c r="CI180" s="43">
        <v>0</v>
      </c>
      <c r="CJ180" s="29"/>
      <c r="CK180" s="13">
        <v>0</v>
      </c>
      <c r="CL180" s="30">
        <v>0</v>
      </c>
      <c r="CM180" s="31">
        <v>0</v>
      </c>
      <c r="CN180" s="31">
        <v>0</v>
      </c>
      <c r="CO180" s="32">
        <v>0</v>
      </c>
      <c r="CP180" s="43">
        <v>0</v>
      </c>
      <c r="CQ180" s="43">
        <v>-1</v>
      </c>
      <c r="CR180" s="42">
        <v>0</v>
      </c>
      <c r="CS180" s="42">
        <v>0</v>
      </c>
      <c r="CT180" s="45">
        <v>0</v>
      </c>
      <c r="CU180" s="46">
        <v>3.9443172188349118</v>
      </c>
      <c r="CV180" s="47">
        <v>52</v>
      </c>
      <c r="CW180" s="48">
        <v>268371.26269383996</v>
      </c>
      <c r="CX180" s="49">
        <v>1058541.3924837804</v>
      </c>
      <c r="CY180" s="107" t="s">
        <v>418</v>
      </c>
      <c r="CZ180" s="108" t="s">
        <v>418</v>
      </c>
      <c r="DA180" s="51">
        <v>6.2938851476041267</v>
      </c>
      <c r="DB180" s="52" t="b">
        <v>1</v>
      </c>
      <c r="DC180" s="47">
        <v>116754.86814985282</v>
      </c>
      <c r="DD180" s="48">
        <v>100394.63963047799</v>
      </c>
      <c r="DE180" s="48">
        <v>51221.754913509176</v>
      </c>
      <c r="DF180" s="48">
        <v>0</v>
      </c>
      <c r="DG180" s="48">
        <v>0</v>
      </c>
      <c r="DH180" s="48">
        <v>0</v>
      </c>
      <c r="DI180" s="48">
        <v>0</v>
      </c>
      <c r="DJ180" s="57">
        <v>0</v>
      </c>
      <c r="DK180" s="58">
        <v>530491.66455724032</v>
      </c>
      <c r="DL180" s="49">
        <v>365071.41683810175</v>
      </c>
      <c r="DM180" s="49">
        <v>162978.31108843829</v>
      </c>
      <c r="DN180" s="49">
        <v>0</v>
      </c>
      <c r="DO180" s="49">
        <v>0</v>
      </c>
      <c r="DP180" s="49">
        <v>0</v>
      </c>
      <c r="DQ180" s="49">
        <v>0</v>
      </c>
      <c r="DR180" s="59">
        <v>0</v>
      </c>
      <c r="DS180" s="110" t="s">
        <v>418</v>
      </c>
      <c r="DT180" s="107" t="s">
        <v>418</v>
      </c>
      <c r="DU180" s="107" t="s">
        <v>418</v>
      </c>
      <c r="DV180" s="49">
        <v>0</v>
      </c>
      <c r="DW180" s="49">
        <v>0</v>
      </c>
      <c r="DX180" s="49">
        <v>0</v>
      </c>
      <c r="DY180" s="49">
        <v>0</v>
      </c>
      <c r="DZ180" s="59">
        <v>0</v>
      </c>
      <c r="EA180" s="110" t="s">
        <v>418</v>
      </c>
      <c r="EB180" s="107" t="s">
        <v>418</v>
      </c>
      <c r="EC180" s="107" t="s">
        <v>418</v>
      </c>
      <c r="ED180" s="49">
        <v>0</v>
      </c>
      <c r="EE180" s="49">
        <v>0</v>
      </c>
      <c r="EF180" s="49">
        <v>0</v>
      </c>
      <c r="EG180" s="49">
        <v>0</v>
      </c>
      <c r="EH180" s="59">
        <v>0</v>
      </c>
      <c r="EI180" s="60">
        <v>0.99800000000000022</v>
      </c>
      <c r="EJ180" s="112" t="s">
        <v>418</v>
      </c>
      <c r="EK180" s="112" t="s">
        <v>418</v>
      </c>
      <c r="EL180" s="113" t="s">
        <v>418</v>
      </c>
      <c r="EM180" s="113" t="s">
        <v>418</v>
      </c>
      <c r="EN180" s="107" t="s">
        <v>418</v>
      </c>
      <c r="EO180" s="114" t="s">
        <v>418</v>
      </c>
      <c r="EP180" s="60">
        <v>1.4980000000000002</v>
      </c>
      <c r="EQ180" s="112" t="s">
        <v>418</v>
      </c>
      <c r="ER180" s="112" t="s">
        <v>418</v>
      </c>
      <c r="ES180" s="113" t="s">
        <v>418</v>
      </c>
      <c r="ET180" s="113" t="s">
        <v>418</v>
      </c>
      <c r="EU180" s="107" t="s">
        <v>418</v>
      </c>
      <c r="EV180" s="114" t="s">
        <v>418</v>
      </c>
      <c r="EW180" s="60">
        <v>4.9980000000000002</v>
      </c>
      <c r="EX180" s="112" t="s">
        <v>418</v>
      </c>
      <c r="EY180" s="112" t="s">
        <v>418</v>
      </c>
      <c r="EZ180" s="113" t="s">
        <v>418</v>
      </c>
      <c r="FA180" s="113" t="s">
        <v>418</v>
      </c>
      <c r="FB180" s="107" t="s">
        <v>418</v>
      </c>
      <c r="FC180" s="114" t="s">
        <v>418</v>
      </c>
      <c r="FD180" s="60">
        <v>4.9980000000000002</v>
      </c>
      <c r="FE180" s="112" t="s">
        <v>418</v>
      </c>
      <c r="FF180" s="112" t="s">
        <v>418</v>
      </c>
      <c r="FG180" s="113" t="s">
        <v>418</v>
      </c>
      <c r="FH180" s="113" t="s">
        <v>418</v>
      </c>
      <c r="FI180" s="107" t="s">
        <v>418</v>
      </c>
      <c r="FJ180" s="114" t="s">
        <v>418</v>
      </c>
      <c r="FK180" s="60">
        <v>0</v>
      </c>
      <c r="FL180" s="61">
        <v>0</v>
      </c>
      <c r="FM180" s="61">
        <v>0</v>
      </c>
      <c r="FN180" s="62" t="e">
        <v>#DIV/0!</v>
      </c>
      <c r="FO180" s="62" t="e">
        <v>#DIV/0!</v>
      </c>
      <c r="FP180" s="49">
        <v>0</v>
      </c>
      <c r="FQ180" s="59">
        <v>0</v>
      </c>
      <c r="FR180" s="60">
        <v>0</v>
      </c>
      <c r="FS180" s="61">
        <v>0</v>
      </c>
      <c r="FT180" s="61">
        <v>0</v>
      </c>
      <c r="FU180" s="62" t="e">
        <v>#DIV/0!</v>
      </c>
      <c r="FV180" s="62" t="e">
        <v>#DIV/0!</v>
      </c>
      <c r="FW180" s="49">
        <v>0</v>
      </c>
      <c r="FX180" s="59">
        <v>0</v>
      </c>
      <c r="FY180" s="60">
        <v>0</v>
      </c>
      <c r="FZ180" s="61">
        <v>0</v>
      </c>
      <c r="GA180" s="61">
        <v>0</v>
      </c>
      <c r="GB180" s="62" t="e">
        <v>#DIV/0!</v>
      </c>
      <c r="GC180" s="62" t="e">
        <v>#DIV/0!</v>
      </c>
      <c r="GD180" s="49">
        <v>0</v>
      </c>
      <c r="GE180" s="59">
        <v>0</v>
      </c>
    </row>
    <row r="181" spans="1:187" ht="12.75" customHeight="1">
      <c r="A181" s="25" t="s">
        <v>153</v>
      </c>
      <c r="B181" s="71" t="s">
        <v>154</v>
      </c>
      <c r="C181" s="25"/>
      <c r="D181" s="25" t="s">
        <v>155</v>
      </c>
      <c r="E181" s="25"/>
      <c r="F181" s="25" t="s">
        <v>265</v>
      </c>
      <c r="G181" s="25"/>
      <c r="H181" s="25">
        <v>3759340</v>
      </c>
      <c r="I181" s="79" t="s">
        <v>266</v>
      </c>
      <c r="J181" s="25"/>
      <c r="K181" s="69" t="s">
        <v>25</v>
      </c>
      <c r="L181" s="6" t="s">
        <v>143</v>
      </c>
      <c r="M181" s="97" t="s">
        <v>418</v>
      </c>
      <c r="N181" s="98" t="s">
        <v>418</v>
      </c>
      <c r="O181" s="99" t="s">
        <v>418</v>
      </c>
      <c r="P181" s="98" t="s">
        <v>418</v>
      </c>
      <c r="Q181" s="100" t="s">
        <v>418</v>
      </c>
      <c r="R181" s="98" t="s">
        <v>418</v>
      </c>
      <c r="S181" s="98" t="s">
        <v>418</v>
      </c>
      <c r="T181" s="19"/>
      <c r="U181" s="10" t="s">
        <v>157</v>
      </c>
      <c r="V181" s="18">
        <v>1.1000000000000001</v>
      </c>
      <c r="W181" s="101" t="s">
        <v>418</v>
      </c>
      <c r="X181" s="12">
        <v>1.90</v>
      </c>
      <c r="Y181" s="13">
        <v>33</v>
      </c>
      <c r="Z181" s="13">
        <v>4050.9919976836877</v>
      </c>
      <c r="AA181" s="42">
        <v>230906.54386797018</v>
      </c>
      <c r="AB181" s="102" t="s">
        <v>418</v>
      </c>
      <c r="AC181" s="103" t="s">
        <v>418</v>
      </c>
      <c r="AD181" s="12">
        <v>1.70</v>
      </c>
      <c r="AE181" s="13">
        <v>13</v>
      </c>
      <c r="AF181" s="13">
        <v>7315.2528809074383</v>
      </c>
      <c r="AG181" s="104" t="s">
        <v>418</v>
      </c>
      <c r="AH181" s="105" t="s">
        <v>418</v>
      </c>
      <c r="AI181" s="43">
        <v>-0.10526315789473682</v>
      </c>
      <c r="AJ181" s="42">
        <v>146970.08060732216</v>
      </c>
      <c r="AK181" s="102" t="s">
        <v>418</v>
      </c>
      <c r="AL181" s="106" t="s">
        <v>418</v>
      </c>
      <c r="AM181" s="12">
        <v>1.30</v>
      </c>
      <c r="AN181" s="13">
        <v>6</v>
      </c>
      <c r="AO181" s="13">
        <v>12623.924651217994</v>
      </c>
      <c r="AP181" s="104" t="s">
        <v>418</v>
      </c>
      <c r="AQ181" s="105" t="s">
        <v>418</v>
      </c>
      <c r="AR181" s="43">
        <v>-0.31578947368421045</v>
      </c>
      <c r="AS181" s="42">
        <v>89515.102072273032</v>
      </c>
      <c r="AT181" s="102" t="s">
        <v>418</v>
      </c>
      <c r="AU181" s="106" t="s">
        <v>418</v>
      </c>
      <c r="AV181" s="12"/>
      <c r="AW181" s="13"/>
      <c r="AX181" s="13"/>
      <c r="AY181" s="14"/>
      <c r="AZ181" s="44">
        <v>0</v>
      </c>
      <c r="BA181" s="43">
        <v>-1</v>
      </c>
      <c r="BB181" s="42">
        <v>0</v>
      </c>
      <c r="BC181" s="42">
        <v>0</v>
      </c>
      <c r="BD181" s="45">
        <v>0</v>
      </c>
      <c r="BE181" s="12"/>
      <c r="BF181" s="13"/>
      <c r="BG181" s="13"/>
      <c r="BH181" s="14"/>
      <c r="BI181" s="44">
        <v>0</v>
      </c>
      <c r="BJ181" s="43">
        <v>-1</v>
      </c>
      <c r="BK181" s="42">
        <v>0</v>
      </c>
      <c r="BL181" s="42">
        <v>0</v>
      </c>
      <c r="BM181" s="43">
        <v>0</v>
      </c>
      <c r="BN181" s="12"/>
      <c r="BO181" s="13"/>
      <c r="BP181" s="14"/>
      <c r="BQ181" s="13"/>
      <c r="BR181" s="13"/>
      <c r="BS181" s="28"/>
      <c r="BT181" s="43">
        <v>0</v>
      </c>
      <c r="BU181" s="43">
        <v>-1</v>
      </c>
      <c r="BV181" s="42">
        <v>0</v>
      </c>
      <c r="BW181" s="42">
        <v>0</v>
      </c>
      <c r="BX181" s="43">
        <v>0</v>
      </c>
      <c r="BY181" s="29"/>
      <c r="BZ181" s="13">
        <v>0</v>
      </c>
      <c r="CA181" s="30">
        <v>0</v>
      </c>
      <c r="CB181" s="31">
        <v>0</v>
      </c>
      <c r="CC181" s="31">
        <v>0</v>
      </c>
      <c r="CD181" s="32">
        <v>0</v>
      </c>
      <c r="CE181" s="43">
        <v>0</v>
      </c>
      <c r="CF181" s="43">
        <v>-1</v>
      </c>
      <c r="CG181" s="42">
        <v>0</v>
      </c>
      <c r="CH181" s="42">
        <v>0</v>
      </c>
      <c r="CI181" s="43">
        <v>0</v>
      </c>
      <c r="CJ181" s="29"/>
      <c r="CK181" s="13">
        <v>0</v>
      </c>
      <c r="CL181" s="14">
        <v>0</v>
      </c>
      <c r="CM181" s="13">
        <v>0</v>
      </c>
      <c r="CN181" s="13">
        <v>0</v>
      </c>
      <c r="CO181" s="28">
        <v>0</v>
      </c>
      <c r="CP181" s="43">
        <v>0</v>
      </c>
      <c r="CQ181" s="43">
        <v>-1</v>
      </c>
      <c r="CR181" s="42">
        <v>0</v>
      </c>
      <c r="CS181" s="42">
        <v>0</v>
      </c>
      <c r="CT181" s="45">
        <v>0</v>
      </c>
      <c r="CU181" s="46">
        <v>1.5348243479299482</v>
      </c>
      <c r="CV181" s="47">
        <v>52</v>
      </c>
      <c r="CW181" s="48">
        <v>304524.57128266635</v>
      </c>
      <c r="CX181" s="49">
        <v>467391.72654756537</v>
      </c>
      <c r="CY181" s="107" t="s">
        <v>418</v>
      </c>
      <c r="CZ181" s="108" t="s">
        <v>418</v>
      </c>
      <c r="DA181" s="51">
        <v>7.1417582383364531</v>
      </c>
      <c r="DB181" s="52" t="b">
        <v>1</v>
      </c>
      <c r="DC181" s="47">
        <v>133682.7359235617</v>
      </c>
      <c r="DD181" s="48">
        <v>95098.287451796699</v>
      </c>
      <c r="DE181" s="48">
        <v>75743.547907307962</v>
      </c>
      <c r="DF181" s="48">
        <v>0</v>
      </c>
      <c r="DG181" s="48">
        <v>0</v>
      </c>
      <c r="DH181" s="48">
        <v>0</v>
      </c>
      <c r="DI181" s="48">
        <v>0</v>
      </c>
      <c r="DJ181" s="57">
        <v>0</v>
      </c>
      <c r="DK181" s="58">
        <v>230906.54386797018</v>
      </c>
      <c r="DL181" s="49">
        <v>146970.08060732216</v>
      </c>
      <c r="DM181" s="49">
        <v>89515.102072273032</v>
      </c>
      <c r="DN181" s="49">
        <v>0</v>
      </c>
      <c r="DO181" s="49">
        <v>0</v>
      </c>
      <c r="DP181" s="49">
        <v>0</v>
      </c>
      <c r="DQ181" s="49">
        <v>0</v>
      </c>
      <c r="DR181" s="59">
        <v>0</v>
      </c>
      <c r="DS181" s="110" t="s">
        <v>418</v>
      </c>
      <c r="DT181" s="107" t="s">
        <v>418</v>
      </c>
      <c r="DU181" s="107" t="s">
        <v>418</v>
      </c>
      <c r="DV181" s="49">
        <v>0</v>
      </c>
      <c r="DW181" s="49">
        <v>0</v>
      </c>
      <c r="DX181" s="49">
        <v>0</v>
      </c>
      <c r="DY181" s="49">
        <v>0</v>
      </c>
      <c r="DZ181" s="59">
        <v>0</v>
      </c>
      <c r="EA181" s="110" t="s">
        <v>418</v>
      </c>
      <c r="EB181" s="107" t="s">
        <v>418</v>
      </c>
      <c r="EC181" s="107" t="s">
        <v>418</v>
      </c>
      <c r="ED181" s="49">
        <v>0</v>
      </c>
      <c r="EE181" s="49">
        <v>0</v>
      </c>
      <c r="EF181" s="49">
        <v>0</v>
      </c>
      <c r="EG181" s="49">
        <v>0</v>
      </c>
      <c r="EH181" s="59">
        <v>0</v>
      </c>
      <c r="EI181" s="60">
        <v>0.19999999999999996</v>
      </c>
      <c r="EJ181" s="112" t="s">
        <v>418</v>
      </c>
      <c r="EK181" s="112" t="s">
        <v>418</v>
      </c>
      <c r="EL181" s="113" t="s">
        <v>418</v>
      </c>
      <c r="EM181" s="113" t="s">
        <v>418</v>
      </c>
      <c r="EN181" s="107" t="s">
        <v>418</v>
      </c>
      <c r="EO181" s="114" t="s">
        <v>418</v>
      </c>
      <c r="EP181" s="60">
        <v>0.59999999999999987</v>
      </c>
      <c r="EQ181" s="112" t="s">
        <v>418</v>
      </c>
      <c r="ER181" s="112" t="s">
        <v>418</v>
      </c>
      <c r="ES181" s="113" t="s">
        <v>418</v>
      </c>
      <c r="ET181" s="113" t="s">
        <v>418</v>
      </c>
      <c r="EU181" s="107" t="s">
        <v>418</v>
      </c>
      <c r="EV181" s="114" t="s">
        <v>418</v>
      </c>
      <c r="EW181" s="60">
        <v>1.90</v>
      </c>
      <c r="EX181" s="112" t="s">
        <v>418</v>
      </c>
      <c r="EY181" s="112" t="s">
        <v>418</v>
      </c>
      <c r="EZ181" s="113" t="s">
        <v>418</v>
      </c>
      <c r="FA181" s="113" t="s">
        <v>418</v>
      </c>
      <c r="FB181" s="107" t="s">
        <v>418</v>
      </c>
      <c r="FC181" s="114" t="s">
        <v>418</v>
      </c>
      <c r="FD181" s="60">
        <v>1.90</v>
      </c>
      <c r="FE181" s="112" t="s">
        <v>418</v>
      </c>
      <c r="FF181" s="112" t="s">
        <v>418</v>
      </c>
      <c r="FG181" s="113" t="s">
        <v>418</v>
      </c>
      <c r="FH181" s="113" t="s">
        <v>418</v>
      </c>
      <c r="FI181" s="107" t="s">
        <v>418</v>
      </c>
      <c r="FJ181" s="114" t="s">
        <v>418</v>
      </c>
      <c r="FK181" s="60">
        <v>0</v>
      </c>
      <c r="FL181" s="61">
        <v>0</v>
      </c>
      <c r="FM181" s="61">
        <v>0</v>
      </c>
      <c r="FN181" s="62" t="e">
        <v>#DIV/0!</v>
      </c>
      <c r="FO181" s="62" t="e">
        <v>#DIV/0!</v>
      </c>
      <c r="FP181" s="49">
        <v>0</v>
      </c>
      <c r="FQ181" s="59">
        <v>0</v>
      </c>
      <c r="FR181" s="60">
        <v>0</v>
      </c>
      <c r="FS181" s="61">
        <v>0</v>
      </c>
      <c r="FT181" s="61">
        <v>0</v>
      </c>
      <c r="FU181" s="62" t="e">
        <v>#DIV/0!</v>
      </c>
      <c r="FV181" s="62" t="e">
        <v>#DIV/0!</v>
      </c>
      <c r="FW181" s="49">
        <v>0</v>
      </c>
      <c r="FX181" s="59">
        <v>0</v>
      </c>
      <c r="FY181" s="60">
        <v>0</v>
      </c>
      <c r="FZ181" s="61">
        <v>0</v>
      </c>
      <c r="GA181" s="61">
        <v>0</v>
      </c>
      <c r="GB181" s="62" t="e">
        <v>#DIV/0!</v>
      </c>
      <c r="GC181" s="62" t="e">
        <v>#DIV/0!</v>
      </c>
      <c r="GD181" s="49">
        <v>0</v>
      </c>
      <c r="GE181" s="59">
        <v>0</v>
      </c>
    </row>
    <row r="182" spans="1:187" ht="12.75" customHeight="1">
      <c r="A182" s="25" t="s">
        <v>153</v>
      </c>
      <c r="B182" s="71" t="s">
        <v>154</v>
      </c>
      <c r="C182" s="25"/>
      <c r="D182" s="25" t="s">
        <v>155</v>
      </c>
      <c r="E182" s="25"/>
      <c r="F182" s="25" t="s">
        <v>265</v>
      </c>
      <c r="G182" s="25"/>
      <c r="H182" s="25">
        <v>3759340</v>
      </c>
      <c r="I182" s="79" t="s">
        <v>266</v>
      </c>
      <c r="J182" s="25"/>
      <c r="K182" s="69" t="s">
        <v>26</v>
      </c>
      <c r="L182" s="6" t="s">
        <v>143</v>
      </c>
      <c r="M182" s="97" t="s">
        <v>418</v>
      </c>
      <c r="N182" s="98" t="s">
        <v>418</v>
      </c>
      <c r="O182" s="99" t="s">
        <v>418</v>
      </c>
      <c r="P182" s="98" t="s">
        <v>418</v>
      </c>
      <c r="Q182" s="100" t="s">
        <v>418</v>
      </c>
      <c r="R182" s="98" t="s">
        <v>418</v>
      </c>
      <c r="S182" s="98" t="s">
        <v>418</v>
      </c>
      <c r="T182" s="19">
        <v>0.052761813640601264</v>
      </c>
      <c r="U182" s="10" t="s">
        <v>157</v>
      </c>
      <c r="V182" s="18">
        <v>1.1000000000000001</v>
      </c>
      <c r="W182" s="101" t="s">
        <v>418</v>
      </c>
      <c r="X182" s="12">
        <v>2.0994999999999999</v>
      </c>
      <c r="Y182" s="13">
        <v>30</v>
      </c>
      <c r="Z182" s="13">
        <v>4050.9919976836877</v>
      </c>
      <c r="AA182" s="42">
        <v>231956.11906737005</v>
      </c>
      <c r="AB182" s="102" t="s">
        <v>418</v>
      </c>
      <c r="AC182" s="103" t="s">
        <v>418</v>
      </c>
      <c r="AD182" s="12">
        <v>1.90</v>
      </c>
      <c r="AE182" s="13">
        <v>16</v>
      </c>
      <c r="AF182" s="13">
        <v>7315.2528809074383</v>
      </c>
      <c r="AG182" s="104" t="s">
        <v>418</v>
      </c>
      <c r="AH182" s="105" t="s">
        <v>418</v>
      </c>
      <c r="AI182" s="43">
        <v>-0.09502262443438915</v>
      </c>
      <c r="AJ182" s="42">
        <v>202166.98870871463</v>
      </c>
      <c r="AK182" s="102" t="s">
        <v>418</v>
      </c>
      <c r="AL182" s="106" t="s">
        <v>418</v>
      </c>
      <c r="AM182" s="12">
        <v>1.40</v>
      </c>
      <c r="AN182" s="13">
        <v>6</v>
      </c>
      <c r="AO182" s="13">
        <v>12623.924651217994</v>
      </c>
      <c r="AP182" s="104" t="s">
        <v>418</v>
      </c>
      <c r="AQ182" s="105" t="s">
        <v>418</v>
      </c>
      <c r="AR182" s="43">
        <v>-0.33317456537270779</v>
      </c>
      <c r="AS182" s="42">
        <v>96400.879154755574</v>
      </c>
      <c r="AT182" s="102" t="s">
        <v>418</v>
      </c>
      <c r="AU182" s="106" t="s">
        <v>418</v>
      </c>
      <c r="AV182" s="12"/>
      <c r="AW182" s="13"/>
      <c r="AX182" s="13"/>
      <c r="AY182" s="14"/>
      <c r="AZ182" s="44">
        <v>0</v>
      </c>
      <c r="BA182" s="43">
        <v>-1</v>
      </c>
      <c r="BB182" s="42">
        <v>0</v>
      </c>
      <c r="BC182" s="42">
        <v>0</v>
      </c>
      <c r="BD182" s="45">
        <v>0</v>
      </c>
      <c r="BE182" s="12"/>
      <c r="BF182" s="13"/>
      <c r="BG182" s="13"/>
      <c r="BH182" s="14"/>
      <c r="BI182" s="44">
        <v>0</v>
      </c>
      <c r="BJ182" s="43">
        <v>-1</v>
      </c>
      <c r="BK182" s="42">
        <v>0</v>
      </c>
      <c r="BL182" s="42">
        <v>0</v>
      </c>
      <c r="BM182" s="43">
        <v>0</v>
      </c>
      <c r="BN182" s="12"/>
      <c r="BO182" s="13"/>
      <c r="BP182" s="14"/>
      <c r="BQ182" s="13"/>
      <c r="BR182" s="13"/>
      <c r="BS182" s="28"/>
      <c r="BT182" s="43">
        <v>0</v>
      </c>
      <c r="BU182" s="43">
        <v>-1</v>
      </c>
      <c r="BV182" s="42">
        <v>0</v>
      </c>
      <c r="BW182" s="42">
        <v>0</v>
      </c>
      <c r="BX182" s="43">
        <v>0</v>
      </c>
      <c r="BY182" s="29"/>
      <c r="BZ182" s="13">
        <v>0</v>
      </c>
      <c r="CA182" s="30">
        <v>0</v>
      </c>
      <c r="CB182" s="31">
        <v>0</v>
      </c>
      <c r="CC182" s="31">
        <v>0</v>
      </c>
      <c r="CD182" s="32">
        <v>0</v>
      </c>
      <c r="CE182" s="43">
        <v>0</v>
      </c>
      <c r="CF182" s="43">
        <v>-1</v>
      </c>
      <c r="CG182" s="42">
        <v>0</v>
      </c>
      <c r="CH182" s="42">
        <v>0</v>
      </c>
      <c r="CI182" s="43">
        <v>0</v>
      </c>
      <c r="CJ182" s="29"/>
      <c r="CK182" s="13">
        <v>0</v>
      </c>
      <c r="CL182" s="30">
        <v>0</v>
      </c>
      <c r="CM182" s="31">
        <v>0</v>
      </c>
      <c r="CN182" s="31">
        <v>0</v>
      </c>
      <c r="CO182" s="32">
        <v>0</v>
      </c>
      <c r="CP182" s="43">
        <v>0</v>
      </c>
      <c r="CQ182" s="43">
        <v>-1</v>
      </c>
      <c r="CR182" s="42">
        <v>0</v>
      </c>
      <c r="CS182" s="42">
        <v>0</v>
      </c>
      <c r="CT182" s="45">
        <v>0</v>
      </c>
      <c r="CU182" s="20">
        <v>1.6878609478401407</v>
      </c>
      <c r="CV182" s="53">
        <v>52</v>
      </c>
      <c r="CW182" s="54">
        <v>314317.3539323376</v>
      </c>
      <c r="CX182" s="55">
        <v>530523.9869308403</v>
      </c>
      <c r="CY182" s="109" t="s">
        <v>418</v>
      </c>
      <c r="CZ182" s="103" t="s">
        <v>418</v>
      </c>
      <c r="DA182" s="56">
        <v>7.3714201203643901</v>
      </c>
      <c r="DB182" s="52" t="b">
        <v>1</v>
      </c>
      <c r="DC182" s="53">
        <v>121529.75993051063</v>
      </c>
      <c r="DD182" s="54">
        <v>117044.04609451901</v>
      </c>
      <c r="DE182" s="54">
        <v>75743.547907307962</v>
      </c>
      <c r="DF182" s="54">
        <v>0</v>
      </c>
      <c r="DG182" s="54">
        <v>0</v>
      </c>
      <c r="DH182" s="54">
        <v>0</v>
      </c>
      <c r="DI182" s="54">
        <v>0</v>
      </c>
      <c r="DJ182" s="63">
        <v>0</v>
      </c>
      <c r="DK182" s="64">
        <v>231956.11906737005</v>
      </c>
      <c r="DL182" s="55">
        <v>202166.98870871463</v>
      </c>
      <c r="DM182" s="55">
        <v>96400.879154755574</v>
      </c>
      <c r="DN182" s="55">
        <v>0</v>
      </c>
      <c r="DO182" s="55">
        <v>0</v>
      </c>
      <c r="DP182" s="55">
        <v>0</v>
      </c>
      <c r="DQ182" s="55">
        <v>0</v>
      </c>
      <c r="DR182" s="65">
        <v>0</v>
      </c>
      <c r="DS182" s="111" t="s">
        <v>418</v>
      </c>
      <c r="DT182" s="109" t="s">
        <v>418</v>
      </c>
      <c r="DU182" s="109" t="s">
        <v>418</v>
      </c>
      <c r="DV182" s="55">
        <v>0</v>
      </c>
      <c r="DW182" s="55">
        <v>0</v>
      </c>
      <c r="DX182" s="55">
        <v>0</v>
      </c>
      <c r="DY182" s="55">
        <v>0</v>
      </c>
      <c r="DZ182" s="65">
        <v>0</v>
      </c>
      <c r="EA182" s="111" t="s">
        <v>418</v>
      </c>
      <c r="EB182" s="109" t="s">
        <v>418</v>
      </c>
      <c r="EC182" s="109" t="s">
        <v>418</v>
      </c>
      <c r="ED182" s="55">
        <v>0</v>
      </c>
      <c r="EE182" s="55">
        <v>0</v>
      </c>
      <c r="EF182" s="55">
        <v>0</v>
      </c>
      <c r="EG182" s="55">
        <v>0</v>
      </c>
      <c r="EH182" s="65">
        <v>0</v>
      </c>
      <c r="EI182" s="66">
        <v>0.19950000000000001</v>
      </c>
      <c r="EJ182" s="104" t="s">
        <v>418</v>
      </c>
      <c r="EK182" s="104" t="s">
        <v>418</v>
      </c>
      <c r="EL182" s="115" t="s">
        <v>418</v>
      </c>
      <c r="EM182" s="115" t="s">
        <v>418</v>
      </c>
      <c r="EN182" s="109" t="s">
        <v>418</v>
      </c>
      <c r="EO182" s="116" t="s">
        <v>418</v>
      </c>
      <c r="EP182" s="66">
        <v>0.69950000000000001</v>
      </c>
      <c r="EQ182" s="104" t="s">
        <v>418</v>
      </c>
      <c r="ER182" s="104" t="s">
        <v>418</v>
      </c>
      <c r="ES182" s="115" t="s">
        <v>418</v>
      </c>
      <c r="ET182" s="115" t="s">
        <v>418</v>
      </c>
      <c r="EU182" s="109" t="s">
        <v>418</v>
      </c>
      <c r="EV182" s="116" t="s">
        <v>418</v>
      </c>
      <c r="EW182" s="66">
        <v>2.0994999999999999</v>
      </c>
      <c r="EX182" s="104" t="s">
        <v>418</v>
      </c>
      <c r="EY182" s="104" t="s">
        <v>418</v>
      </c>
      <c r="EZ182" s="115" t="s">
        <v>418</v>
      </c>
      <c r="FA182" s="115" t="s">
        <v>418</v>
      </c>
      <c r="FB182" s="109" t="s">
        <v>418</v>
      </c>
      <c r="FC182" s="116" t="s">
        <v>418</v>
      </c>
      <c r="FD182" s="66">
        <v>2.0994999999999999</v>
      </c>
      <c r="FE182" s="104" t="s">
        <v>418</v>
      </c>
      <c r="FF182" s="104" t="s">
        <v>418</v>
      </c>
      <c r="FG182" s="115" t="s">
        <v>418</v>
      </c>
      <c r="FH182" s="115" t="s">
        <v>418</v>
      </c>
      <c r="FI182" s="109" t="s">
        <v>418</v>
      </c>
      <c r="FJ182" s="116" t="s">
        <v>418</v>
      </c>
      <c r="FK182" s="66">
        <v>0</v>
      </c>
      <c r="FL182" s="67">
        <v>0</v>
      </c>
      <c r="FM182" s="67">
        <v>0</v>
      </c>
      <c r="FN182" s="68" t="e">
        <v>#DIV/0!</v>
      </c>
      <c r="FO182" s="68" t="e">
        <v>#DIV/0!</v>
      </c>
      <c r="FP182" s="55">
        <v>0</v>
      </c>
      <c r="FQ182" s="65">
        <v>0</v>
      </c>
      <c r="FR182" s="66">
        <v>0</v>
      </c>
      <c r="FS182" s="67">
        <v>0</v>
      </c>
      <c r="FT182" s="67">
        <v>0</v>
      </c>
      <c r="FU182" s="68" t="e">
        <v>#DIV/0!</v>
      </c>
      <c r="FV182" s="68" t="e">
        <v>#DIV/0!</v>
      </c>
      <c r="FW182" s="55">
        <v>0</v>
      </c>
      <c r="FX182" s="65">
        <v>0</v>
      </c>
      <c r="FY182" s="66">
        <v>0</v>
      </c>
      <c r="FZ182" s="67">
        <v>0</v>
      </c>
      <c r="GA182" s="67">
        <v>0</v>
      </c>
      <c r="GB182" s="68" t="e">
        <v>#DIV/0!</v>
      </c>
      <c r="GC182" s="68" t="e">
        <v>#DIV/0!</v>
      </c>
      <c r="GD182" s="55">
        <v>0</v>
      </c>
      <c r="GE182" s="65">
        <v>0</v>
      </c>
    </row>
    <row r="183" spans="1:187" ht="12.75" customHeight="1">
      <c r="A183" s="25" t="s">
        <v>153</v>
      </c>
      <c r="B183" s="71" t="s">
        <v>154</v>
      </c>
      <c r="C183" s="25"/>
      <c r="D183" s="25" t="s">
        <v>155</v>
      </c>
      <c r="E183" s="25"/>
      <c r="F183" s="25" t="s">
        <v>265</v>
      </c>
      <c r="G183" s="25"/>
      <c r="H183" s="25">
        <v>3759351</v>
      </c>
      <c r="I183" s="79" t="s">
        <v>267</v>
      </c>
      <c r="J183" s="25"/>
      <c r="K183" s="69" t="s">
        <v>25</v>
      </c>
      <c r="L183" s="6" t="s">
        <v>143</v>
      </c>
      <c r="M183" s="97" t="s">
        <v>418</v>
      </c>
      <c r="N183" s="98" t="s">
        <v>418</v>
      </c>
      <c r="O183" s="99" t="s">
        <v>418</v>
      </c>
      <c r="P183" s="98" t="s">
        <v>418</v>
      </c>
      <c r="Q183" s="100" t="s">
        <v>418</v>
      </c>
      <c r="R183" s="98" t="s">
        <v>418</v>
      </c>
      <c r="S183" s="98" t="s">
        <v>418</v>
      </c>
      <c r="T183" s="19"/>
      <c r="U183" s="10" t="s">
        <v>157</v>
      </c>
      <c r="V183" s="18">
        <v>1.1000000000000001</v>
      </c>
      <c r="W183" s="101" t="s">
        <v>418</v>
      </c>
      <c r="X183" s="12">
        <v>1.90</v>
      </c>
      <c r="Y183" s="13">
        <v>33</v>
      </c>
      <c r="Z183" s="13">
        <v>2593.125392763834</v>
      </c>
      <c r="AA183" s="42">
        <v>147808.14738753851</v>
      </c>
      <c r="AB183" s="102" t="s">
        <v>418</v>
      </c>
      <c r="AC183" s="103" t="s">
        <v>418</v>
      </c>
      <c r="AD183" s="12">
        <v>1.70</v>
      </c>
      <c r="AE183" s="13">
        <v>13</v>
      </c>
      <c r="AF183" s="13">
        <v>4682.6476109595733</v>
      </c>
      <c r="AG183" s="104" t="s">
        <v>418</v>
      </c>
      <c r="AH183" s="105" t="s">
        <v>418</v>
      </c>
      <c r="AI183" s="43">
        <v>-0.10526315789473682</v>
      </c>
      <c r="AJ183" s="42">
        <v>94078.647456551407</v>
      </c>
      <c r="AK183" s="102" t="s">
        <v>418</v>
      </c>
      <c r="AL183" s="106" t="s">
        <v>418</v>
      </c>
      <c r="AM183" s="12">
        <v>1.30</v>
      </c>
      <c r="AN183" s="13">
        <v>6</v>
      </c>
      <c r="AO183" s="13">
        <v>8080.8403443226889</v>
      </c>
      <c r="AP183" s="104" t="s">
        <v>418</v>
      </c>
      <c r="AQ183" s="105" t="s">
        <v>418</v>
      </c>
      <c r="AR183" s="43">
        <v>-0.31578947368421045</v>
      </c>
      <c r="AS183" s="42">
        <v>57300.504259742695</v>
      </c>
      <c r="AT183" s="102" t="s">
        <v>418</v>
      </c>
      <c r="AU183" s="106" t="s">
        <v>418</v>
      </c>
      <c r="AV183" s="12"/>
      <c r="AW183" s="13"/>
      <c r="AX183" s="13"/>
      <c r="AY183" s="14"/>
      <c r="AZ183" s="44">
        <v>0</v>
      </c>
      <c r="BA183" s="43">
        <v>-1</v>
      </c>
      <c r="BB183" s="42">
        <v>0</v>
      </c>
      <c r="BC183" s="42">
        <v>0</v>
      </c>
      <c r="BD183" s="45">
        <v>0</v>
      </c>
      <c r="BE183" s="12"/>
      <c r="BF183" s="13"/>
      <c r="BG183" s="13"/>
      <c r="BH183" s="14"/>
      <c r="BI183" s="44">
        <v>0</v>
      </c>
      <c r="BJ183" s="43">
        <v>-1</v>
      </c>
      <c r="BK183" s="42">
        <v>0</v>
      </c>
      <c r="BL183" s="42">
        <v>0</v>
      </c>
      <c r="BM183" s="43">
        <v>0</v>
      </c>
      <c r="BN183" s="12"/>
      <c r="BO183" s="13"/>
      <c r="BP183" s="14"/>
      <c r="BQ183" s="13"/>
      <c r="BR183" s="13"/>
      <c r="BS183" s="28"/>
      <c r="BT183" s="43">
        <v>0</v>
      </c>
      <c r="BU183" s="43">
        <v>-1</v>
      </c>
      <c r="BV183" s="42">
        <v>0</v>
      </c>
      <c r="BW183" s="42">
        <v>0</v>
      </c>
      <c r="BX183" s="43">
        <v>0</v>
      </c>
      <c r="BY183" s="29"/>
      <c r="BZ183" s="13">
        <v>0</v>
      </c>
      <c r="CA183" s="30">
        <v>0</v>
      </c>
      <c r="CB183" s="31">
        <v>0</v>
      </c>
      <c r="CC183" s="31">
        <v>0</v>
      </c>
      <c r="CD183" s="32">
        <v>0</v>
      </c>
      <c r="CE183" s="43">
        <v>0</v>
      </c>
      <c r="CF183" s="43">
        <v>-1</v>
      </c>
      <c r="CG183" s="42">
        <v>0</v>
      </c>
      <c r="CH183" s="42">
        <v>0</v>
      </c>
      <c r="CI183" s="43">
        <v>0</v>
      </c>
      <c r="CJ183" s="29"/>
      <c r="CK183" s="13">
        <v>0</v>
      </c>
      <c r="CL183" s="14">
        <v>0</v>
      </c>
      <c r="CM183" s="13">
        <v>0</v>
      </c>
      <c r="CN183" s="13">
        <v>0</v>
      </c>
      <c r="CO183" s="28">
        <v>0</v>
      </c>
      <c r="CP183" s="43">
        <v>0</v>
      </c>
      <c r="CQ183" s="43">
        <v>-1</v>
      </c>
      <c r="CR183" s="42">
        <v>0</v>
      </c>
      <c r="CS183" s="42">
        <v>0</v>
      </c>
      <c r="CT183" s="45">
        <v>0</v>
      </c>
      <c r="CU183" s="46">
        <v>1.5348243479299479</v>
      </c>
      <c r="CV183" s="47">
        <v>52</v>
      </c>
      <c r="CW183" s="48">
        <v>194932.5989696171</v>
      </c>
      <c r="CX183" s="49">
        <v>299187.29910383263</v>
      </c>
      <c r="CY183" s="107" t="s">
        <v>418</v>
      </c>
      <c r="CZ183" s="108" t="s">
        <v>418</v>
      </c>
      <c r="DA183" s="51">
        <v>4.5715900321204757</v>
      </c>
      <c r="DB183" s="52" t="b">
        <v>1</v>
      </c>
      <c r="DC183" s="47">
        <v>85573.137961206521</v>
      </c>
      <c r="DD183" s="48">
        <v>60874.418942474455</v>
      </c>
      <c r="DE183" s="48">
        <v>48485.042065936133</v>
      </c>
      <c r="DF183" s="48">
        <v>0</v>
      </c>
      <c r="DG183" s="48">
        <v>0</v>
      </c>
      <c r="DH183" s="48">
        <v>0</v>
      </c>
      <c r="DI183" s="48">
        <v>0</v>
      </c>
      <c r="DJ183" s="57">
        <v>0</v>
      </c>
      <c r="DK183" s="58">
        <v>147808.14738753851</v>
      </c>
      <c r="DL183" s="49">
        <v>94078.647456551407</v>
      </c>
      <c r="DM183" s="49">
        <v>57300.504259742695</v>
      </c>
      <c r="DN183" s="49">
        <v>0</v>
      </c>
      <c r="DO183" s="49">
        <v>0</v>
      </c>
      <c r="DP183" s="49">
        <v>0</v>
      </c>
      <c r="DQ183" s="49">
        <v>0</v>
      </c>
      <c r="DR183" s="59">
        <v>0</v>
      </c>
      <c r="DS183" s="110" t="s">
        <v>418</v>
      </c>
      <c r="DT183" s="107" t="s">
        <v>418</v>
      </c>
      <c r="DU183" s="107" t="s">
        <v>418</v>
      </c>
      <c r="DV183" s="49">
        <v>0</v>
      </c>
      <c r="DW183" s="49">
        <v>0</v>
      </c>
      <c r="DX183" s="49">
        <v>0</v>
      </c>
      <c r="DY183" s="49">
        <v>0</v>
      </c>
      <c r="DZ183" s="59">
        <v>0</v>
      </c>
      <c r="EA183" s="110" t="s">
        <v>418</v>
      </c>
      <c r="EB183" s="107" t="s">
        <v>418</v>
      </c>
      <c r="EC183" s="107" t="s">
        <v>418</v>
      </c>
      <c r="ED183" s="49">
        <v>0</v>
      </c>
      <c r="EE183" s="49">
        <v>0</v>
      </c>
      <c r="EF183" s="49">
        <v>0</v>
      </c>
      <c r="EG183" s="49">
        <v>0</v>
      </c>
      <c r="EH183" s="59">
        <v>0</v>
      </c>
      <c r="EI183" s="60">
        <v>0.19999999999999996</v>
      </c>
      <c r="EJ183" s="112" t="s">
        <v>418</v>
      </c>
      <c r="EK183" s="112" t="s">
        <v>418</v>
      </c>
      <c r="EL183" s="113" t="s">
        <v>418</v>
      </c>
      <c r="EM183" s="113" t="s">
        <v>418</v>
      </c>
      <c r="EN183" s="107" t="s">
        <v>418</v>
      </c>
      <c r="EO183" s="114" t="s">
        <v>418</v>
      </c>
      <c r="EP183" s="60">
        <v>0.59999999999999987</v>
      </c>
      <c r="EQ183" s="112" t="s">
        <v>418</v>
      </c>
      <c r="ER183" s="112" t="s">
        <v>418</v>
      </c>
      <c r="ES183" s="113" t="s">
        <v>418</v>
      </c>
      <c r="ET183" s="113" t="s">
        <v>418</v>
      </c>
      <c r="EU183" s="107" t="s">
        <v>418</v>
      </c>
      <c r="EV183" s="114" t="s">
        <v>418</v>
      </c>
      <c r="EW183" s="60">
        <v>1.90</v>
      </c>
      <c r="EX183" s="112" t="s">
        <v>418</v>
      </c>
      <c r="EY183" s="112" t="s">
        <v>418</v>
      </c>
      <c r="EZ183" s="113" t="s">
        <v>418</v>
      </c>
      <c r="FA183" s="113" t="s">
        <v>418</v>
      </c>
      <c r="FB183" s="107" t="s">
        <v>418</v>
      </c>
      <c r="FC183" s="114" t="s">
        <v>418</v>
      </c>
      <c r="FD183" s="60">
        <v>1.90</v>
      </c>
      <c r="FE183" s="112" t="s">
        <v>418</v>
      </c>
      <c r="FF183" s="112" t="s">
        <v>418</v>
      </c>
      <c r="FG183" s="113" t="s">
        <v>418</v>
      </c>
      <c r="FH183" s="113" t="s">
        <v>418</v>
      </c>
      <c r="FI183" s="107" t="s">
        <v>418</v>
      </c>
      <c r="FJ183" s="114" t="s">
        <v>418</v>
      </c>
      <c r="FK183" s="60">
        <v>0</v>
      </c>
      <c r="FL183" s="61">
        <v>0</v>
      </c>
      <c r="FM183" s="61">
        <v>0</v>
      </c>
      <c r="FN183" s="62" t="e">
        <v>#DIV/0!</v>
      </c>
      <c r="FO183" s="62" t="e">
        <v>#DIV/0!</v>
      </c>
      <c r="FP183" s="49">
        <v>0</v>
      </c>
      <c r="FQ183" s="59">
        <v>0</v>
      </c>
      <c r="FR183" s="60">
        <v>0</v>
      </c>
      <c r="FS183" s="61">
        <v>0</v>
      </c>
      <c r="FT183" s="61">
        <v>0</v>
      </c>
      <c r="FU183" s="62" t="e">
        <v>#DIV/0!</v>
      </c>
      <c r="FV183" s="62" t="e">
        <v>#DIV/0!</v>
      </c>
      <c r="FW183" s="49">
        <v>0</v>
      </c>
      <c r="FX183" s="59">
        <v>0</v>
      </c>
      <c r="FY183" s="60">
        <v>0</v>
      </c>
      <c r="FZ183" s="61">
        <v>0</v>
      </c>
      <c r="GA183" s="61">
        <v>0</v>
      </c>
      <c r="GB183" s="62" t="e">
        <v>#DIV/0!</v>
      </c>
      <c r="GC183" s="62" t="e">
        <v>#DIV/0!</v>
      </c>
      <c r="GD183" s="49">
        <v>0</v>
      </c>
      <c r="GE183" s="59">
        <v>0</v>
      </c>
    </row>
    <row r="184" spans="1:187" ht="12.75" customHeight="1">
      <c r="A184" s="25" t="s">
        <v>153</v>
      </c>
      <c r="B184" s="71" t="s">
        <v>154</v>
      </c>
      <c r="C184" s="25"/>
      <c r="D184" s="25" t="s">
        <v>155</v>
      </c>
      <c r="E184" s="25"/>
      <c r="F184" s="25" t="s">
        <v>265</v>
      </c>
      <c r="G184" s="25"/>
      <c r="H184" s="25">
        <v>3759351</v>
      </c>
      <c r="I184" s="79" t="s">
        <v>267</v>
      </c>
      <c r="J184" s="25"/>
      <c r="K184" s="69" t="s">
        <v>26</v>
      </c>
      <c r="L184" s="6" t="s">
        <v>143</v>
      </c>
      <c r="M184" s="97" t="s">
        <v>418</v>
      </c>
      <c r="N184" s="98" t="s">
        <v>418</v>
      </c>
      <c r="O184" s="99" t="s">
        <v>418</v>
      </c>
      <c r="P184" s="98" t="s">
        <v>418</v>
      </c>
      <c r="Q184" s="100" t="s">
        <v>418</v>
      </c>
      <c r="R184" s="98" t="s">
        <v>418</v>
      </c>
      <c r="S184" s="98" t="s">
        <v>418</v>
      </c>
      <c r="T184" s="19">
        <v>0.052761813640601264</v>
      </c>
      <c r="U184" s="10" t="s">
        <v>157</v>
      </c>
      <c r="V184" s="18">
        <v>1.1000000000000001</v>
      </c>
      <c r="W184" s="101" t="s">
        <v>418</v>
      </c>
      <c r="X184" s="12">
        <v>2.0994999999999999</v>
      </c>
      <c r="Y184" s="13">
        <v>30</v>
      </c>
      <c r="Z184" s="13">
        <v>2593.125392763834</v>
      </c>
      <c r="AA184" s="42">
        <v>148480.00260293644</v>
      </c>
      <c r="AB184" s="102" t="s">
        <v>418</v>
      </c>
      <c r="AC184" s="103" t="s">
        <v>418</v>
      </c>
      <c r="AD184" s="12">
        <v>1.90</v>
      </c>
      <c r="AE184" s="13">
        <v>16</v>
      </c>
      <c r="AF184" s="13">
        <v>4682.6476109595733</v>
      </c>
      <c r="AG184" s="104" t="s">
        <v>418</v>
      </c>
      <c r="AH184" s="105" t="s">
        <v>418</v>
      </c>
      <c r="AI184" s="43">
        <v>-0.09502262443438915</v>
      </c>
      <c r="AJ184" s="42">
        <v>129411.35215742819</v>
      </c>
      <c r="AK184" s="102" t="s">
        <v>418</v>
      </c>
      <c r="AL184" s="106" t="s">
        <v>418</v>
      </c>
      <c r="AM184" s="12">
        <v>1.40</v>
      </c>
      <c r="AN184" s="13">
        <v>6</v>
      </c>
      <c r="AO184" s="13">
        <v>8080.8403443226889</v>
      </c>
      <c r="AP184" s="104" t="s">
        <v>418</v>
      </c>
      <c r="AQ184" s="105" t="s">
        <v>418</v>
      </c>
      <c r="AR184" s="43">
        <v>-0.33317456537270779</v>
      </c>
      <c r="AS184" s="42">
        <v>61708.235356645979</v>
      </c>
      <c r="AT184" s="102" t="s">
        <v>418</v>
      </c>
      <c r="AU184" s="106" t="s">
        <v>418</v>
      </c>
      <c r="AV184" s="12"/>
      <c r="AW184" s="13"/>
      <c r="AX184" s="13"/>
      <c r="AY184" s="14"/>
      <c r="AZ184" s="44">
        <v>0</v>
      </c>
      <c r="BA184" s="43">
        <v>-1</v>
      </c>
      <c r="BB184" s="42">
        <v>0</v>
      </c>
      <c r="BC184" s="42">
        <v>0</v>
      </c>
      <c r="BD184" s="45">
        <v>0</v>
      </c>
      <c r="BE184" s="12"/>
      <c r="BF184" s="13"/>
      <c r="BG184" s="13"/>
      <c r="BH184" s="14"/>
      <c r="BI184" s="44">
        <v>0</v>
      </c>
      <c r="BJ184" s="43">
        <v>-1</v>
      </c>
      <c r="BK184" s="42">
        <v>0</v>
      </c>
      <c r="BL184" s="42">
        <v>0</v>
      </c>
      <c r="BM184" s="43">
        <v>0</v>
      </c>
      <c r="BN184" s="12"/>
      <c r="BO184" s="13"/>
      <c r="BP184" s="14"/>
      <c r="BQ184" s="13"/>
      <c r="BR184" s="13"/>
      <c r="BS184" s="28"/>
      <c r="BT184" s="43">
        <v>0</v>
      </c>
      <c r="BU184" s="43">
        <v>-1</v>
      </c>
      <c r="BV184" s="42">
        <v>0</v>
      </c>
      <c r="BW184" s="42">
        <v>0</v>
      </c>
      <c r="BX184" s="43">
        <v>0</v>
      </c>
      <c r="BY184" s="29"/>
      <c r="BZ184" s="13">
        <v>0</v>
      </c>
      <c r="CA184" s="30">
        <v>0</v>
      </c>
      <c r="CB184" s="31">
        <v>0</v>
      </c>
      <c r="CC184" s="31">
        <v>0</v>
      </c>
      <c r="CD184" s="32">
        <v>0</v>
      </c>
      <c r="CE184" s="43">
        <v>0</v>
      </c>
      <c r="CF184" s="43">
        <v>-1</v>
      </c>
      <c r="CG184" s="42">
        <v>0</v>
      </c>
      <c r="CH184" s="42">
        <v>0</v>
      </c>
      <c r="CI184" s="43">
        <v>0</v>
      </c>
      <c r="CJ184" s="29"/>
      <c r="CK184" s="13">
        <v>0</v>
      </c>
      <c r="CL184" s="30">
        <v>0</v>
      </c>
      <c r="CM184" s="31">
        <v>0</v>
      </c>
      <c r="CN184" s="31">
        <v>0</v>
      </c>
      <c r="CO184" s="32">
        <v>0</v>
      </c>
      <c r="CP184" s="43">
        <v>0</v>
      </c>
      <c r="CQ184" s="43">
        <v>-1</v>
      </c>
      <c r="CR184" s="42">
        <v>0</v>
      </c>
      <c r="CS184" s="42">
        <v>0</v>
      </c>
      <c r="CT184" s="45">
        <v>0</v>
      </c>
      <c r="CU184" s="46">
        <v>1.6878609478401407</v>
      </c>
      <c r="CV184" s="47">
        <v>52</v>
      </c>
      <c r="CW184" s="48">
        <v>201201.16562420432</v>
      </c>
      <c r="CX184" s="49">
        <v>339599.59011701064</v>
      </c>
      <c r="CY184" s="107" t="s">
        <v>418</v>
      </c>
      <c r="CZ184" s="108" t="s">
        <v>418</v>
      </c>
      <c r="DA184" s="51">
        <v>4.7186014452205516</v>
      </c>
      <c r="DB184" s="52" t="b">
        <v>1</v>
      </c>
      <c r="DC184" s="47">
        <v>77793.761782915026</v>
      </c>
      <c r="DD184" s="48">
        <v>74922.361775353173</v>
      </c>
      <c r="DE184" s="48">
        <v>48485.042065936133</v>
      </c>
      <c r="DF184" s="48">
        <v>0</v>
      </c>
      <c r="DG184" s="48">
        <v>0</v>
      </c>
      <c r="DH184" s="48">
        <v>0</v>
      </c>
      <c r="DI184" s="48">
        <v>0</v>
      </c>
      <c r="DJ184" s="57">
        <v>0</v>
      </c>
      <c r="DK184" s="58">
        <v>148480.00260293644</v>
      </c>
      <c r="DL184" s="49">
        <v>129411.35215742819</v>
      </c>
      <c r="DM184" s="49">
        <v>61708.235356645979</v>
      </c>
      <c r="DN184" s="49">
        <v>0</v>
      </c>
      <c r="DO184" s="49">
        <v>0</v>
      </c>
      <c r="DP184" s="49">
        <v>0</v>
      </c>
      <c r="DQ184" s="49">
        <v>0</v>
      </c>
      <c r="DR184" s="59">
        <v>0</v>
      </c>
      <c r="DS184" s="110" t="s">
        <v>418</v>
      </c>
      <c r="DT184" s="107" t="s">
        <v>418</v>
      </c>
      <c r="DU184" s="107" t="s">
        <v>418</v>
      </c>
      <c r="DV184" s="49">
        <v>0</v>
      </c>
      <c r="DW184" s="49">
        <v>0</v>
      </c>
      <c r="DX184" s="49">
        <v>0</v>
      </c>
      <c r="DY184" s="49">
        <v>0</v>
      </c>
      <c r="DZ184" s="59">
        <v>0</v>
      </c>
      <c r="EA184" s="110" t="s">
        <v>418</v>
      </c>
      <c r="EB184" s="107" t="s">
        <v>418</v>
      </c>
      <c r="EC184" s="107" t="s">
        <v>418</v>
      </c>
      <c r="ED184" s="49">
        <v>0</v>
      </c>
      <c r="EE184" s="49">
        <v>0</v>
      </c>
      <c r="EF184" s="49">
        <v>0</v>
      </c>
      <c r="EG184" s="49">
        <v>0</v>
      </c>
      <c r="EH184" s="59">
        <v>0</v>
      </c>
      <c r="EI184" s="60">
        <v>0.19950000000000001</v>
      </c>
      <c r="EJ184" s="112" t="s">
        <v>418</v>
      </c>
      <c r="EK184" s="112" t="s">
        <v>418</v>
      </c>
      <c r="EL184" s="113" t="s">
        <v>418</v>
      </c>
      <c r="EM184" s="113" t="s">
        <v>418</v>
      </c>
      <c r="EN184" s="107" t="s">
        <v>418</v>
      </c>
      <c r="EO184" s="114" t="s">
        <v>418</v>
      </c>
      <c r="EP184" s="60">
        <v>0.69950000000000001</v>
      </c>
      <c r="EQ184" s="112" t="s">
        <v>418</v>
      </c>
      <c r="ER184" s="112" t="s">
        <v>418</v>
      </c>
      <c r="ES184" s="113" t="s">
        <v>418</v>
      </c>
      <c r="ET184" s="113" t="s">
        <v>418</v>
      </c>
      <c r="EU184" s="107" t="s">
        <v>418</v>
      </c>
      <c r="EV184" s="114" t="s">
        <v>418</v>
      </c>
      <c r="EW184" s="60">
        <v>2.0994999999999999</v>
      </c>
      <c r="EX184" s="112" t="s">
        <v>418</v>
      </c>
      <c r="EY184" s="112" t="s">
        <v>418</v>
      </c>
      <c r="EZ184" s="113" t="s">
        <v>418</v>
      </c>
      <c r="FA184" s="113" t="s">
        <v>418</v>
      </c>
      <c r="FB184" s="107" t="s">
        <v>418</v>
      </c>
      <c r="FC184" s="114" t="s">
        <v>418</v>
      </c>
      <c r="FD184" s="60">
        <v>2.0994999999999999</v>
      </c>
      <c r="FE184" s="112" t="s">
        <v>418</v>
      </c>
      <c r="FF184" s="112" t="s">
        <v>418</v>
      </c>
      <c r="FG184" s="113" t="s">
        <v>418</v>
      </c>
      <c r="FH184" s="113" t="s">
        <v>418</v>
      </c>
      <c r="FI184" s="107" t="s">
        <v>418</v>
      </c>
      <c r="FJ184" s="114" t="s">
        <v>418</v>
      </c>
      <c r="FK184" s="60">
        <v>0</v>
      </c>
      <c r="FL184" s="61">
        <v>0</v>
      </c>
      <c r="FM184" s="61">
        <v>0</v>
      </c>
      <c r="FN184" s="62" t="e">
        <v>#DIV/0!</v>
      </c>
      <c r="FO184" s="62" t="e">
        <v>#DIV/0!</v>
      </c>
      <c r="FP184" s="49">
        <v>0</v>
      </c>
      <c r="FQ184" s="59">
        <v>0</v>
      </c>
      <c r="FR184" s="60">
        <v>0</v>
      </c>
      <c r="FS184" s="61">
        <v>0</v>
      </c>
      <c r="FT184" s="61">
        <v>0</v>
      </c>
      <c r="FU184" s="62" t="e">
        <v>#DIV/0!</v>
      </c>
      <c r="FV184" s="62" t="e">
        <v>#DIV/0!</v>
      </c>
      <c r="FW184" s="49">
        <v>0</v>
      </c>
      <c r="FX184" s="59">
        <v>0</v>
      </c>
      <c r="FY184" s="60">
        <v>0</v>
      </c>
      <c r="FZ184" s="61">
        <v>0</v>
      </c>
      <c r="GA184" s="61">
        <v>0</v>
      </c>
      <c r="GB184" s="62" t="e">
        <v>#DIV/0!</v>
      </c>
      <c r="GC184" s="62" t="e">
        <v>#DIV/0!</v>
      </c>
      <c r="GD184" s="49">
        <v>0</v>
      </c>
      <c r="GE184" s="59">
        <v>0</v>
      </c>
    </row>
    <row r="185" spans="1:187" ht="12.75" customHeight="1">
      <c r="A185" s="25" t="s">
        <v>153</v>
      </c>
      <c r="B185" s="71" t="s">
        <v>154</v>
      </c>
      <c r="C185" s="25"/>
      <c r="D185" s="25" t="s">
        <v>155</v>
      </c>
      <c r="E185" s="25"/>
      <c r="F185" s="25" t="s">
        <v>265</v>
      </c>
      <c r="G185" s="25"/>
      <c r="H185" s="25">
        <v>3759362</v>
      </c>
      <c r="I185" s="79" t="s">
        <v>268</v>
      </c>
      <c r="J185" s="25"/>
      <c r="K185" s="69" t="s">
        <v>25</v>
      </c>
      <c r="L185" s="6" t="s">
        <v>143</v>
      </c>
      <c r="M185" s="97" t="s">
        <v>418</v>
      </c>
      <c r="N185" s="98" t="s">
        <v>418</v>
      </c>
      <c r="O185" s="99" t="s">
        <v>418</v>
      </c>
      <c r="P185" s="98" t="s">
        <v>418</v>
      </c>
      <c r="Q185" s="100" t="s">
        <v>418</v>
      </c>
      <c r="R185" s="98" t="s">
        <v>418</v>
      </c>
      <c r="S185" s="98" t="s">
        <v>418</v>
      </c>
      <c r="T185" s="20"/>
      <c r="U185" s="10" t="s">
        <v>157</v>
      </c>
      <c r="V185" s="18">
        <v>1.1000000000000001</v>
      </c>
      <c r="W185" s="101" t="s">
        <v>418</v>
      </c>
      <c r="X185" s="12">
        <v>1.90</v>
      </c>
      <c r="Y185" s="13">
        <v>33</v>
      </c>
      <c r="Z185" s="13">
        <v>2531.4389487135836</v>
      </c>
      <c r="AA185" s="42">
        <v>144292.02007667423</v>
      </c>
      <c r="AB185" s="102" t="s">
        <v>418</v>
      </c>
      <c r="AC185" s="103" t="s">
        <v>418</v>
      </c>
      <c r="AD185" s="12">
        <v>1.70</v>
      </c>
      <c r="AE185" s="13">
        <v>13</v>
      </c>
      <c r="AF185" s="13">
        <v>4571.2546637976066</v>
      </c>
      <c r="AG185" s="104" t="s">
        <v>418</v>
      </c>
      <c r="AH185" s="105" t="s">
        <v>418</v>
      </c>
      <c r="AI185" s="43">
        <v>-0.10526315789473682</v>
      </c>
      <c r="AJ185" s="42">
        <v>91840.66188175189</v>
      </c>
      <c r="AK185" s="102" t="s">
        <v>418</v>
      </c>
      <c r="AL185" s="106" t="s">
        <v>418</v>
      </c>
      <c r="AM185" s="12">
        <v>1.30</v>
      </c>
      <c r="AN185" s="13">
        <v>6</v>
      </c>
      <c r="AO185" s="13">
        <v>7888.6096457339972</v>
      </c>
      <c r="AP185" s="104" t="s">
        <v>418</v>
      </c>
      <c r="AQ185" s="105" t="s">
        <v>418</v>
      </c>
      <c r="AR185" s="43">
        <v>-0.31578947368421045</v>
      </c>
      <c r="AS185" s="42">
        <v>55937.413851568337</v>
      </c>
      <c r="AT185" s="102" t="s">
        <v>418</v>
      </c>
      <c r="AU185" s="106" t="s">
        <v>418</v>
      </c>
      <c r="AV185" s="12"/>
      <c r="AW185" s="13"/>
      <c r="AX185" s="13"/>
      <c r="AY185" s="14"/>
      <c r="AZ185" s="44">
        <v>0</v>
      </c>
      <c r="BA185" s="43">
        <v>-1</v>
      </c>
      <c r="BB185" s="42">
        <v>0</v>
      </c>
      <c r="BC185" s="42">
        <v>0</v>
      </c>
      <c r="BD185" s="45">
        <v>0</v>
      </c>
      <c r="BE185" s="12"/>
      <c r="BF185" s="13"/>
      <c r="BG185" s="13"/>
      <c r="BH185" s="14"/>
      <c r="BI185" s="44">
        <v>0</v>
      </c>
      <c r="BJ185" s="43">
        <v>-1</v>
      </c>
      <c r="BK185" s="42">
        <v>0</v>
      </c>
      <c r="BL185" s="42">
        <v>0</v>
      </c>
      <c r="BM185" s="43">
        <v>0</v>
      </c>
      <c r="BN185" s="12"/>
      <c r="BO185" s="13"/>
      <c r="BP185" s="14"/>
      <c r="BQ185" s="13"/>
      <c r="BR185" s="13"/>
      <c r="BS185" s="28"/>
      <c r="BT185" s="43">
        <v>0</v>
      </c>
      <c r="BU185" s="43">
        <v>-1</v>
      </c>
      <c r="BV185" s="42">
        <v>0</v>
      </c>
      <c r="BW185" s="42">
        <v>0</v>
      </c>
      <c r="BX185" s="43">
        <v>0</v>
      </c>
      <c r="BY185" s="29"/>
      <c r="BZ185" s="13">
        <v>0</v>
      </c>
      <c r="CA185" s="30">
        <v>0</v>
      </c>
      <c r="CB185" s="31">
        <v>0</v>
      </c>
      <c r="CC185" s="31">
        <v>0</v>
      </c>
      <c r="CD185" s="32">
        <v>0</v>
      </c>
      <c r="CE185" s="43">
        <v>0</v>
      </c>
      <c r="CF185" s="43">
        <v>-1</v>
      </c>
      <c r="CG185" s="42">
        <v>0</v>
      </c>
      <c r="CH185" s="42">
        <v>0</v>
      </c>
      <c r="CI185" s="43">
        <v>0</v>
      </c>
      <c r="CJ185" s="29"/>
      <c r="CK185" s="13">
        <v>0</v>
      </c>
      <c r="CL185" s="14">
        <v>0</v>
      </c>
      <c r="CM185" s="13">
        <v>0</v>
      </c>
      <c r="CN185" s="13">
        <v>0</v>
      </c>
      <c r="CO185" s="28">
        <v>0</v>
      </c>
      <c r="CP185" s="43">
        <v>0</v>
      </c>
      <c r="CQ185" s="43">
        <v>-1</v>
      </c>
      <c r="CR185" s="42">
        <v>0</v>
      </c>
      <c r="CS185" s="42">
        <v>0</v>
      </c>
      <c r="CT185" s="45">
        <v>0</v>
      </c>
      <c r="CU185" s="46">
        <v>1.5348243479299482</v>
      </c>
      <c r="CV185" s="47">
        <v>52</v>
      </c>
      <c r="CW185" s="48">
        <v>190295.45381132112</v>
      </c>
      <c r="CX185" s="49">
        <v>292070.0958099945</v>
      </c>
      <c r="CY185" s="107" t="s">
        <v>418</v>
      </c>
      <c r="CZ185" s="108" t="s">
        <v>418</v>
      </c>
      <c r="DA185" s="51">
        <v>4.4628389730610021</v>
      </c>
      <c r="DB185" s="52" t="b">
        <v>1</v>
      </c>
      <c r="DC185" s="47">
        <v>83537.485307548253</v>
      </c>
      <c r="DD185" s="48">
        <v>59426.310629368883</v>
      </c>
      <c r="DE185" s="48">
        <v>47331.657874403987</v>
      </c>
      <c r="DF185" s="48">
        <v>0</v>
      </c>
      <c r="DG185" s="48">
        <v>0</v>
      </c>
      <c r="DH185" s="48">
        <v>0</v>
      </c>
      <c r="DI185" s="48">
        <v>0</v>
      </c>
      <c r="DJ185" s="57">
        <v>0</v>
      </c>
      <c r="DK185" s="58">
        <v>144292.02007667423</v>
      </c>
      <c r="DL185" s="49">
        <v>91840.66188175189</v>
      </c>
      <c r="DM185" s="49">
        <v>55937.413851568337</v>
      </c>
      <c r="DN185" s="49">
        <v>0</v>
      </c>
      <c r="DO185" s="49">
        <v>0</v>
      </c>
      <c r="DP185" s="49">
        <v>0</v>
      </c>
      <c r="DQ185" s="49">
        <v>0</v>
      </c>
      <c r="DR185" s="59">
        <v>0</v>
      </c>
      <c r="DS185" s="110" t="s">
        <v>418</v>
      </c>
      <c r="DT185" s="107" t="s">
        <v>418</v>
      </c>
      <c r="DU185" s="107" t="s">
        <v>418</v>
      </c>
      <c r="DV185" s="49">
        <v>0</v>
      </c>
      <c r="DW185" s="49">
        <v>0</v>
      </c>
      <c r="DX185" s="49">
        <v>0</v>
      </c>
      <c r="DY185" s="49">
        <v>0</v>
      </c>
      <c r="DZ185" s="59">
        <v>0</v>
      </c>
      <c r="EA185" s="110" t="s">
        <v>418</v>
      </c>
      <c r="EB185" s="107" t="s">
        <v>418</v>
      </c>
      <c r="EC185" s="107" t="s">
        <v>418</v>
      </c>
      <c r="ED185" s="49">
        <v>0</v>
      </c>
      <c r="EE185" s="49">
        <v>0</v>
      </c>
      <c r="EF185" s="49">
        <v>0</v>
      </c>
      <c r="EG185" s="49">
        <v>0</v>
      </c>
      <c r="EH185" s="59">
        <v>0</v>
      </c>
      <c r="EI185" s="60">
        <v>0.19999999999999996</v>
      </c>
      <c r="EJ185" s="112" t="s">
        <v>418</v>
      </c>
      <c r="EK185" s="112" t="s">
        <v>418</v>
      </c>
      <c r="EL185" s="113" t="s">
        <v>418</v>
      </c>
      <c r="EM185" s="113" t="s">
        <v>418</v>
      </c>
      <c r="EN185" s="107" t="s">
        <v>418</v>
      </c>
      <c r="EO185" s="114" t="s">
        <v>418</v>
      </c>
      <c r="EP185" s="60">
        <v>0.59999999999999987</v>
      </c>
      <c r="EQ185" s="112" t="s">
        <v>418</v>
      </c>
      <c r="ER185" s="112" t="s">
        <v>418</v>
      </c>
      <c r="ES185" s="113" t="s">
        <v>418</v>
      </c>
      <c r="ET185" s="113" t="s">
        <v>418</v>
      </c>
      <c r="EU185" s="107" t="s">
        <v>418</v>
      </c>
      <c r="EV185" s="114" t="s">
        <v>418</v>
      </c>
      <c r="EW185" s="60">
        <v>1.90</v>
      </c>
      <c r="EX185" s="112" t="s">
        <v>418</v>
      </c>
      <c r="EY185" s="112" t="s">
        <v>418</v>
      </c>
      <c r="EZ185" s="113" t="s">
        <v>418</v>
      </c>
      <c r="FA185" s="113" t="s">
        <v>418</v>
      </c>
      <c r="FB185" s="107" t="s">
        <v>418</v>
      </c>
      <c r="FC185" s="114" t="s">
        <v>418</v>
      </c>
      <c r="FD185" s="60">
        <v>1.90</v>
      </c>
      <c r="FE185" s="112" t="s">
        <v>418</v>
      </c>
      <c r="FF185" s="112" t="s">
        <v>418</v>
      </c>
      <c r="FG185" s="113" t="s">
        <v>418</v>
      </c>
      <c r="FH185" s="113" t="s">
        <v>418</v>
      </c>
      <c r="FI185" s="107" t="s">
        <v>418</v>
      </c>
      <c r="FJ185" s="114" t="s">
        <v>418</v>
      </c>
      <c r="FK185" s="60">
        <v>0</v>
      </c>
      <c r="FL185" s="61">
        <v>0</v>
      </c>
      <c r="FM185" s="61">
        <v>0</v>
      </c>
      <c r="FN185" s="62" t="e">
        <v>#DIV/0!</v>
      </c>
      <c r="FO185" s="62" t="e">
        <v>#DIV/0!</v>
      </c>
      <c r="FP185" s="49">
        <v>0</v>
      </c>
      <c r="FQ185" s="59">
        <v>0</v>
      </c>
      <c r="FR185" s="60">
        <v>0</v>
      </c>
      <c r="FS185" s="61">
        <v>0</v>
      </c>
      <c r="FT185" s="61">
        <v>0</v>
      </c>
      <c r="FU185" s="62" t="e">
        <v>#DIV/0!</v>
      </c>
      <c r="FV185" s="62" t="e">
        <v>#DIV/0!</v>
      </c>
      <c r="FW185" s="49">
        <v>0</v>
      </c>
      <c r="FX185" s="59">
        <v>0</v>
      </c>
      <c r="FY185" s="60">
        <v>0</v>
      </c>
      <c r="FZ185" s="61">
        <v>0</v>
      </c>
      <c r="GA185" s="61">
        <v>0</v>
      </c>
      <c r="GB185" s="62" t="e">
        <v>#DIV/0!</v>
      </c>
      <c r="GC185" s="62" t="e">
        <v>#DIV/0!</v>
      </c>
      <c r="GD185" s="49">
        <v>0</v>
      </c>
      <c r="GE185" s="59">
        <v>0</v>
      </c>
    </row>
    <row r="186" spans="1:187" ht="12.75" customHeight="1">
      <c r="A186" s="25" t="s">
        <v>153</v>
      </c>
      <c r="B186" s="71" t="s">
        <v>154</v>
      </c>
      <c r="C186" s="25"/>
      <c r="D186" s="25" t="s">
        <v>155</v>
      </c>
      <c r="E186" s="25"/>
      <c r="F186" s="25" t="s">
        <v>265</v>
      </c>
      <c r="G186" s="25"/>
      <c r="H186" s="25">
        <v>3759362</v>
      </c>
      <c r="I186" s="79" t="s">
        <v>268</v>
      </c>
      <c r="J186" s="25"/>
      <c r="K186" s="69" t="s">
        <v>26</v>
      </c>
      <c r="L186" s="6" t="s">
        <v>143</v>
      </c>
      <c r="M186" s="97" t="s">
        <v>418</v>
      </c>
      <c r="N186" s="98" t="s">
        <v>418</v>
      </c>
      <c r="O186" s="99" t="s">
        <v>418</v>
      </c>
      <c r="P186" s="98" t="s">
        <v>418</v>
      </c>
      <c r="Q186" s="100" t="s">
        <v>418</v>
      </c>
      <c r="R186" s="98" t="s">
        <v>418</v>
      </c>
      <c r="S186" s="98" t="s">
        <v>418</v>
      </c>
      <c r="T186" s="19">
        <v>0.052761813640601264</v>
      </c>
      <c r="U186" s="10" t="s">
        <v>157</v>
      </c>
      <c r="V186" s="18">
        <v>1.1000000000000001</v>
      </c>
      <c r="W186" s="101" t="s">
        <v>418</v>
      </c>
      <c r="X186" s="12">
        <v>2.0994999999999999</v>
      </c>
      <c r="Y186" s="13">
        <v>30</v>
      </c>
      <c r="Z186" s="13">
        <v>2531.4389487135836</v>
      </c>
      <c r="AA186" s="42">
        <v>144947.8928952046</v>
      </c>
      <c r="AB186" s="102" t="s">
        <v>418</v>
      </c>
      <c r="AC186" s="103" t="s">
        <v>418</v>
      </c>
      <c r="AD186" s="12">
        <v>1.90</v>
      </c>
      <c r="AE186" s="13">
        <v>16</v>
      </c>
      <c r="AF186" s="13">
        <v>4571.2546637976066</v>
      </c>
      <c r="AG186" s="104" t="s">
        <v>418</v>
      </c>
      <c r="AH186" s="105" t="s">
        <v>418</v>
      </c>
      <c r="AI186" s="43">
        <v>-0.09502262443438915</v>
      </c>
      <c r="AJ186" s="42">
        <v>126332.85616313384</v>
      </c>
      <c r="AK186" s="102" t="s">
        <v>418</v>
      </c>
      <c r="AL186" s="106" t="s">
        <v>418</v>
      </c>
      <c r="AM186" s="12">
        <v>1.40</v>
      </c>
      <c r="AN186" s="13">
        <v>6</v>
      </c>
      <c r="AO186" s="13">
        <v>7888.6096457339972</v>
      </c>
      <c r="AP186" s="104" t="s">
        <v>418</v>
      </c>
      <c r="AQ186" s="105" t="s">
        <v>418</v>
      </c>
      <c r="AR186" s="43">
        <v>-0.33317456537270779</v>
      </c>
      <c r="AS186" s="42">
        <v>60240.291840150516</v>
      </c>
      <c r="AT186" s="102" t="s">
        <v>418</v>
      </c>
      <c r="AU186" s="106" t="s">
        <v>418</v>
      </c>
      <c r="AV186" s="12"/>
      <c r="AW186" s="13"/>
      <c r="AX186" s="13"/>
      <c r="AY186" s="14"/>
      <c r="AZ186" s="44">
        <v>0</v>
      </c>
      <c r="BA186" s="43">
        <v>-1</v>
      </c>
      <c r="BB186" s="42">
        <v>0</v>
      </c>
      <c r="BC186" s="42">
        <v>0</v>
      </c>
      <c r="BD186" s="45">
        <v>0</v>
      </c>
      <c r="BE186" s="12"/>
      <c r="BF186" s="13"/>
      <c r="BG186" s="13"/>
      <c r="BH186" s="14"/>
      <c r="BI186" s="44">
        <v>0</v>
      </c>
      <c r="BJ186" s="43">
        <v>-1</v>
      </c>
      <c r="BK186" s="42">
        <v>0</v>
      </c>
      <c r="BL186" s="42">
        <v>0</v>
      </c>
      <c r="BM186" s="43">
        <v>0</v>
      </c>
      <c r="BN186" s="12"/>
      <c r="BO186" s="13"/>
      <c r="BP186" s="14"/>
      <c r="BQ186" s="13"/>
      <c r="BR186" s="13"/>
      <c r="BS186" s="28"/>
      <c r="BT186" s="43">
        <v>0</v>
      </c>
      <c r="BU186" s="43">
        <v>-1</v>
      </c>
      <c r="BV186" s="42">
        <v>0</v>
      </c>
      <c r="BW186" s="42">
        <v>0</v>
      </c>
      <c r="BX186" s="43">
        <v>0</v>
      </c>
      <c r="BY186" s="29"/>
      <c r="BZ186" s="13">
        <v>0</v>
      </c>
      <c r="CA186" s="30">
        <v>0</v>
      </c>
      <c r="CB186" s="31">
        <v>0</v>
      </c>
      <c r="CC186" s="31">
        <v>0</v>
      </c>
      <c r="CD186" s="32">
        <v>0</v>
      </c>
      <c r="CE186" s="43">
        <v>0</v>
      </c>
      <c r="CF186" s="43">
        <v>-1</v>
      </c>
      <c r="CG186" s="42">
        <v>0</v>
      </c>
      <c r="CH186" s="42">
        <v>0</v>
      </c>
      <c r="CI186" s="43">
        <v>0</v>
      </c>
      <c r="CJ186" s="29"/>
      <c r="CK186" s="13">
        <v>0</v>
      </c>
      <c r="CL186" s="30">
        <v>0</v>
      </c>
      <c r="CM186" s="31">
        <v>0</v>
      </c>
      <c r="CN186" s="31">
        <v>0</v>
      </c>
      <c r="CO186" s="32">
        <v>0</v>
      </c>
      <c r="CP186" s="43">
        <v>0</v>
      </c>
      <c r="CQ186" s="43">
        <v>-1</v>
      </c>
      <c r="CR186" s="42">
        <v>0</v>
      </c>
      <c r="CS186" s="42">
        <v>0</v>
      </c>
      <c r="CT186" s="45">
        <v>0</v>
      </c>
      <c r="CU186" s="46">
        <v>1.6878609478401405</v>
      </c>
      <c r="CV186" s="47">
        <v>52</v>
      </c>
      <c r="CW186" s="48">
        <v>196414.9009565732</v>
      </c>
      <c r="CX186" s="49">
        <v>331521.04089848895</v>
      </c>
      <c r="CY186" s="107" t="s">
        <v>418</v>
      </c>
      <c r="CZ186" s="108" t="s">
        <v>418</v>
      </c>
      <c r="DA186" s="51">
        <v>4.6063532119271384</v>
      </c>
      <c r="DB186" s="52" t="b">
        <v>1</v>
      </c>
      <c r="DC186" s="47">
        <v>75943.168461407506</v>
      </c>
      <c r="DD186" s="48">
        <v>73140.074620761705</v>
      </c>
      <c r="DE186" s="48">
        <v>47331.657874403987</v>
      </c>
      <c r="DF186" s="48">
        <v>0</v>
      </c>
      <c r="DG186" s="48">
        <v>0</v>
      </c>
      <c r="DH186" s="48">
        <v>0</v>
      </c>
      <c r="DI186" s="48">
        <v>0</v>
      </c>
      <c r="DJ186" s="57">
        <v>0</v>
      </c>
      <c r="DK186" s="58">
        <v>144947.8928952046</v>
      </c>
      <c r="DL186" s="49">
        <v>126332.85616313384</v>
      </c>
      <c r="DM186" s="49">
        <v>60240.291840150516</v>
      </c>
      <c r="DN186" s="49">
        <v>0</v>
      </c>
      <c r="DO186" s="49">
        <v>0</v>
      </c>
      <c r="DP186" s="49">
        <v>0</v>
      </c>
      <c r="DQ186" s="49">
        <v>0</v>
      </c>
      <c r="DR186" s="59">
        <v>0</v>
      </c>
      <c r="DS186" s="110" t="s">
        <v>418</v>
      </c>
      <c r="DT186" s="107" t="s">
        <v>418</v>
      </c>
      <c r="DU186" s="107" t="s">
        <v>418</v>
      </c>
      <c r="DV186" s="49">
        <v>0</v>
      </c>
      <c r="DW186" s="49">
        <v>0</v>
      </c>
      <c r="DX186" s="49">
        <v>0</v>
      </c>
      <c r="DY186" s="49">
        <v>0</v>
      </c>
      <c r="DZ186" s="59">
        <v>0</v>
      </c>
      <c r="EA186" s="110" t="s">
        <v>418</v>
      </c>
      <c r="EB186" s="107" t="s">
        <v>418</v>
      </c>
      <c r="EC186" s="107" t="s">
        <v>418</v>
      </c>
      <c r="ED186" s="49">
        <v>0</v>
      </c>
      <c r="EE186" s="49">
        <v>0</v>
      </c>
      <c r="EF186" s="49">
        <v>0</v>
      </c>
      <c r="EG186" s="49">
        <v>0</v>
      </c>
      <c r="EH186" s="59">
        <v>0</v>
      </c>
      <c r="EI186" s="60">
        <v>0.19950000000000001</v>
      </c>
      <c r="EJ186" s="112" t="s">
        <v>418</v>
      </c>
      <c r="EK186" s="112" t="s">
        <v>418</v>
      </c>
      <c r="EL186" s="113" t="s">
        <v>418</v>
      </c>
      <c r="EM186" s="113" t="s">
        <v>418</v>
      </c>
      <c r="EN186" s="107" t="s">
        <v>418</v>
      </c>
      <c r="EO186" s="114" t="s">
        <v>418</v>
      </c>
      <c r="EP186" s="60">
        <v>0.69950000000000001</v>
      </c>
      <c r="EQ186" s="112" t="s">
        <v>418</v>
      </c>
      <c r="ER186" s="112" t="s">
        <v>418</v>
      </c>
      <c r="ES186" s="113" t="s">
        <v>418</v>
      </c>
      <c r="ET186" s="113" t="s">
        <v>418</v>
      </c>
      <c r="EU186" s="107" t="s">
        <v>418</v>
      </c>
      <c r="EV186" s="114" t="s">
        <v>418</v>
      </c>
      <c r="EW186" s="60">
        <v>2.0994999999999999</v>
      </c>
      <c r="EX186" s="112" t="s">
        <v>418</v>
      </c>
      <c r="EY186" s="112" t="s">
        <v>418</v>
      </c>
      <c r="EZ186" s="113" t="s">
        <v>418</v>
      </c>
      <c r="FA186" s="113" t="s">
        <v>418</v>
      </c>
      <c r="FB186" s="107" t="s">
        <v>418</v>
      </c>
      <c r="FC186" s="114" t="s">
        <v>418</v>
      </c>
      <c r="FD186" s="60">
        <v>2.0994999999999999</v>
      </c>
      <c r="FE186" s="112" t="s">
        <v>418</v>
      </c>
      <c r="FF186" s="112" t="s">
        <v>418</v>
      </c>
      <c r="FG186" s="113" t="s">
        <v>418</v>
      </c>
      <c r="FH186" s="113" t="s">
        <v>418</v>
      </c>
      <c r="FI186" s="107" t="s">
        <v>418</v>
      </c>
      <c r="FJ186" s="114" t="s">
        <v>418</v>
      </c>
      <c r="FK186" s="60">
        <v>0</v>
      </c>
      <c r="FL186" s="61">
        <v>0</v>
      </c>
      <c r="FM186" s="61">
        <v>0</v>
      </c>
      <c r="FN186" s="62" t="e">
        <v>#DIV/0!</v>
      </c>
      <c r="FO186" s="62" t="e">
        <v>#DIV/0!</v>
      </c>
      <c r="FP186" s="49">
        <v>0</v>
      </c>
      <c r="FQ186" s="59">
        <v>0</v>
      </c>
      <c r="FR186" s="60">
        <v>0</v>
      </c>
      <c r="FS186" s="61">
        <v>0</v>
      </c>
      <c r="FT186" s="61">
        <v>0</v>
      </c>
      <c r="FU186" s="62" t="e">
        <v>#DIV/0!</v>
      </c>
      <c r="FV186" s="62" t="e">
        <v>#DIV/0!</v>
      </c>
      <c r="FW186" s="49">
        <v>0</v>
      </c>
      <c r="FX186" s="59">
        <v>0</v>
      </c>
      <c r="FY186" s="60">
        <v>0</v>
      </c>
      <c r="FZ186" s="61">
        <v>0</v>
      </c>
      <c r="GA186" s="61">
        <v>0</v>
      </c>
      <c r="GB186" s="62" t="e">
        <v>#DIV/0!</v>
      </c>
      <c r="GC186" s="62" t="e">
        <v>#DIV/0!</v>
      </c>
      <c r="GD186" s="49">
        <v>0</v>
      </c>
      <c r="GE186" s="59">
        <v>0</v>
      </c>
    </row>
    <row r="187" spans="1:187" ht="12.75" customHeight="1">
      <c r="A187" s="25" t="s">
        <v>153</v>
      </c>
      <c r="B187" s="71" t="s">
        <v>154</v>
      </c>
      <c r="C187" s="25"/>
      <c r="D187" s="25" t="s">
        <v>155</v>
      </c>
      <c r="E187" s="25"/>
      <c r="F187" s="25" t="s">
        <v>265</v>
      </c>
      <c r="G187" s="25"/>
      <c r="H187" s="25">
        <v>3759384</v>
      </c>
      <c r="I187" s="79" t="s">
        <v>269</v>
      </c>
      <c r="J187" s="25"/>
      <c r="K187" s="69" t="s">
        <v>25</v>
      </c>
      <c r="L187" s="6" t="s">
        <v>143</v>
      </c>
      <c r="M187" s="97" t="s">
        <v>418</v>
      </c>
      <c r="N187" s="98" t="s">
        <v>418</v>
      </c>
      <c r="O187" s="99" t="s">
        <v>418</v>
      </c>
      <c r="P187" s="98" t="s">
        <v>418</v>
      </c>
      <c r="Q187" s="100" t="s">
        <v>418</v>
      </c>
      <c r="R187" s="98" t="s">
        <v>418</v>
      </c>
      <c r="S187" s="98" t="s">
        <v>418</v>
      </c>
      <c r="T187" s="19"/>
      <c r="U187" s="10" t="s">
        <v>157</v>
      </c>
      <c r="V187" s="18">
        <v>1.1000000000000001</v>
      </c>
      <c r="W187" s="101" t="s">
        <v>418</v>
      </c>
      <c r="X187" s="12">
        <v>1.90</v>
      </c>
      <c r="Y187" s="13">
        <v>33</v>
      </c>
      <c r="Z187" s="13">
        <v>2974.4436608388933</v>
      </c>
      <c r="AA187" s="42">
        <v>169543.2886678169</v>
      </c>
      <c r="AB187" s="102" t="s">
        <v>418</v>
      </c>
      <c r="AC187" s="103" t="s">
        <v>418</v>
      </c>
      <c r="AD187" s="12">
        <v>1.70</v>
      </c>
      <c r="AE187" s="13">
        <v>13</v>
      </c>
      <c r="AF187" s="13">
        <v>5371.2294597199962</v>
      </c>
      <c r="AG187" s="104" t="s">
        <v>418</v>
      </c>
      <c r="AH187" s="105" t="s">
        <v>418</v>
      </c>
      <c r="AI187" s="43">
        <v>-0.10526315789473682</v>
      </c>
      <c r="AJ187" s="42">
        <v>107912.88278164719</v>
      </c>
      <c r="AK187" s="102" t="s">
        <v>418</v>
      </c>
      <c r="AL187" s="106" t="s">
        <v>418</v>
      </c>
      <c r="AM187" s="12">
        <v>1.30</v>
      </c>
      <c r="AN187" s="13">
        <v>6</v>
      </c>
      <c r="AO187" s="13">
        <v>9269.1253587253159</v>
      </c>
      <c r="AP187" s="104" t="s">
        <v>418</v>
      </c>
      <c r="AQ187" s="105" t="s">
        <v>418</v>
      </c>
      <c r="AR187" s="43">
        <v>-0.31578947368421045</v>
      </c>
      <c r="AS187" s="42">
        <v>65726.525270961327</v>
      </c>
      <c r="AT187" s="102" t="s">
        <v>418</v>
      </c>
      <c r="AU187" s="106" t="s">
        <v>418</v>
      </c>
      <c r="AV187" s="12"/>
      <c r="AW187" s="13"/>
      <c r="AX187" s="13"/>
      <c r="AY187" s="14"/>
      <c r="AZ187" s="44">
        <v>0</v>
      </c>
      <c r="BA187" s="43">
        <v>-1</v>
      </c>
      <c r="BB187" s="42">
        <v>0</v>
      </c>
      <c r="BC187" s="42">
        <v>0</v>
      </c>
      <c r="BD187" s="45">
        <v>0</v>
      </c>
      <c r="BE187" s="12"/>
      <c r="BF187" s="13"/>
      <c r="BG187" s="13"/>
      <c r="BH187" s="14"/>
      <c r="BI187" s="44">
        <v>0</v>
      </c>
      <c r="BJ187" s="43">
        <v>-1</v>
      </c>
      <c r="BK187" s="42">
        <v>0</v>
      </c>
      <c r="BL187" s="42">
        <v>0</v>
      </c>
      <c r="BM187" s="43">
        <v>0</v>
      </c>
      <c r="BN187" s="12"/>
      <c r="BO187" s="13"/>
      <c r="BP187" s="14"/>
      <c r="BQ187" s="13"/>
      <c r="BR187" s="13"/>
      <c r="BS187" s="28"/>
      <c r="BT187" s="43">
        <v>0</v>
      </c>
      <c r="BU187" s="43">
        <v>-1</v>
      </c>
      <c r="BV187" s="42">
        <v>0</v>
      </c>
      <c r="BW187" s="42">
        <v>0</v>
      </c>
      <c r="BX187" s="43">
        <v>0</v>
      </c>
      <c r="BY187" s="29"/>
      <c r="BZ187" s="13">
        <v>0</v>
      </c>
      <c r="CA187" s="30">
        <v>0</v>
      </c>
      <c r="CB187" s="31">
        <v>0</v>
      </c>
      <c r="CC187" s="31">
        <v>0</v>
      </c>
      <c r="CD187" s="32">
        <v>0</v>
      </c>
      <c r="CE187" s="43">
        <v>0</v>
      </c>
      <c r="CF187" s="43">
        <v>-1</v>
      </c>
      <c r="CG187" s="42">
        <v>0</v>
      </c>
      <c r="CH187" s="42">
        <v>0</v>
      </c>
      <c r="CI187" s="43">
        <v>0</v>
      </c>
      <c r="CJ187" s="29"/>
      <c r="CK187" s="13">
        <v>0</v>
      </c>
      <c r="CL187" s="14">
        <v>0</v>
      </c>
      <c r="CM187" s="13">
        <v>0</v>
      </c>
      <c r="CN187" s="13">
        <v>0</v>
      </c>
      <c r="CO187" s="28">
        <v>0</v>
      </c>
      <c r="CP187" s="43">
        <v>0</v>
      </c>
      <c r="CQ187" s="43">
        <v>-1</v>
      </c>
      <c r="CR187" s="42">
        <v>0</v>
      </c>
      <c r="CS187" s="42">
        <v>0</v>
      </c>
      <c r="CT187" s="45">
        <v>0</v>
      </c>
      <c r="CU187" s="46">
        <v>1.5348243479299484</v>
      </c>
      <c r="CV187" s="47">
        <v>52</v>
      </c>
      <c r="CW187" s="48">
        <v>223597.37593639531</v>
      </c>
      <c r="CX187" s="49">
        <v>343182.69672042545</v>
      </c>
      <c r="CY187" s="107" t="s">
        <v>418</v>
      </c>
      <c r="CZ187" s="108" t="s">
        <v>418</v>
      </c>
      <c r="DA187" s="51">
        <v>5.2438408990711851</v>
      </c>
      <c r="DB187" s="52" t="b">
        <v>1</v>
      </c>
      <c r="DC187" s="47">
        <v>98156.640807683478</v>
      </c>
      <c r="DD187" s="48">
        <v>69825.982976359956</v>
      </c>
      <c r="DE187" s="48">
        <v>55614.752152351895</v>
      </c>
      <c r="DF187" s="48">
        <v>0</v>
      </c>
      <c r="DG187" s="48">
        <v>0</v>
      </c>
      <c r="DH187" s="48">
        <v>0</v>
      </c>
      <c r="DI187" s="48">
        <v>0</v>
      </c>
      <c r="DJ187" s="57">
        <v>0</v>
      </c>
      <c r="DK187" s="58">
        <v>169543.2886678169</v>
      </c>
      <c r="DL187" s="49">
        <v>107912.88278164719</v>
      </c>
      <c r="DM187" s="49">
        <v>65726.525270961327</v>
      </c>
      <c r="DN187" s="49">
        <v>0</v>
      </c>
      <c r="DO187" s="49">
        <v>0</v>
      </c>
      <c r="DP187" s="49">
        <v>0</v>
      </c>
      <c r="DQ187" s="49">
        <v>0</v>
      </c>
      <c r="DR187" s="59">
        <v>0</v>
      </c>
      <c r="DS187" s="110" t="s">
        <v>418</v>
      </c>
      <c r="DT187" s="107" t="s">
        <v>418</v>
      </c>
      <c r="DU187" s="107" t="s">
        <v>418</v>
      </c>
      <c r="DV187" s="49">
        <v>0</v>
      </c>
      <c r="DW187" s="49">
        <v>0</v>
      </c>
      <c r="DX187" s="49">
        <v>0</v>
      </c>
      <c r="DY187" s="49">
        <v>0</v>
      </c>
      <c r="DZ187" s="59">
        <v>0</v>
      </c>
      <c r="EA187" s="110" t="s">
        <v>418</v>
      </c>
      <c r="EB187" s="107" t="s">
        <v>418</v>
      </c>
      <c r="EC187" s="107" t="s">
        <v>418</v>
      </c>
      <c r="ED187" s="49">
        <v>0</v>
      </c>
      <c r="EE187" s="49">
        <v>0</v>
      </c>
      <c r="EF187" s="49">
        <v>0</v>
      </c>
      <c r="EG187" s="49">
        <v>0</v>
      </c>
      <c r="EH187" s="59">
        <v>0</v>
      </c>
      <c r="EI187" s="60">
        <v>0.19999999999999996</v>
      </c>
      <c r="EJ187" s="112" t="s">
        <v>418</v>
      </c>
      <c r="EK187" s="112" t="s">
        <v>418</v>
      </c>
      <c r="EL187" s="113" t="s">
        <v>418</v>
      </c>
      <c r="EM187" s="113" t="s">
        <v>418</v>
      </c>
      <c r="EN187" s="107" t="s">
        <v>418</v>
      </c>
      <c r="EO187" s="114" t="s">
        <v>418</v>
      </c>
      <c r="EP187" s="60">
        <v>0.59999999999999987</v>
      </c>
      <c r="EQ187" s="112" t="s">
        <v>418</v>
      </c>
      <c r="ER187" s="112" t="s">
        <v>418</v>
      </c>
      <c r="ES187" s="113" t="s">
        <v>418</v>
      </c>
      <c r="ET187" s="113" t="s">
        <v>418</v>
      </c>
      <c r="EU187" s="107" t="s">
        <v>418</v>
      </c>
      <c r="EV187" s="114" t="s">
        <v>418</v>
      </c>
      <c r="EW187" s="60">
        <v>1.90</v>
      </c>
      <c r="EX187" s="112" t="s">
        <v>418</v>
      </c>
      <c r="EY187" s="112" t="s">
        <v>418</v>
      </c>
      <c r="EZ187" s="113" t="s">
        <v>418</v>
      </c>
      <c r="FA187" s="113" t="s">
        <v>418</v>
      </c>
      <c r="FB187" s="107" t="s">
        <v>418</v>
      </c>
      <c r="FC187" s="114" t="s">
        <v>418</v>
      </c>
      <c r="FD187" s="60">
        <v>1.90</v>
      </c>
      <c r="FE187" s="112" t="s">
        <v>418</v>
      </c>
      <c r="FF187" s="112" t="s">
        <v>418</v>
      </c>
      <c r="FG187" s="113" t="s">
        <v>418</v>
      </c>
      <c r="FH187" s="113" t="s">
        <v>418</v>
      </c>
      <c r="FI187" s="107" t="s">
        <v>418</v>
      </c>
      <c r="FJ187" s="114" t="s">
        <v>418</v>
      </c>
      <c r="FK187" s="60">
        <v>0</v>
      </c>
      <c r="FL187" s="61">
        <v>0</v>
      </c>
      <c r="FM187" s="61">
        <v>0</v>
      </c>
      <c r="FN187" s="62" t="e">
        <v>#DIV/0!</v>
      </c>
      <c r="FO187" s="62" t="e">
        <v>#DIV/0!</v>
      </c>
      <c r="FP187" s="49">
        <v>0</v>
      </c>
      <c r="FQ187" s="59">
        <v>0</v>
      </c>
      <c r="FR187" s="60">
        <v>0</v>
      </c>
      <c r="FS187" s="61">
        <v>0</v>
      </c>
      <c r="FT187" s="61">
        <v>0</v>
      </c>
      <c r="FU187" s="62" t="e">
        <v>#DIV/0!</v>
      </c>
      <c r="FV187" s="62" t="e">
        <v>#DIV/0!</v>
      </c>
      <c r="FW187" s="49">
        <v>0</v>
      </c>
      <c r="FX187" s="59">
        <v>0</v>
      </c>
      <c r="FY187" s="60">
        <v>0</v>
      </c>
      <c r="FZ187" s="61">
        <v>0</v>
      </c>
      <c r="GA187" s="61">
        <v>0</v>
      </c>
      <c r="GB187" s="62" t="e">
        <v>#DIV/0!</v>
      </c>
      <c r="GC187" s="62" t="e">
        <v>#DIV/0!</v>
      </c>
      <c r="GD187" s="49">
        <v>0</v>
      </c>
      <c r="GE187" s="59">
        <v>0</v>
      </c>
    </row>
    <row r="188" spans="1:187" ht="12.75" customHeight="1">
      <c r="A188" s="25" t="s">
        <v>153</v>
      </c>
      <c r="B188" s="71" t="s">
        <v>154</v>
      </c>
      <c r="C188" s="25"/>
      <c r="D188" s="25" t="s">
        <v>155</v>
      </c>
      <c r="E188" s="25"/>
      <c r="F188" s="25" t="s">
        <v>265</v>
      </c>
      <c r="G188" s="25"/>
      <c r="H188" s="25">
        <v>3759384</v>
      </c>
      <c r="I188" s="79" t="s">
        <v>269</v>
      </c>
      <c r="J188" s="25"/>
      <c r="K188" s="69" t="s">
        <v>26</v>
      </c>
      <c r="L188" s="6" t="s">
        <v>143</v>
      </c>
      <c r="M188" s="97" t="s">
        <v>418</v>
      </c>
      <c r="N188" s="98" t="s">
        <v>418</v>
      </c>
      <c r="O188" s="99" t="s">
        <v>418</v>
      </c>
      <c r="P188" s="98" t="s">
        <v>418</v>
      </c>
      <c r="Q188" s="100" t="s">
        <v>418</v>
      </c>
      <c r="R188" s="98" t="s">
        <v>418</v>
      </c>
      <c r="S188" s="98" t="s">
        <v>418</v>
      </c>
      <c r="T188" s="19">
        <v>0.052761813640601264</v>
      </c>
      <c r="U188" s="10" t="s">
        <v>157</v>
      </c>
      <c r="V188" s="18">
        <v>1.1000000000000001</v>
      </c>
      <c r="W188" s="101" t="s">
        <v>418</v>
      </c>
      <c r="X188" s="12">
        <v>2.0994999999999999</v>
      </c>
      <c r="Y188" s="13">
        <v>30</v>
      </c>
      <c r="Z188" s="13">
        <v>2974.4436608388933</v>
      </c>
      <c r="AA188" s="42">
        <v>170313.93997994333</v>
      </c>
      <c r="AB188" s="102" t="s">
        <v>418</v>
      </c>
      <c r="AC188" s="103" t="s">
        <v>418</v>
      </c>
      <c r="AD188" s="12">
        <v>1.90</v>
      </c>
      <c r="AE188" s="13">
        <v>16</v>
      </c>
      <c r="AF188" s="13">
        <v>5371.2294597199962</v>
      </c>
      <c r="AG188" s="104" t="s">
        <v>418</v>
      </c>
      <c r="AH188" s="105" t="s">
        <v>418</v>
      </c>
      <c r="AI188" s="43">
        <v>-0.09502262443438915</v>
      </c>
      <c r="AJ188" s="42">
        <v>148441.25052317078</v>
      </c>
      <c r="AK188" s="102" t="s">
        <v>418</v>
      </c>
      <c r="AL188" s="106" t="s">
        <v>418</v>
      </c>
      <c r="AM188" s="12">
        <v>1.40</v>
      </c>
      <c r="AN188" s="13">
        <v>6</v>
      </c>
      <c r="AO188" s="13">
        <v>9269.1253587253159</v>
      </c>
      <c r="AP188" s="104" t="s">
        <v>418</v>
      </c>
      <c r="AQ188" s="105" t="s">
        <v>418</v>
      </c>
      <c r="AR188" s="43">
        <v>-0.33317456537270779</v>
      </c>
      <c r="AS188" s="42">
        <v>70782.411830266035</v>
      </c>
      <c r="AT188" s="102" t="s">
        <v>418</v>
      </c>
      <c r="AU188" s="106" t="s">
        <v>418</v>
      </c>
      <c r="AV188" s="12"/>
      <c r="AW188" s="13"/>
      <c r="AX188" s="13"/>
      <c r="AY188" s="14"/>
      <c r="AZ188" s="44">
        <v>0</v>
      </c>
      <c r="BA188" s="43">
        <v>-1</v>
      </c>
      <c r="BB188" s="42">
        <v>0</v>
      </c>
      <c r="BC188" s="42">
        <v>0</v>
      </c>
      <c r="BD188" s="45">
        <v>0</v>
      </c>
      <c r="BE188" s="12"/>
      <c r="BF188" s="13"/>
      <c r="BG188" s="13"/>
      <c r="BH188" s="14"/>
      <c r="BI188" s="44">
        <v>0</v>
      </c>
      <c r="BJ188" s="43">
        <v>-1</v>
      </c>
      <c r="BK188" s="42">
        <v>0</v>
      </c>
      <c r="BL188" s="42">
        <v>0</v>
      </c>
      <c r="BM188" s="43">
        <v>0</v>
      </c>
      <c r="BN188" s="12"/>
      <c r="BO188" s="13"/>
      <c r="BP188" s="14"/>
      <c r="BQ188" s="13"/>
      <c r="BR188" s="13"/>
      <c r="BS188" s="28"/>
      <c r="BT188" s="43">
        <v>0</v>
      </c>
      <c r="BU188" s="43">
        <v>-1</v>
      </c>
      <c r="BV188" s="42">
        <v>0</v>
      </c>
      <c r="BW188" s="42">
        <v>0</v>
      </c>
      <c r="BX188" s="43">
        <v>0</v>
      </c>
      <c r="BY188" s="29"/>
      <c r="BZ188" s="13">
        <v>0</v>
      </c>
      <c r="CA188" s="30">
        <v>0</v>
      </c>
      <c r="CB188" s="31">
        <v>0</v>
      </c>
      <c r="CC188" s="31">
        <v>0</v>
      </c>
      <c r="CD188" s="32">
        <v>0</v>
      </c>
      <c r="CE188" s="43">
        <v>0</v>
      </c>
      <c r="CF188" s="43">
        <v>-1</v>
      </c>
      <c r="CG188" s="42">
        <v>0</v>
      </c>
      <c r="CH188" s="42">
        <v>0</v>
      </c>
      <c r="CI188" s="43">
        <v>0</v>
      </c>
      <c r="CJ188" s="29"/>
      <c r="CK188" s="13">
        <v>0</v>
      </c>
      <c r="CL188" s="30">
        <v>0</v>
      </c>
      <c r="CM188" s="31">
        <v>0</v>
      </c>
      <c r="CN188" s="31">
        <v>0</v>
      </c>
      <c r="CO188" s="32">
        <v>0</v>
      </c>
      <c r="CP188" s="43">
        <v>0</v>
      </c>
      <c r="CQ188" s="43">
        <v>-1</v>
      </c>
      <c r="CR188" s="42">
        <v>0</v>
      </c>
      <c r="CS188" s="42">
        <v>0</v>
      </c>
      <c r="CT188" s="45">
        <v>0</v>
      </c>
      <c r="CU188" s="20">
        <v>1.6878609478401403</v>
      </c>
      <c r="CV188" s="53">
        <v>52</v>
      </c>
      <c r="CW188" s="54">
        <v>230787.73333303863</v>
      </c>
      <c r="CX188" s="55">
        <v>389537.60233338014</v>
      </c>
      <c r="CY188" s="109" t="s">
        <v>418</v>
      </c>
      <c r="CZ188" s="103" t="s">
        <v>418</v>
      </c>
      <c r="DA188" s="56">
        <v>5.4124702939267966</v>
      </c>
      <c r="DB188" s="52" t="b">
        <v>1</v>
      </c>
      <c r="DC188" s="53">
        <v>89233.309825166798</v>
      </c>
      <c r="DD188" s="54">
        <v>85939.671355519939</v>
      </c>
      <c r="DE188" s="54">
        <v>55614.752152351895</v>
      </c>
      <c r="DF188" s="54">
        <v>0</v>
      </c>
      <c r="DG188" s="54">
        <v>0</v>
      </c>
      <c r="DH188" s="54">
        <v>0</v>
      </c>
      <c r="DI188" s="54">
        <v>0</v>
      </c>
      <c r="DJ188" s="63">
        <v>0</v>
      </c>
      <c r="DK188" s="64">
        <v>170313.93997994333</v>
      </c>
      <c r="DL188" s="55">
        <v>148441.25052317078</v>
      </c>
      <c r="DM188" s="55">
        <v>70782.411830266035</v>
      </c>
      <c r="DN188" s="55">
        <v>0</v>
      </c>
      <c r="DO188" s="55">
        <v>0</v>
      </c>
      <c r="DP188" s="55">
        <v>0</v>
      </c>
      <c r="DQ188" s="55">
        <v>0</v>
      </c>
      <c r="DR188" s="65">
        <v>0</v>
      </c>
      <c r="DS188" s="111" t="s">
        <v>418</v>
      </c>
      <c r="DT188" s="109" t="s">
        <v>418</v>
      </c>
      <c r="DU188" s="109" t="s">
        <v>418</v>
      </c>
      <c r="DV188" s="55">
        <v>0</v>
      </c>
      <c r="DW188" s="55">
        <v>0</v>
      </c>
      <c r="DX188" s="55">
        <v>0</v>
      </c>
      <c r="DY188" s="55">
        <v>0</v>
      </c>
      <c r="DZ188" s="65">
        <v>0</v>
      </c>
      <c r="EA188" s="111" t="s">
        <v>418</v>
      </c>
      <c r="EB188" s="109" t="s">
        <v>418</v>
      </c>
      <c r="EC188" s="109" t="s">
        <v>418</v>
      </c>
      <c r="ED188" s="55">
        <v>0</v>
      </c>
      <c r="EE188" s="55">
        <v>0</v>
      </c>
      <c r="EF188" s="55">
        <v>0</v>
      </c>
      <c r="EG188" s="55">
        <v>0</v>
      </c>
      <c r="EH188" s="65">
        <v>0</v>
      </c>
      <c r="EI188" s="66">
        <v>0.19950000000000001</v>
      </c>
      <c r="EJ188" s="104" t="s">
        <v>418</v>
      </c>
      <c r="EK188" s="104" t="s">
        <v>418</v>
      </c>
      <c r="EL188" s="115" t="s">
        <v>418</v>
      </c>
      <c r="EM188" s="115" t="s">
        <v>418</v>
      </c>
      <c r="EN188" s="109" t="s">
        <v>418</v>
      </c>
      <c r="EO188" s="116" t="s">
        <v>418</v>
      </c>
      <c r="EP188" s="66">
        <v>0.69950000000000001</v>
      </c>
      <c r="EQ188" s="104" t="s">
        <v>418</v>
      </c>
      <c r="ER188" s="104" t="s">
        <v>418</v>
      </c>
      <c r="ES188" s="115" t="s">
        <v>418</v>
      </c>
      <c r="ET188" s="115" t="s">
        <v>418</v>
      </c>
      <c r="EU188" s="109" t="s">
        <v>418</v>
      </c>
      <c r="EV188" s="116" t="s">
        <v>418</v>
      </c>
      <c r="EW188" s="66">
        <v>2.0994999999999999</v>
      </c>
      <c r="EX188" s="104" t="s">
        <v>418</v>
      </c>
      <c r="EY188" s="104" t="s">
        <v>418</v>
      </c>
      <c r="EZ188" s="115" t="s">
        <v>418</v>
      </c>
      <c r="FA188" s="115" t="s">
        <v>418</v>
      </c>
      <c r="FB188" s="109" t="s">
        <v>418</v>
      </c>
      <c r="FC188" s="116" t="s">
        <v>418</v>
      </c>
      <c r="FD188" s="66">
        <v>2.0994999999999999</v>
      </c>
      <c r="FE188" s="104" t="s">
        <v>418</v>
      </c>
      <c r="FF188" s="104" t="s">
        <v>418</v>
      </c>
      <c r="FG188" s="115" t="s">
        <v>418</v>
      </c>
      <c r="FH188" s="115" t="s">
        <v>418</v>
      </c>
      <c r="FI188" s="109" t="s">
        <v>418</v>
      </c>
      <c r="FJ188" s="116" t="s">
        <v>418</v>
      </c>
      <c r="FK188" s="66">
        <v>0</v>
      </c>
      <c r="FL188" s="67">
        <v>0</v>
      </c>
      <c r="FM188" s="67">
        <v>0</v>
      </c>
      <c r="FN188" s="68" t="e">
        <v>#DIV/0!</v>
      </c>
      <c r="FO188" s="68" t="e">
        <v>#DIV/0!</v>
      </c>
      <c r="FP188" s="55">
        <v>0</v>
      </c>
      <c r="FQ188" s="65">
        <v>0</v>
      </c>
      <c r="FR188" s="66">
        <v>0</v>
      </c>
      <c r="FS188" s="67">
        <v>0</v>
      </c>
      <c r="FT188" s="67">
        <v>0</v>
      </c>
      <c r="FU188" s="68" t="e">
        <v>#DIV/0!</v>
      </c>
      <c r="FV188" s="68" t="e">
        <v>#DIV/0!</v>
      </c>
      <c r="FW188" s="55">
        <v>0</v>
      </c>
      <c r="FX188" s="65">
        <v>0</v>
      </c>
      <c r="FY188" s="66">
        <v>0</v>
      </c>
      <c r="FZ188" s="67">
        <v>0</v>
      </c>
      <c r="GA188" s="67">
        <v>0</v>
      </c>
      <c r="GB188" s="68" t="e">
        <v>#DIV/0!</v>
      </c>
      <c r="GC188" s="68" t="e">
        <v>#DIV/0!</v>
      </c>
      <c r="GD188" s="55">
        <v>0</v>
      </c>
      <c r="GE188" s="65">
        <v>0</v>
      </c>
    </row>
    <row r="189" spans="1:187" ht="12.75" customHeight="1">
      <c r="A189" s="25" t="s">
        <v>153</v>
      </c>
      <c r="B189" s="71" t="s">
        <v>154</v>
      </c>
      <c r="C189" s="25"/>
      <c r="D189" s="25" t="s">
        <v>155</v>
      </c>
      <c r="E189" s="25"/>
      <c r="F189" s="25" t="s">
        <v>270</v>
      </c>
      <c r="G189" s="25"/>
      <c r="H189" s="25">
        <v>3872241</v>
      </c>
      <c r="I189" s="79" t="s">
        <v>271</v>
      </c>
      <c r="J189" s="25"/>
      <c r="K189" s="69" t="s">
        <v>25</v>
      </c>
      <c r="L189" s="6" t="s">
        <v>143</v>
      </c>
      <c r="M189" s="97" t="s">
        <v>418</v>
      </c>
      <c r="N189" s="98" t="s">
        <v>418</v>
      </c>
      <c r="O189" s="99" t="s">
        <v>418</v>
      </c>
      <c r="P189" s="98" t="s">
        <v>418</v>
      </c>
      <c r="Q189" s="100" t="s">
        <v>418</v>
      </c>
      <c r="R189" s="98" t="s">
        <v>418</v>
      </c>
      <c r="S189" s="98" t="s">
        <v>418</v>
      </c>
      <c r="T189" s="19"/>
      <c r="U189" s="10" t="s">
        <v>157</v>
      </c>
      <c r="V189" s="18">
        <v>1.1000000000000001</v>
      </c>
      <c r="W189" s="101" t="s">
        <v>418</v>
      </c>
      <c r="X189" s="12">
        <v>19.80</v>
      </c>
      <c r="Y189" s="13">
        <v>30</v>
      </c>
      <c r="Z189" s="13">
        <v>1011.6533333333334</v>
      </c>
      <c r="AA189" s="42">
        <v>546292.80000000005</v>
      </c>
      <c r="AB189" s="102" t="s">
        <v>418</v>
      </c>
      <c r="AC189" s="103" t="s">
        <v>418</v>
      </c>
      <c r="AD189" s="12">
        <v>16</v>
      </c>
      <c r="AE189" s="13">
        <v>12</v>
      </c>
      <c r="AF189" s="13">
        <v>2764.2717460317463</v>
      </c>
      <c r="AG189" s="104" t="s">
        <v>418</v>
      </c>
      <c r="AH189" s="105" t="s">
        <v>418</v>
      </c>
      <c r="AI189" s="43">
        <v>-0.19191919191919196</v>
      </c>
      <c r="AJ189" s="42">
        <v>482491.06839826837</v>
      </c>
      <c r="AK189" s="102" t="s">
        <v>418</v>
      </c>
      <c r="AL189" s="106" t="s">
        <v>418</v>
      </c>
      <c r="AM189" s="12">
        <v>15</v>
      </c>
      <c r="AN189" s="13">
        <v>6</v>
      </c>
      <c r="AO189" s="13">
        <v>2983.9390476190479</v>
      </c>
      <c r="AP189" s="104" t="s">
        <v>418</v>
      </c>
      <c r="AQ189" s="105" t="s">
        <v>418</v>
      </c>
      <c r="AR189" s="43">
        <v>-0.24242424242424246</v>
      </c>
      <c r="AS189" s="42">
        <v>244140.46753246753</v>
      </c>
      <c r="AT189" s="102" t="s">
        <v>418</v>
      </c>
      <c r="AU189" s="106" t="s">
        <v>418</v>
      </c>
      <c r="AV189" s="12">
        <v>14</v>
      </c>
      <c r="AW189" s="13">
        <v>4</v>
      </c>
      <c r="AX189" s="13">
        <v>3934.2323809523809</v>
      </c>
      <c r="AY189" s="104" t="s">
        <v>418</v>
      </c>
      <c r="AZ189" s="105" t="s">
        <v>418</v>
      </c>
      <c r="BA189" s="43">
        <v>-0.29292929292929293</v>
      </c>
      <c r="BB189" s="42">
        <v>200288.19393939394</v>
      </c>
      <c r="BC189" s="102" t="s">
        <v>418</v>
      </c>
      <c r="BD189" s="106" t="s">
        <v>418</v>
      </c>
      <c r="BE189" s="12"/>
      <c r="BF189" s="13"/>
      <c r="BG189" s="13"/>
      <c r="BH189" s="14"/>
      <c r="BI189" s="44">
        <v>0</v>
      </c>
      <c r="BJ189" s="43">
        <v>-1</v>
      </c>
      <c r="BK189" s="42">
        <v>0</v>
      </c>
      <c r="BL189" s="42">
        <v>0</v>
      </c>
      <c r="BM189" s="43">
        <v>0</v>
      </c>
      <c r="BN189" s="12"/>
      <c r="BO189" s="13"/>
      <c r="BP189" s="14"/>
      <c r="BQ189" s="13"/>
      <c r="BR189" s="13"/>
      <c r="BS189" s="28"/>
      <c r="BT189" s="43">
        <v>0</v>
      </c>
      <c r="BU189" s="43">
        <v>-1</v>
      </c>
      <c r="BV189" s="42">
        <v>0</v>
      </c>
      <c r="BW189" s="42">
        <v>0</v>
      </c>
      <c r="BX189" s="43">
        <v>0</v>
      </c>
      <c r="BY189" s="29"/>
      <c r="BZ189" s="13">
        <v>0</v>
      </c>
      <c r="CA189" s="30">
        <v>0</v>
      </c>
      <c r="CB189" s="31">
        <v>0</v>
      </c>
      <c r="CC189" s="31">
        <v>0</v>
      </c>
      <c r="CD189" s="32">
        <v>0</v>
      </c>
      <c r="CE189" s="43">
        <v>0</v>
      </c>
      <c r="CF189" s="43">
        <v>-1</v>
      </c>
      <c r="CG189" s="42">
        <v>0</v>
      </c>
      <c r="CH189" s="42">
        <v>0</v>
      </c>
      <c r="CI189" s="43">
        <v>0</v>
      </c>
      <c r="CJ189" s="29"/>
      <c r="CK189" s="13">
        <v>0</v>
      </c>
      <c r="CL189" s="14">
        <v>0</v>
      </c>
      <c r="CM189" s="13">
        <v>0</v>
      </c>
      <c r="CN189" s="13">
        <v>0</v>
      </c>
      <c r="CO189" s="28">
        <v>0</v>
      </c>
      <c r="CP189" s="43">
        <v>0</v>
      </c>
      <c r="CQ189" s="43">
        <v>-1</v>
      </c>
      <c r="CR189" s="42">
        <v>0</v>
      </c>
      <c r="CS189" s="42">
        <v>0</v>
      </c>
      <c r="CT189" s="45">
        <v>0</v>
      </c>
      <c r="CU189" s="46">
        <v>15.162524978202562</v>
      </c>
      <c r="CV189" s="47">
        <v>52</v>
      </c>
      <c r="CW189" s="48">
        <v>97161.424761904767</v>
      </c>
      <c r="CX189" s="49">
        <v>1473212.5298701299</v>
      </c>
      <c r="CY189" s="107" t="s">
        <v>418</v>
      </c>
      <c r="CZ189" s="108" t="s">
        <v>418</v>
      </c>
      <c r="DA189" s="51">
        <v>2.2786450460108996</v>
      </c>
      <c r="DB189" s="52" t="b">
        <v>1</v>
      </c>
      <c r="DC189" s="47">
        <v>30349.60</v>
      </c>
      <c r="DD189" s="48">
        <v>33171.260952380951</v>
      </c>
      <c r="DE189" s="48">
        <v>17903.634285714288</v>
      </c>
      <c r="DF189" s="48">
        <v>15736.929523809524</v>
      </c>
      <c r="DG189" s="48">
        <v>0</v>
      </c>
      <c r="DH189" s="48">
        <v>0</v>
      </c>
      <c r="DI189" s="48">
        <v>0</v>
      </c>
      <c r="DJ189" s="57">
        <v>0</v>
      </c>
      <c r="DK189" s="58">
        <v>546292.80000000005</v>
      </c>
      <c r="DL189" s="49">
        <v>482491.06839826837</v>
      </c>
      <c r="DM189" s="49">
        <v>244140.46753246753</v>
      </c>
      <c r="DN189" s="49">
        <v>200288.19393939394</v>
      </c>
      <c r="DO189" s="49">
        <v>0</v>
      </c>
      <c r="DP189" s="49">
        <v>0</v>
      </c>
      <c r="DQ189" s="49">
        <v>0</v>
      </c>
      <c r="DR189" s="59">
        <v>0</v>
      </c>
      <c r="DS189" s="110" t="s">
        <v>418</v>
      </c>
      <c r="DT189" s="107" t="s">
        <v>418</v>
      </c>
      <c r="DU189" s="107" t="s">
        <v>418</v>
      </c>
      <c r="DV189" s="107" t="s">
        <v>418</v>
      </c>
      <c r="DW189" s="49">
        <v>0</v>
      </c>
      <c r="DX189" s="49">
        <v>0</v>
      </c>
      <c r="DY189" s="49">
        <v>0</v>
      </c>
      <c r="DZ189" s="59">
        <v>0</v>
      </c>
      <c r="EA189" s="110" t="s">
        <v>418</v>
      </c>
      <c r="EB189" s="107" t="s">
        <v>418</v>
      </c>
      <c r="EC189" s="107" t="s">
        <v>418</v>
      </c>
      <c r="ED189" s="107" t="s">
        <v>418</v>
      </c>
      <c r="EE189" s="49">
        <v>0</v>
      </c>
      <c r="EF189" s="49">
        <v>0</v>
      </c>
      <c r="EG189" s="49">
        <v>0</v>
      </c>
      <c r="EH189" s="59">
        <v>0</v>
      </c>
      <c r="EI189" s="60">
        <v>3.8000000000000007</v>
      </c>
      <c r="EJ189" s="112" t="s">
        <v>418</v>
      </c>
      <c r="EK189" s="112" t="s">
        <v>418</v>
      </c>
      <c r="EL189" s="113" t="s">
        <v>418</v>
      </c>
      <c r="EM189" s="113" t="s">
        <v>418</v>
      </c>
      <c r="EN189" s="107" t="s">
        <v>418</v>
      </c>
      <c r="EO189" s="114" t="s">
        <v>418</v>
      </c>
      <c r="EP189" s="60">
        <v>4.8000000000000007</v>
      </c>
      <c r="EQ189" s="112" t="s">
        <v>418</v>
      </c>
      <c r="ER189" s="112" t="s">
        <v>418</v>
      </c>
      <c r="ES189" s="113" t="s">
        <v>418</v>
      </c>
      <c r="ET189" s="113" t="s">
        <v>418</v>
      </c>
      <c r="EU189" s="107" t="s">
        <v>418</v>
      </c>
      <c r="EV189" s="114" t="s">
        <v>418</v>
      </c>
      <c r="EW189" s="60">
        <v>5.8000000000000007</v>
      </c>
      <c r="EX189" s="112" t="s">
        <v>418</v>
      </c>
      <c r="EY189" s="112" t="s">
        <v>418</v>
      </c>
      <c r="EZ189" s="113" t="s">
        <v>418</v>
      </c>
      <c r="FA189" s="113" t="s">
        <v>418</v>
      </c>
      <c r="FB189" s="107" t="s">
        <v>418</v>
      </c>
      <c r="FC189" s="114" t="s">
        <v>418</v>
      </c>
      <c r="FD189" s="60">
        <v>19.80</v>
      </c>
      <c r="FE189" s="112" t="s">
        <v>418</v>
      </c>
      <c r="FF189" s="112" t="s">
        <v>418</v>
      </c>
      <c r="FG189" s="113" t="s">
        <v>418</v>
      </c>
      <c r="FH189" s="113" t="s">
        <v>418</v>
      </c>
      <c r="FI189" s="107" t="s">
        <v>418</v>
      </c>
      <c r="FJ189" s="114" t="s">
        <v>418</v>
      </c>
      <c r="FK189" s="60">
        <v>0</v>
      </c>
      <c r="FL189" s="61">
        <v>0</v>
      </c>
      <c r="FM189" s="61">
        <v>0</v>
      </c>
      <c r="FN189" s="62" t="e">
        <v>#DIV/0!</v>
      </c>
      <c r="FO189" s="62" t="e">
        <v>#DIV/0!</v>
      </c>
      <c r="FP189" s="49">
        <v>0</v>
      </c>
      <c r="FQ189" s="59">
        <v>0</v>
      </c>
      <c r="FR189" s="60">
        <v>0</v>
      </c>
      <c r="FS189" s="61">
        <v>0</v>
      </c>
      <c r="FT189" s="61">
        <v>0</v>
      </c>
      <c r="FU189" s="62" t="e">
        <v>#DIV/0!</v>
      </c>
      <c r="FV189" s="62" t="e">
        <v>#DIV/0!</v>
      </c>
      <c r="FW189" s="49">
        <v>0</v>
      </c>
      <c r="FX189" s="59">
        <v>0</v>
      </c>
      <c r="FY189" s="60">
        <v>0</v>
      </c>
      <c r="FZ189" s="61">
        <v>0</v>
      </c>
      <c r="GA189" s="61">
        <v>0</v>
      </c>
      <c r="GB189" s="62" t="e">
        <v>#DIV/0!</v>
      </c>
      <c r="GC189" s="62" t="e">
        <v>#DIV/0!</v>
      </c>
      <c r="GD189" s="49">
        <v>0</v>
      </c>
      <c r="GE189" s="59">
        <v>0</v>
      </c>
    </row>
    <row r="190" spans="1:187" ht="12.75" customHeight="1">
      <c r="A190" s="25" t="s">
        <v>153</v>
      </c>
      <c r="B190" s="71" t="s">
        <v>154</v>
      </c>
      <c r="C190" s="25"/>
      <c r="D190" s="25" t="s">
        <v>155</v>
      </c>
      <c r="E190" s="25"/>
      <c r="F190" s="25" t="s">
        <v>270</v>
      </c>
      <c r="G190" s="25"/>
      <c r="H190" s="25">
        <v>3872241</v>
      </c>
      <c r="I190" s="79" t="s">
        <v>271</v>
      </c>
      <c r="J190" s="25"/>
      <c r="K190" s="69" t="s">
        <v>26</v>
      </c>
      <c r="L190" s="6" t="s">
        <v>143</v>
      </c>
      <c r="M190" s="97" t="s">
        <v>418</v>
      </c>
      <c r="N190" s="98" t="s">
        <v>418</v>
      </c>
      <c r="O190" s="99" t="s">
        <v>418</v>
      </c>
      <c r="P190" s="98" t="s">
        <v>418</v>
      </c>
      <c r="Q190" s="100" t="s">
        <v>418</v>
      </c>
      <c r="R190" s="98" t="s">
        <v>418</v>
      </c>
      <c r="S190" s="98" t="s">
        <v>418</v>
      </c>
      <c r="T190" s="19">
        <v>0.19498584412741463</v>
      </c>
      <c r="U190" s="10" t="s">
        <v>157</v>
      </c>
      <c r="V190" s="18">
        <v>1.1000000000000001</v>
      </c>
      <c r="W190" s="101" t="s">
        <v>418</v>
      </c>
      <c r="X190" s="12">
        <v>23.997599999999998</v>
      </c>
      <c r="Y190" s="13">
        <v>30</v>
      </c>
      <c r="Z190" s="13">
        <v>1011.6533333333334</v>
      </c>
      <c r="AA190" s="42">
        <v>662106.87359999993</v>
      </c>
      <c r="AB190" s="102" t="s">
        <v>418</v>
      </c>
      <c r="AC190" s="103" t="s">
        <v>418</v>
      </c>
      <c r="AD190" s="12">
        <v>19</v>
      </c>
      <c r="AE190" s="13">
        <v>18</v>
      </c>
      <c r="AF190" s="13">
        <v>2764.2717460317463</v>
      </c>
      <c r="AG190" s="104" t="s">
        <v>418</v>
      </c>
      <c r="AH190" s="105" t="s">
        <v>418</v>
      </c>
      <c r="AI190" s="43">
        <v>-0.20825415874920822</v>
      </c>
      <c r="AJ190" s="42">
        <v>859437.21558441559</v>
      </c>
      <c r="AK190" s="102" t="s">
        <v>418</v>
      </c>
      <c r="AL190" s="106" t="s">
        <v>418</v>
      </c>
      <c r="AM190" s="12">
        <v>16.50</v>
      </c>
      <c r="AN190" s="13">
        <v>4</v>
      </c>
      <c r="AO190" s="13">
        <v>3934.2323809523809</v>
      </c>
      <c r="AP190" s="104" t="s">
        <v>418</v>
      </c>
      <c r="AQ190" s="105" t="s">
        <v>418</v>
      </c>
      <c r="AR190" s="43">
        <v>-0.31243124312431236</v>
      </c>
      <c r="AS190" s="42">
        <v>236053.94285714283</v>
      </c>
      <c r="AT190" s="102" t="s">
        <v>418</v>
      </c>
      <c r="AU190" s="106" t="s">
        <v>418</v>
      </c>
      <c r="AV190" s="12"/>
      <c r="AW190" s="13"/>
      <c r="AX190" s="13"/>
      <c r="AY190" s="14"/>
      <c r="AZ190" s="44">
        <v>0</v>
      </c>
      <c r="BA190" s="43">
        <v>-1</v>
      </c>
      <c r="BB190" s="42">
        <v>0</v>
      </c>
      <c r="BC190" s="42">
        <v>0</v>
      </c>
      <c r="BD190" s="45">
        <v>0</v>
      </c>
      <c r="BE190" s="12"/>
      <c r="BF190" s="13"/>
      <c r="BG190" s="13"/>
      <c r="BH190" s="14"/>
      <c r="BI190" s="44">
        <v>0</v>
      </c>
      <c r="BJ190" s="43">
        <v>-1</v>
      </c>
      <c r="BK190" s="42">
        <v>0</v>
      </c>
      <c r="BL190" s="42">
        <v>0</v>
      </c>
      <c r="BM190" s="43">
        <v>0</v>
      </c>
      <c r="BN190" s="12"/>
      <c r="BO190" s="13"/>
      <c r="BP190" s="14"/>
      <c r="BQ190" s="13"/>
      <c r="BR190" s="13"/>
      <c r="BS190" s="28"/>
      <c r="BT190" s="43">
        <v>0</v>
      </c>
      <c r="BU190" s="43">
        <v>-1</v>
      </c>
      <c r="BV190" s="42">
        <v>0</v>
      </c>
      <c r="BW190" s="42">
        <v>0</v>
      </c>
      <c r="BX190" s="43">
        <v>0</v>
      </c>
      <c r="BY190" s="29"/>
      <c r="BZ190" s="13">
        <v>0</v>
      </c>
      <c r="CA190" s="30">
        <v>0</v>
      </c>
      <c r="CB190" s="31">
        <v>0</v>
      </c>
      <c r="CC190" s="31">
        <v>0</v>
      </c>
      <c r="CD190" s="32">
        <v>0</v>
      </c>
      <c r="CE190" s="43">
        <v>0</v>
      </c>
      <c r="CF190" s="43">
        <v>-1</v>
      </c>
      <c r="CG190" s="42">
        <v>0</v>
      </c>
      <c r="CH190" s="42">
        <v>0</v>
      </c>
      <c r="CI190" s="43">
        <v>0</v>
      </c>
      <c r="CJ190" s="29"/>
      <c r="CK190" s="13">
        <v>0</v>
      </c>
      <c r="CL190" s="30">
        <v>0</v>
      </c>
      <c r="CM190" s="31">
        <v>0</v>
      </c>
      <c r="CN190" s="31">
        <v>0</v>
      </c>
      <c r="CO190" s="32">
        <v>0</v>
      </c>
      <c r="CP190" s="43">
        <v>0</v>
      </c>
      <c r="CQ190" s="43">
        <v>-1</v>
      </c>
      <c r="CR190" s="42">
        <v>0</v>
      </c>
      <c r="CS190" s="42">
        <v>0</v>
      </c>
      <c r="CT190" s="45">
        <v>0</v>
      </c>
      <c r="CU190" s="46">
        <v>18.338223057739217</v>
      </c>
      <c r="CV190" s="47">
        <v>52</v>
      </c>
      <c r="CW190" s="48">
        <v>95843.420952380955</v>
      </c>
      <c r="CX190" s="49">
        <v>1757598.0320415583</v>
      </c>
      <c r="CY190" s="107" t="s">
        <v>418</v>
      </c>
      <c r="CZ190" s="108" t="s">
        <v>418</v>
      </c>
      <c r="DA190" s="51">
        <v>2.247735012954525</v>
      </c>
      <c r="DB190" s="52" t="b">
        <v>1</v>
      </c>
      <c r="DC190" s="47">
        <v>30349.60</v>
      </c>
      <c r="DD190" s="48">
        <v>49756.891428571435</v>
      </c>
      <c r="DE190" s="48">
        <v>15736.929523809524</v>
      </c>
      <c r="DF190" s="48">
        <v>0</v>
      </c>
      <c r="DG190" s="48">
        <v>0</v>
      </c>
      <c r="DH190" s="48">
        <v>0</v>
      </c>
      <c r="DI190" s="48">
        <v>0</v>
      </c>
      <c r="DJ190" s="57">
        <v>0</v>
      </c>
      <c r="DK190" s="58">
        <v>662106.87359999993</v>
      </c>
      <c r="DL190" s="49">
        <v>859437.21558441559</v>
      </c>
      <c r="DM190" s="49">
        <v>236053.94285714283</v>
      </c>
      <c r="DN190" s="49">
        <v>0</v>
      </c>
      <c r="DO190" s="49">
        <v>0</v>
      </c>
      <c r="DP190" s="49">
        <v>0</v>
      </c>
      <c r="DQ190" s="49">
        <v>0</v>
      </c>
      <c r="DR190" s="59">
        <v>0</v>
      </c>
      <c r="DS190" s="110" t="s">
        <v>418</v>
      </c>
      <c r="DT190" s="107" t="s">
        <v>418</v>
      </c>
      <c r="DU190" s="107" t="s">
        <v>418</v>
      </c>
      <c r="DV190" s="49">
        <v>0</v>
      </c>
      <c r="DW190" s="49">
        <v>0</v>
      </c>
      <c r="DX190" s="49">
        <v>0</v>
      </c>
      <c r="DY190" s="49">
        <v>0</v>
      </c>
      <c r="DZ190" s="59">
        <v>0</v>
      </c>
      <c r="EA190" s="110" t="s">
        <v>418</v>
      </c>
      <c r="EB190" s="107" t="s">
        <v>418</v>
      </c>
      <c r="EC190" s="107" t="s">
        <v>418</v>
      </c>
      <c r="ED190" s="49">
        <v>0</v>
      </c>
      <c r="EE190" s="49">
        <v>0</v>
      </c>
      <c r="EF190" s="49">
        <v>0</v>
      </c>
      <c r="EG190" s="49">
        <v>0</v>
      </c>
      <c r="EH190" s="59">
        <v>0</v>
      </c>
      <c r="EI190" s="60">
        <v>4.9975999999999985</v>
      </c>
      <c r="EJ190" s="112" t="s">
        <v>418</v>
      </c>
      <c r="EK190" s="112" t="s">
        <v>418</v>
      </c>
      <c r="EL190" s="113" t="s">
        <v>418</v>
      </c>
      <c r="EM190" s="113" t="s">
        <v>418</v>
      </c>
      <c r="EN190" s="107" t="s">
        <v>418</v>
      </c>
      <c r="EO190" s="114" t="s">
        <v>418</v>
      </c>
      <c r="EP190" s="60">
        <v>7.4975999999999985</v>
      </c>
      <c r="EQ190" s="112" t="s">
        <v>418</v>
      </c>
      <c r="ER190" s="112" t="s">
        <v>418</v>
      </c>
      <c r="ES190" s="113" t="s">
        <v>418</v>
      </c>
      <c r="ET190" s="113" t="s">
        <v>418</v>
      </c>
      <c r="EU190" s="107" t="s">
        <v>418</v>
      </c>
      <c r="EV190" s="114" t="s">
        <v>418</v>
      </c>
      <c r="EW190" s="60">
        <v>23.997599999999998</v>
      </c>
      <c r="EX190" s="112" t="s">
        <v>418</v>
      </c>
      <c r="EY190" s="112" t="s">
        <v>418</v>
      </c>
      <c r="EZ190" s="113" t="s">
        <v>418</v>
      </c>
      <c r="FA190" s="113" t="s">
        <v>418</v>
      </c>
      <c r="FB190" s="107" t="s">
        <v>418</v>
      </c>
      <c r="FC190" s="114" t="s">
        <v>418</v>
      </c>
      <c r="FD190" s="60">
        <v>23.997599999999998</v>
      </c>
      <c r="FE190" s="112" t="s">
        <v>418</v>
      </c>
      <c r="FF190" s="112" t="s">
        <v>418</v>
      </c>
      <c r="FG190" s="113" t="s">
        <v>418</v>
      </c>
      <c r="FH190" s="113" t="s">
        <v>418</v>
      </c>
      <c r="FI190" s="107" t="s">
        <v>418</v>
      </c>
      <c r="FJ190" s="114" t="s">
        <v>418</v>
      </c>
      <c r="FK190" s="60">
        <v>0</v>
      </c>
      <c r="FL190" s="61">
        <v>0</v>
      </c>
      <c r="FM190" s="61">
        <v>0</v>
      </c>
      <c r="FN190" s="62" t="e">
        <v>#DIV/0!</v>
      </c>
      <c r="FO190" s="62" t="e">
        <v>#DIV/0!</v>
      </c>
      <c r="FP190" s="49">
        <v>0</v>
      </c>
      <c r="FQ190" s="59">
        <v>0</v>
      </c>
      <c r="FR190" s="60">
        <v>0</v>
      </c>
      <c r="FS190" s="61">
        <v>0</v>
      </c>
      <c r="FT190" s="61">
        <v>0</v>
      </c>
      <c r="FU190" s="62" t="e">
        <v>#DIV/0!</v>
      </c>
      <c r="FV190" s="62" t="e">
        <v>#DIV/0!</v>
      </c>
      <c r="FW190" s="49">
        <v>0</v>
      </c>
      <c r="FX190" s="59">
        <v>0</v>
      </c>
      <c r="FY190" s="60">
        <v>0</v>
      </c>
      <c r="FZ190" s="61">
        <v>0</v>
      </c>
      <c r="GA190" s="61">
        <v>0</v>
      </c>
      <c r="GB190" s="62" t="e">
        <v>#DIV/0!</v>
      </c>
      <c r="GC190" s="62" t="e">
        <v>#DIV/0!</v>
      </c>
      <c r="GD190" s="49">
        <v>0</v>
      </c>
      <c r="GE190" s="59">
        <v>0</v>
      </c>
    </row>
    <row r="191" spans="1:187" ht="12.75" customHeight="1">
      <c r="A191" s="25" t="s">
        <v>153</v>
      </c>
      <c r="B191" s="71" t="s">
        <v>154</v>
      </c>
      <c r="C191" s="25"/>
      <c r="D191" s="25" t="s">
        <v>155</v>
      </c>
      <c r="E191" s="25"/>
      <c r="F191" s="25" t="s">
        <v>270</v>
      </c>
      <c r="G191" s="25"/>
      <c r="H191" s="25">
        <v>3250864</v>
      </c>
      <c r="I191" s="79" t="s">
        <v>272</v>
      </c>
      <c r="J191" s="25"/>
      <c r="K191" s="69" t="s">
        <v>25</v>
      </c>
      <c r="L191" s="6" t="s">
        <v>143</v>
      </c>
      <c r="M191" s="97" t="s">
        <v>418</v>
      </c>
      <c r="N191" s="98" t="s">
        <v>418</v>
      </c>
      <c r="O191" s="99" t="s">
        <v>418</v>
      </c>
      <c r="P191" s="98" t="s">
        <v>418</v>
      </c>
      <c r="Q191" s="100" t="s">
        <v>418</v>
      </c>
      <c r="R191" s="98" t="s">
        <v>418</v>
      </c>
      <c r="S191" s="98" t="s">
        <v>418</v>
      </c>
      <c r="T191" s="19"/>
      <c r="U191" s="10" t="s">
        <v>157</v>
      </c>
      <c r="V191" s="18">
        <v>1.1000000000000001</v>
      </c>
      <c r="W191" s="101" t="s">
        <v>418</v>
      </c>
      <c r="X191" s="12">
        <v>19.80</v>
      </c>
      <c r="Y191" s="13">
        <v>30</v>
      </c>
      <c r="Z191" s="13">
        <v>2160.48</v>
      </c>
      <c r="AA191" s="42">
        <v>1166659.20</v>
      </c>
      <c r="AB191" s="102" t="s">
        <v>418</v>
      </c>
      <c r="AC191" s="103" t="s">
        <v>418</v>
      </c>
      <c r="AD191" s="12">
        <v>16</v>
      </c>
      <c r="AE191" s="13">
        <v>12</v>
      </c>
      <c r="AF191" s="13">
        <v>5903.36</v>
      </c>
      <c r="AG191" s="104" t="s">
        <v>418</v>
      </c>
      <c r="AH191" s="105" t="s">
        <v>418</v>
      </c>
      <c r="AI191" s="43">
        <v>-0.19191919191919196</v>
      </c>
      <c r="AJ191" s="42">
        <v>1030404.6545454544</v>
      </c>
      <c r="AK191" s="102" t="s">
        <v>418</v>
      </c>
      <c r="AL191" s="106" t="s">
        <v>418</v>
      </c>
      <c r="AM191" s="12">
        <v>15</v>
      </c>
      <c r="AN191" s="13">
        <v>6</v>
      </c>
      <c r="AO191" s="13">
        <v>6372.48</v>
      </c>
      <c r="AP191" s="104" t="s">
        <v>418</v>
      </c>
      <c r="AQ191" s="105" t="s">
        <v>418</v>
      </c>
      <c r="AR191" s="43">
        <v>-0.24242424242424246</v>
      </c>
      <c r="AS191" s="42">
        <v>521384.72727272718</v>
      </c>
      <c r="AT191" s="102" t="s">
        <v>418</v>
      </c>
      <c r="AU191" s="106" t="s">
        <v>418</v>
      </c>
      <c r="AV191" s="12">
        <v>14</v>
      </c>
      <c r="AW191" s="13">
        <v>4</v>
      </c>
      <c r="AX191" s="13">
        <v>8401.92</v>
      </c>
      <c r="AY191" s="104" t="s">
        <v>418</v>
      </c>
      <c r="AZ191" s="105" t="s">
        <v>418</v>
      </c>
      <c r="BA191" s="43">
        <v>-0.29292929292929293</v>
      </c>
      <c r="BB191" s="42">
        <v>427734.10909090907</v>
      </c>
      <c r="BC191" s="102" t="s">
        <v>418</v>
      </c>
      <c r="BD191" s="106" t="s">
        <v>418</v>
      </c>
      <c r="BE191" s="12"/>
      <c r="BF191" s="13"/>
      <c r="BG191" s="13"/>
      <c r="BH191" s="14"/>
      <c r="BI191" s="44">
        <v>0</v>
      </c>
      <c r="BJ191" s="43">
        <v>-1</v>
      </c>
      <c r="BK191" s="42">
        <v>0</v>
      </c>
      <c r="BL191" s="42">
        <v>0</v>
      </c>
      <c r="BM191" s="43">
        <v>0</v>
      </c>
      <c r="BN191" s="12"/>
      <c r="BO191" s="13"/>
      <c r="BP191" s="14"/>
      <c r="BQ191" s="13"/>
      <c r="BR191" s="13"/>
      <c r="BS191" s="28"/>
      <c r="BT191" s="43">
        <v>0</v>
      </c>
      <c r="BU191" s="43">
        <v>-1</v>
      </c>
      <c r="BV191" s="42">
        <v>0</v>
      </c>
      <c r="BW191" s="42">
        <v>0</v>
      </c>
      <c r="BX191" s="43">
        <v>0</v>
      </c>
      <c r="BY191" s="29"/>
      <c r="BZ191" s="13">
        <v>0</v>
      </c>
      <c r="CA191" s="30">
        <v>0</v>
      </c>
      <c r="CB191" s="31">
        <v>0</v>
      </c>
      <c r="CC191" s="31">
        <v>0</v>
      </c>
      <c r="CD191" s="32">
        <v>0</v>
      </c>
      <c r="CE191" s="43">
        <v>0</v>
      </c>
      <c r="CF191" s="43">
        <v>-1</v>
      </c>
      <c r="CG191" s="42">
        <v>0</v>
      </c>
      <c r="CH191" s="42">
        <v>0</v>
      </c>
      <c r="CI191" s="43">
        <v>0</v>
      </c>
      <c r="CJ191" s="29"/>
      <c r="CK191" s="13">
        <v>0</v>
      </c>
      <c r="CL191" s="14">
        <v>0</v>
      </c>
      <c r="CM191" s="13">
        <v>0</v>
      </c>
      <c r="CN191" s="13">
        <v>0</v>
      </c>
      <c r="CO191" s="28">
        <v>0</v>
      </c>
      <c r="CP191" s="43">
        <v>0</v>
      </c>
      <c r="CQ191" s="43">
        <v>-1</v>
      </c>
      <c r="CR191" s="42">
        <v>0</v>
      </c>
      <c r="CS191" s="42">
        <v>0</v>
      </c>
      <c r="CT191" s="45">
        <v>0</v>
      </c>
      <c r="CU191" s="46">
        <v>15.16252497820256</v>
      </c>
      <c r="CV191" s="47">
        <v>52</v>
      </c>
      <c r="CW191" s="48">
        <v>207497.28</v>
      </c>
      <c r="CX191" s="49">
        <v>3146182.6909090905</v>
      </c>
      <c r="CY191" s="107" t="s">
        <v>418</v>
      </c>
      <c r="CZ191" s="108" t="s">
        <v>418</v>
      </c>
      <c r="DA191" s="51">
        <v>4.8662589118198873</v>
      </c>
      <c r="DB191" s="52" t="b">
        <v>1</v>
      </c>
      <c r="DC191" s="47">
        <v>64814.40</v>
      </c>
      <c r="DD191" s="48">
        <v>70840.319999999992</v>
      </c>
      <c r="DE191" s="48">
        <v>38234.879999999997</v>
      </c>
      <c r="DF191" s="48">
        <v>33607.68</v>
      </c>
      <c r="DG191" s="48">
        <v>0</v>
      </c>
      <c r="DH191" s="48">
        <v>0</v>
      </c>
      <c r="DI191" s="48">
        <v>0</v>
      </c>
      <c r="DJ191" s="57">
        <v>0</v>
      </c>
      <c r="DK191" s="58">
        <v>1166659.20</v>
      </c>
      <c r="DL191" s="49">
        <v>1030404.6545454544</v>
      </c>
      <c r="DM191" s="49">
        <v>521384.72727272718</v>
      </c>
      <c r="DN191" s="49">
        <v>427734.10909090907</v>
      </c>
      <c r="DO191" s="49">
        <v>0</v>
      </c>
      <c r="DP191" s="49">
        <v>0</v>
      </c>
      <c r="DQ191" s="49">
        <v>0</v>
      </c>
      <c r="DR191" s="59">
        <v>0</v>
      </c>
      <c r="DS191" s="110" t="s">
        <v>418</v>
      </c>
      <c r="DT191" s="107" t="s">
        <v>418</v>
      </c>
      <c r="DU191" s="107" t="s">
        <v>418</v>
      </c>
      <c r="DV191" s="107" t="s">
        <v>418</v>
      </c>
      <c r="DW191" s="49">
        <v>0</v>
      </c>
      <c r="DX191" s="49">
        <v>0</v>
      </c>
      <c r="DY191" s="49">
        <v>0</v>
      </c>
      <c r="DZ191" s="59">
        <v>0</v>
      </c>
      <c r="EA191" s="110" t="s">
        <v>418</v>
      </c>
      <c r="EB191" s="107" t="s">
        <v>418</v>
      </c>
      <c r="EC191" s="107" t="s">
        <v>418</v>
      </c>
      <c r="ED191" s="107" t="s">
        <v>418</v>
      </c>
      <c r="EE191" s="49">
        <v>0</v>
      </c>
      <c r="EF191" s="49">
        <v>0</v>
      </c>
      <c r="EG191" s="49">
        <v>0</v>
      </c>
      <c r="EH191" s="59">
        <v>0</v>
      </c>
      <c r="EI191" s="60">
        <v>3.8000000000000007</v>
      </c>
      <c r="EJ191" s="112" t="s">
        <v>418</v>
      </c>
      <c r="EK191" s="112" t="s">
        <v>418</v>
      </c>
      <c r="EL191" s="113" t="s">
        <v>418</v>
      </c>
      <c r="EM191" s="113" t="s">
        <v>418</v>
      </c>
      <c r="EN191" s="107" t="s">
        <v>418</v>
      </c>
      <c r="EO191" s="114" t="s">
        <v>418</v>
      </c>
      <c r="EP191" s="60">
        <v>4.8000000000000007</v>
      </c>
      <c r="EQ191" s="112" t="s">
        <v>418</v>
      </c>
      <c r="ER191" s="112" t="s">
        <v>418</v>
      </c>
      <c r="ES191" s="113" t="s">
        <v>418</v>
      </c>
      <c r="ET191" s="113" t="s">
        <v>418</v>
      </c>
      <c r="EU191" s="107" t="s">
        <v>418</v>
      </c>
      <c r="EV191" s="114" t="s">
        <v>418</v>
      </c>
      <c r="EW191" s="60">
        <v>5.8000000000000007</v>
      </c>
      <c r="EX191" s="112" t="s">
        <v>418</v>
      </c>
      <c r="EY191" s="112" t="s">
        <v>418</v>
      </c>
      <c r="EZ191" s="113" t="s">
        <v>418</v>
      </c>
      <c r="FA191" s="113" t="s">
        <v>418</v>
      </c>
      <c r="FB191" s="107" t="s">
        <v>418</v>
      </c>
      <c r="FC191" s="114" t="s">
        <v>418</v>
      </c>
      <c r="FD191" s="60">
        <v>19.80</v>
      </c>
      <c r="FE191" s="112" t="s">
        <v>418</v>
      </c>
      <c r="FF191" s="112" t="s">
        <v>418</v>
      </c>
      <c r="FG191" s="113" t="s">
        <v>418</v>
      </c>
      <c r="FH191" s="113" t="s">
        <v>418</v>
      </c>
      <c r="FI191" s="107" t="s">
        <v>418</v>
      </c>
      <c r="FJ191" s="114" t="s">
        <v>418</v>
      </c>
      <c r="FK191" s="60">
        <v>0</v>
      </c>
      <c r="FL191" s="61">
        <v>0</v>
      </c>
      <c r="FM191" s="61">
        <v>0</v>
      </c>
      <c r="FN191" s="62" t="e">
        <v>#DIV/0!</v>
      </c>
      <c r="FO191" s="62" t="e">
        <v>#DIV/0!</v>
      </c>
      <c r="FP191" s="49">
        <v>0</v>
      </c>
      <c r="FQ191" s="59">
        <v>0</v>
      </c>
      <c r="FR191" s="60">
        <v>0</v>
      </c>
      <c r="FS191" s="61">
        <v>0</v>
      </c>
      <c r="FT191" s="61">
        <v>0</v>
      </c>
      <c r="FU191" s="62" t="e">
        <v>#DIV/0!</v>
      </c>
      <c r="FV191" s="62" t="e">
        <v>#DIV/0!</v>
      </c>
      <c r="FW191" s="49">
        <v>0</v>
      </c>
      <c r="FX191" s="59">
        <v>0</v>
      </c>
      <c r="FY191" s="60">
        <v>0</v>
      </c>
      <c r="FZ191" s="61">
        <v>0</v>
      </c>
      <c r="GA191" s="61">
        <v>0</v>
      </c>
      <c r="GB191" s="62" t="e">
        <v>#DIV/0!</v>
      </c>
      <c r="GC191" s="62" t="e">
        <v>#DIV/0!</v>
      </c>
      <c r="GD191" s="49">
        <v>0</v>
      </c>
      <c r="GE191" s="59">
        <v>0</v>
      </c>
    </row>
    <row r="192" spans="1:187" ht="12.75" customHeight="1">
      <c r="A192" s="25" t="s">
        <v>153</v>
      </c>
      <c r="B192" s="71" t="s">
        <v>154</v>
      </c>
      <c r="C192" s="25"/>
      <c r="D192" s="25" t="s">
        <v>155</v>
      </c>
      <c r="E192" s="25"/>
      <c r="F192" s="25" t="s">
        <v>270</v>
      </c>
      <c r="G192" s="25"/>
      <c r="H192" s="25">
        <v>3250864</v>
      </c>
      <c r="I192" s="79" t="s">
        <v>272</v>
      </c>
      <c r="J192" s="25"/>
      <c r="K192" s="69" t="s">
        <v>26</v>
      </c>
      <c r="L192" s="6" t="s">
        <v>143</v>
      </c>
      <c r="M192" s="97" t="s">
        <v>418</v>
      </c>
      <c r="N192" s="98" t="s">
        <v>418</v>
      </c>
      <c r="O192" s="99" t="s">
        <v>418</v>
      </c>
      <c r="P192" s="98" t="s">
        <v>418</v>
      </c>
      <c r="Q192" s="100" t="s">
        <v>418</v>
      </c>
      <c r="R192" s="98" t="s">
        <v>418</v>
      </c>
      <c r="S192" s="98" t="s">
        <v>418</v>
      </c>
      <c r="T192" s="19">
        <v>0.19498584412741463</v>
      </c>
      <c r="U192" s="10" t="s">
        <v>157</v>
      </c>
      <c r="V192" s="18">
        <v>1.1000000000000001</v>
      </c>
      <c r="W192" s="101" t="s">
        <v>418</v>
      </c>
      <c r="X192" s="12">
        <v>23.997599999999998</v>
      </c>
      <c r="Y192" s="13">
        <v>30</v>
      </c>
      <c r="Z192" s="13">
        <v>2160.48</v>
      </c>
      <c r="AA192" s="42">
        <v>1413990.9503999997</v>
      </c>
      <c r="AB192" s="102" t="s">
        <v>418</v>
      </c>
      <c r="AC192" s="103" t="s">
        <v>418</v>
      </c>
      <c r="AD192" s="12">
        <v>19</v>
      </c>
      <c r="AE192" s="13">
        <v>18</v>
      </c>
      <c r="AF192" s="13">
        <v>5903.36</v>
      </c>
      <c r="AG192" s="104" t="s">
        <v>418</v>
      </c>
      <c r="AH192" s="105" t="s">
        <v>418</v>
      </c>
      <c r="AI192" s="43">
        <v>-0.20825415874920822</v>
      </c>
      <c r="AJ192" s="42">
        <v>1835408.2909090905</v>
      </c>
      <c r="AK192" s="102" t="s">
        <v>418</v>
      </c>
      <c r="AL192" s="106" t="s">
        <v>418</v>
      </c>
      <c r="AM192" s="12">
        <v>16.50</v>
      </c>
      <c r="AN192" s="13">
        <v>4</v>
      </c>
      <c r="AO192" s="13">
        <v>8401.92</v>
      </c>
      <c r="AP192" s="104" t="s">
        <v>418</v>
      </c>
      <c r="AQ192" s="105" t="s">
        <v>418</v>
      </c>
      <c r="AR192" s="43">
        <v>-0.31243124312431236</v>
      </c>
      <c r="AS192" s="42">
        <v>504115.19999999995</v>
      </c>
      <c r="AT192" s="102" t="s">
        <v>418</v>
      </c>
      <c r="AU192" s="106" t="s">
        <v>418</v>
      </c>
      <c r="AV192" s="12"/>
      <c r="AW192" s="13"/>
      <c r="AX192" s="13"/>
      <c r="AY192" s="14"/>
      <c r="AZ192" s="44">
        <v>0</v>
      </c>
      <c r="BA192" s="43">
        <v>-1</v>
      </c>
      <c r="BB192" s="42">
        <v>0</v>
      </c>
      <c r="BC192" s="42">
        <v>0</v>
      </c>
      <c r="BD192" s="45">
        <v>0</v>
      </c>
      <c r="BE192" s="12"/>
      <c r="BF192" s="13"/>
      <c r="BG192" s="13"/>
      <c r="BH192" s="14"/>
      <c r="BI192" s="44">
        <v>0</v>
      </c>
      <c r="BJ192" s="43">
        <v>-1</v>
      </c>
      <c r="BK192" s="42">
        <v>0</v>
      </c>
      <c r="BL192" s="42">
        <v>0</v>
      </c>
      <c r="BM192" s="43">
        <v>0</v>
      </c>
      <c r="BN192" s="12"/>
      <c r="BO192" s="13"/>
      <c r="BP192" s="14"/>
      <c r="BQ192" s="13"/>
      <c r="BR192" s="13"/>
      <c r="BS192" s="28"/>
      <c r="BT192" s="43">
        <v>0</v>
      </c>
      <c r="BU192" s="43">
        <v>-1</v>
      </c>
      <c r="BV192" s="42">
        <v>0</v>
      </c>
      <c r="BW192" s="42">
        <v>0</v>
      </c>
      <c r="BX192" s="43">
        <v>0</v>
      </c>
      <c r="BY192" s="29"/>
      <c r="BZ192" s="13">
        <v>0</v>
      </c>
      <c r="CA192" s="30">
        <v>0</v>
      </c>
      <c r="CB192" s="31">
        <v>0</v>
      </c>
      <c r="CC192" s="31">
        <v>0</v>
      </c>
      <c r="CD192" s="32">
        <v>0</v>
      </c>
      <c r="CE192" s="43">
        <v>0</v>
      </c>
      <c r="CF192" s="43">
        <v>-1</v>
      </c>
      <c r="CG192" s="42">
        <v>0</v>
      </c>
      <c r="CH192" s="42">
        <v>0</v>
      </c>
      <c r="CI192" s="43">
        <v>0</v>
      </c>
      <c r="CJ192" s="29"/>
      <c r="CK192" s="13">
        <v>0</v>
      </c>
      <c r="CL192" s="30">
        <v>0</v>
      </c>
      <c r="CM192" s="31">
        <v>0</v>
      </c>
      <c r="CN192" s="31">
        <v>0</v>
      </c>
      <c r="CO192" s="32">
        <v>0</v>
      </c>
      <c r="CP192" s="43">
        <v>0</v>
      </c>
      <c r="CQ192" s="43">
        <v>-1</v>
      </c>
      <c r="CR192" s="42">
        <v>0</v>
      </c>
      <c r="CS192" s="42">
        <v>0</v>
      </c>
      <c r="CT192" s="45">
        <v>0</v>
      </c>
      <c r="CU192" s="20">
        <v>18.338223057739217</v>
      </c>
      <c r="CV192" s="53">
        <v>52</v>
      </c>
      <c r="CW192" s="54">
        <v>204682.56</v>
      </c>
      <c r="CX192" s="55">
        <v>3753514.4413090907</v>
      </c>
      <c r="CY192" s="109" t="s">
        <v>418</v>
      </c>
      <c r="CZ192" s="103" t="s">
        <v>418</v>
      </c>
      <c r="DA192" s="56">
        <v>4.8002476547842399</v>
      </c>
      <c r="DB192" s="52" t="b">
        <v>1</v>
      </c>
      <c r="DC192" s="53">
        <v>64814.40</v>
      </c>
      <c r="DD192" s="54">
        <v>106260.48</v>
      </c>
      <c r="DE192" s="54">
        <v>33607.68</v>
      </c>
      <c r="DF192" s="54">
        <v>0</v>
      </c>
      <c r="DG192" s="54">
        <v>0</v>
      </c>
      <c r="DH192" s="54">
        <v>0</v>
      </c>
      <c r="DI192" s="54">
        <v>0</v>
      </c>
      <c r="DJ192" s="63">
        <v>0</v>
      </c>
      <c r="DK192" s="64">
        <v>1413990.9503999997</v>
      </c>
      <c r="DL192" s="55">
        <v>1835408.2909090905</v>
      </c>
      <c r="DM192" s="55">
        <v>504115.19999999995</v>
      </c>
      <c r="DN192" s="55">
        <v>0</v>
      </c>
      <c r="DO192" s="55">
        <v>0</v>
      </c>
      <c r="DP192" s="55">
        <v>0</v>
      </c>
      <c r="DQ192" s="55">
        <v>0</v>
      </c>
      <c r="DR192" s="65">
        <v>0</v>
      </c>
      <c r="DS192" s="111" t="s">
        <v>418</v>
      </c>
      <c r="DT192" s="109" t="s">
        <v>418</v>
      </c>
      <c r="DU192" s="109" t="s">
        <v>418</v>
      </c>
      <c r="DV192" s="55">
        <v>0</v>
      </c>
      <c r="DW192" s="55">
        <v>0</v>
      </c>
      <c r="DX192" s="55">
        <v>0</v>
      </c>
      <c r="DY192" s="55">
        <v>0</v>
      </c>
      <c r="DZ192" s="65">
        <v>0</v>
      </c>
      <c r="EA192" s="111" t="s">
        <v>418</v>
      </c>
      <c r="EB192" s="109" t="s">
        <v>418</v>
      </c>
      <c r="EC192" s="109" t="s">
        <v>418</v>
      </c>
      <c r="ED192" s="55">
        <v>0</v>
      </c>
      <c r="EE192" s="55">
        <v>0</v>
      </c>
      <c r="EF192" s="55">
        <v>0</v>
      </c>
      <c r="EG192" s="55">
        <v>0</v>
      </c>
      <c r="EH192" s="65">
        <v>0</v>
      </c>
      <c r="EI192" s="66">
        <v>4.9975999999999985</v>
      </c>
      <c r="EJ192" s="104" t="s">
        <v>418</v>
      </c>
      <c r="EK192" s="104" t="s">
        <v>418</v>
      </c>
      <c r="EL192" s="115" t="s">
        <v>418</v>
      </c>
      <c r="EM192" s="115" t="s">
        <v>418</v>
      </c>
      <c r="EN192" s="109" t="s">
        <v>418</v>
      </c>
      <c r="EO192" s="116" t="s">
        <v>418</v>
      </c>
      <c r="EP192" s="66">
        <v>7.4975999999999985</v>
      </c>
      <c r="EQ192" s="104" t="s">
        <v>418</v>
      </c>
      <c r="ER192" s="104" t="s">
        <v>418</v>
      </c>
      <c r="ES192" s="115" t="s">
        <v>418</v>
      </c>
      <c r="ET192" s="115" t="s">
        <v>418</v>
      </c>
      <c r="EU192" s="109" t="s">
        <v>418</v>
      </c>
      <c r="EV192" s="116" t="s">
        <v>418</v>
      </c>
      <c r="EW192" s="66">
        <v>23.997599999999998</v>
      </c>
      <c r="EX192" s="104" t="s">
        <v>418</v>
      </c>
      <c r="EY192" s="104" t="s">
        <v>418</v>
      </c>
      <c r="EZ192" s="115" t="s">
        <v>418</v>
      </c>
      <c r="FA192" s="115" t="s">
        <v>418</v>
      </c>
      <c r="FB192" s="109" t="s">
        <v>418</v>
      </c>
      <c r="FC192" s="116" t="s">
        <v>418</v>
      </c>
      <c r="FD192" s="66">
        <v>23.997599999999998</v>
      </c>
      <c r="FE192" s="104" t="s">
        <v>418</v>
      </c>
      <c r="FF192" s="104" t="s">
        <v>418</v>
      </c>
      <c r="FG192" s="115" t="s">
        <v>418</v>
      </c>
      <c r="FH192" s="115" t="s">
        <v>418</v>
      </c>
      <c r="FI192" s="109" t="s">
        <v>418</v>
      </c>
      <c r="FJ192" s="116" t="s">
        <v>418</v>
      </c>
      <c r="FK192" s="66">
        <v>0</v>
      </c>
      <c r="FL192" s="67">
        <v>0</v>
      </c>
      <c r="FM192" s="67">
        <v>0</v>
      </c>
      <c r="FN192" s="68" t="e">
        <v>#DIV/0!</v>
      </c>
      <c r="FO192" s="68" t="e">
        <v>#DIV/0!</v>
      </c>
      <c r="FP192" s="55">
        <v>0</v>
      </c>
      <c r="FQ192" s="65">
        <v>0</v>
      </c>
      <c r="FR192" s="66">
        <v>0</v>
      </c>
      <c r="FS192" s="67">
        <v>0</v>
      </c>
      <c r="FT192" s="67">
        <v>0</v>
      </c>
      <c r="FU192" s="68" t="e">
        <v>#DIV/0!</v>
      </c>
      <c r="FV192" s="68" t="e">
        <v>#DIV/0!</v>
      </c>
      <c r="FW192" s="55">
        <v>0</v>
      </c>
      <c r="FX192" s="65">
        <v>0</v>
      </c>
      <c r="FY192" s="66">
        <v>0</v>
      </c>
      <c r="FZ192" s="67">
        <v>0</v>
      </c>
      <c r="GA192" s="67">
        <v>0</v>
      </c>
      <c r="GB192" s="68" t="e">
        <v>#DIV/0!</v>
      </c>
      <c r="GC192" s="68" t="e">
        <v>#DIV/0!</v>
      </c>
      <c r="GD192" s="55">
        <v>0</v>
      </c>
      <c r="GE192" s="65">
        <v>0</v>
      </c>
    </row>
    <row r="193" spans="1:187" ht="12.75" customHeight="1">
      <c r="A193" s="25" t="s">
        <v>153</v>
      </c>
      <c r="B193" s="71" t="s">
        <v>154</v>
      </c>
      <c r="C193" s="25"/>
      <c r="D193" s="25" t="s">
        <v>155</v>
      </c>
      <c r="E193" s="25"/>
      <c r="F193" s="25" t="s">
        <v>270</v>
      </c>
      <c r="G193" s="25"/>
      <c r="H193" s="25">
        <v>4191909</v>
      </c>
      <c r="I193" s="79" t="s">
        <v>273</v>
      </c>
      <c r="J193" s="25"/>
      <c r="K193" s="69" t="s">
        <v>25</v>
      </c>
      <c r="L193" s="6" t="s">
        <v>143</v>
      </c>
      <c r="M193" s="97" t="s">
        <v>418</v>
      </c>
      <c r="N193" s="98" t="s">
        <v>418</v>
      </c>
      <c r="O193" s="99" t="s">
        <v>418</v>
      </c>
      <c r="P193" s="98" t="s">
        <v>418</v>
      </c>
      <c r="Q193" s="100" t="s">
        <v>418</v>
      </c>
      <c r="R193" s="98" t="s">
        <v>418</v>
      </c>
      <c r="S193" s="98" t="s">
        <v>418</v>
      </c>
      <c r="T193" s="19"/>
      <c r="U193" s="10" t="s">
        <v>157</v>
      </c>
      <c r="V193" s="18">
        <v>1.1000000000000001</v>
      </c>
      <c r="W193" s="101" t="s">
        <v>418</v>
      </c>
      <c r="X193" s="12">
        <v>19.80</v>
      </c>
      <c r="Y193" s="13">
        <v>30</v>
      </c>
      <c r="Z193" s="13">
        <v>625.85333333333335</v>
      </c>
      <c r="AA193" s="42">
        <v>337960.80000000005</v>
      </c>
      <c r="AB193" s="102" t="s">
        <v>418</v>
      </c>
      <c r="AC193" s="103" t="s">
        <v>418</v>
      </c>
      <c r="AD193" s="12">
        <v>16</v>
      </c>
      <c r="AE193" s="13">
        <v>12</v>
      </c>
      <c r="AF193" s="13">
        <v>1710.1003174603175</v>
      </c>
      <c r="AG193" s="104" t="s">
        <v>418</v>
      </c>
      <c r="AH193" s="105" t="s">
        <v>418</v>
      </c>
      <c r="AI193" s="43">
        <v>-0.19191919191919196</v>
      </c>
      <c r="AJ193" s="42">
        <v>298490.23722943722</v>
      </c>
      <c r="AK193" s="102" t="s">
        <v>418</v>
      </c>
      <c r="AL193" s="106" t="s">
        <v>418</v>
      </c>
      <c r="AM193" s="12">
        <v>15</v>
      </c>
      <c r="AN193" s="13">
        <v>6</v>
      </c>
      <c r="AO193" s="13">
        <v>1845.9961904761906</v>
      </c>
      <c r="AP193" s="104" t="s">
        <v>418</v>
      </c>
      <c r="AQ193" s="105" t="s">
        <v>418</v>
      </c>
      <c r="AR193" s="43">
        <v>-0.24242424242424246</v>
      </c>
      <c r="AS193" s="42">
        <v>151036.05194805196</v>
      </c>
      <c r="AT193" s="102" t="s">
        <v>418</v>
      </c>
      <c r="AU193" s="106" t="s">
        <v>418</v>
      </c>
      <c r="AV193" s="12">
        <v>14</v>
      </c>
      <c r="AW193" s="13">
        <v>4</v>
      </c>
      <c r="AX193" s="13">
        <v>2433.8895238095238</v>
      </c>
      <c r="AY193" s="104" t="s">
        <v>418</v>
      </c>
      <c r="AZ193" s="105" t="s">
        <v>418</v>
      </c>
      <c r="BA193" s="43">
        <v>-0.29292929292929293</v>
      </c>
      <c r="BB193" s="42">
        <v>123907.10303030303</v>
      </c>
      <c r="BC193" s="102" t="s">
        <v>418</v>
      </c>
      <c r="BD193" s="106" t="s">
        <v>418</v>
      </c>
      <c r="BE193" s="12"/>
      <c r="BF193" s="13"/>
      <c r="BG193" s="13"/>
      <c r="BH193" s="14"/>
      <c r="BI193" s="44">
        <v>0</v>
      </c>
      <c r="BJ193" s="43">
        <v>-1</v>
      </c>
      <c r="BK193" s="42">
        <v>0</v>
      </c>
      <c r="BL193" s="42">
        <v>0</v>
      </c>
      <c r="BM193" s="43">
        <v>0</v>
      </c>
      <c r="BN193" s="12"/>
      <c r="BO193" s="13"/>
      <c r="BP193" s="14"/>
      <c r="BQ193" s="13"/>
      <c r="BR193" s="13"/>
      <c r="BS193" s="28"/>
      <c r="BT193" s="43">
        <v>0</v>
      </c>
      <c r="BU193" s="43">
        <v>-1</v>
      </c>
      <c r="BV193" s="42">
        <v>0</v>
      </c>
      <c r="BW193" s="42">
        <v>0</v>
      </c>
      <c r="BX193" s="43">
        <v>0</v>
      </c>
      <c r="BY193" s="29"/>
      <c r="BZ193" s="13">
        <v>0</v>
      </c>
      <c r="CA193" s="30">
        <v>0</v>
      </c>
      <c r="CB193" s="31">
        <v>0</v>
      </c>
      <c r="CC193" s="31">
        <v>0</v>
      </c>
      <c r="CD193" s="32">
        <v>0</v>
      </c>
      <c r="CE193" s="43">
        <v>0</v>
      </c>
      <c r="CF193" s="43">
        <v>-1</v>
      </c>
      <c r="CG193" s="42">
        <v>0</v>
      </c>
      <c r="CH193" s="42">
        <v>0</v>
      </c>
      <c r="CI193" s="43">
        <v>0</v>
      </c>
      <c r="CJ193" s="29"/>
      <c r="CK193" s="13">
        <v>0</v>
      </c>
      <c r="CL193" s="14">
        <v>0</v>
      </c>
      <c r="CM193" s="13">
        <v>0</v>
      </c>
      <c r="CN193" s="13">
        <v>0</v>
      </c>
      <c r="CO193" s="28">
        <v>0</v>
      </c>
      <c r="CP193" s="43">
        <v>0</v>
      </c>
      <c r="CQ193" s="43">
        <v>-1</v>
      </c>
      <c r="CR193" s="42">
        <v>0</v>
      </c>
      <c r="CS193" s="42">
        <v>0</v>
      </c>
      <c r="CT193" s="45">
        <v>0</v>
      </c>
      <c r="CU193" s="46">
        <v>15.162524978202562</v>
      </c>
      <c r="CV193" s="47">
        <v>52</v>
      </c>
      <c r="CW193" s="48">
        <v>60108.339047619054</v>
      </c>
      <c r="CX193" s="49">
        <v>911394.19220779231</v>
      </c>
      <c r="CY193" s="107" t="s">
        <v>418</v>
      </c>
      <c r="CZ193" s="108" t="s">
        <v>418</v>
      </c>
      <c r="DA193" s="51">
        <v>1.4096702403287769</v>
      </c>
      <c r="DB193" s="52" t="b">
        <v>1</v>
      </c>
      <c r="DC193" s="47">
        <v>18775.600000000002</v>
      </c>
      <c r="DD193" s="48">
        <v>20521.203809523809</v>
      </c>
      <c r="DE193" s="48">
        <v>11075.977142857144</v>
      </c>
      <c r="DF193" s="48">
        <v>9735.5580952380951</v>
      </c>
      <c r="DG193" s="48">
        <v>0</v>
      </c>
      <c r="DH193" s="48">
        <v>0</v>
      </c>
      <c r="DI193" s="48">
        <v>0</v>
      </c>
      <c r="DJ193" s="57">
        <v>0</v>
      </c>
      <c r="DK193" s="58">
        <v>337960.80000000005</v>
      </c>
      <c r="DL193" s="49">
        <v>298490.23722943722</v>
      </c>
      <c r="DM193" s="49">
        <v>151036.05194805196</v>
      </c>
      <c r="DN193" s="49">
        <v>123907.10303030303</v>
      </c>
      <c r="DO193" s="49">
        <v>0</v>
      </c>
      <c r="DP193" s="49">
        <v>0</v>
      </c>
      <c r="DQ193" s="49">
        <v>0</v>
      </c>
      <c r="DR193" s="59">
        <v>0</v>
      </c>
      <c r="DS193" s="110" t="s">
        <v>418</v>
      </c>
      <c r="DT193" s="107" t="s">
        <v>418</v>
      </c>
      <c r="DU193" s="107" t="s">
        <v>418</v>
      </c>
      <c r="DV193" s="107" t="s">
        <v>418</v>
      </c>
      <c r="DW193" s="49">
        <v>0</v>
      </c>
      <c r="DX193" s="49">
        <v>0</v>
      </c>
      <c r="DY193" s="49">
        <v>0</v>
      </c>
      <c r="DZ193" s="59">
        <v>0</v>
      </c>
      <c r="EA193" s="110" t="s">
        <v>418</v>
      </c>
      <c r="EB193" s="107" t="s">
        <v>418</v>
      </c>
      <c r="EC193" s="107" t="s">
        <v>418</v>
      </c>
      <c r="ED193" s="107" t="s">
        <v>418</v>
      </c>
      <c r="EE193" s="49">
        <v>0</v>
      </c>
      <c r="EF193" s="49">
        <v>0</v>
      </c>
      <c r="EG193" s="49">
        <v>0</v>
      </c>
      <c r="EH193" s="59">
        <v>0</v>
      </c>
      <c r="EI193" s="60">
        <v>3.8000000000000007</v>
      </c>
      <c r="EJ193" s="112" t="s">
        <v>418</v>
      </c>
      <c r="EK193" s="112" t="s">
        <v>418</v>
      </c>
      <c r="EL193" s="113" t="s">
        <v>418</v>
      </c>
      <c r="EM193" s="113" t="s">
        <v>418</v>
      </c>
      <c r="EN193" s="107" t="s">
        <v>418</v>
      </c>
      <c r="EO193" s="114" t="s">
        <v>418</v>
      </c>
      <c r="EP193" s="60">
        <v>4.8000000000000007</v>
      </c>
      <c r="EQ193" s="112" t="s">
        <v>418</v>
      </c>
      <c r="ER193" s="112" t="s">
        <v>418</v>
      </c>
      <c r="ES193" s="113" t="s">
        <v>418</v>
      </c>
      <c r="ET193" s="113" t="s">
        <v>418</v>
      </c>
      <c r="EU193" s="107" t="s">
        <v>418</v>
      </c>
      <c r="EV193" s="114" t="s">
        <v>418</v>
      </c>
      <c r="EW193" s="60">
        <v>5.8000000000000007</v>
      </c>
      <c r="EX193" s="112" t="s">
        <v>418</v>
      </c>
      <c r="EY193" s="112" t="s">
        <v>418</v>
      </c>
      <c r="EZ193" s="113" t="s">
        <v>418</v>
      </c>
      <c r="FA193" s="113" t="s">
        <v>418</v>
      </c>
      <c r="FB193" s="107" t="s">
        <v>418</v>
      </c>
      <c r="FC193" s="114" t="s">
        <v>418</v>
      </c>
      <c r="FD193" s="60">
        <v>19.80</v>
      </c>
      <c r="FE193" s="112" t="s">
        <v>418</v>
      </c>
      <c r="FF193" s="112" t="s">
        <v>418</v>
      </c>
      <c r="FG193" s="113" t="s">
        <v>418</v>
      </c>
      <c r="FH193" s="113" t="s">
        <v>418</v>
      </c>
      <c r="FI193" s="107" t="s">
        <v>418</v>
      </c>
      <c r="FJ193" s="114" t="s">
        <v>418</v>
      </c>
      <c r="FK193" s="60">
        <v>0</v>
      </c>
      <c r="FL193" s="61">
        <v>0</v>
      </c>
      <c r="FM193" s="61">
        <v>0</v>
      </c>
      <c r="FN193" s="62" t="e">
        <v>#DIV/0!</v>
      </c>
      <c r="FO193" s="62" t="e">
        <v>#DIV/0!</v>
      </c>
      <c r="FP193" s="49">
        <v>0</v>
      </c>
      <c r="FQ193" s="59">
        <v>0</v>
      </c>
      <c r="FR193" s="60">
        <v>0</v>
      </c>
      <c r="FS193" s="61">
        <v>0</v>
      </c>
      <c r="FT193" s="61">
        <v>0</v>
      </c>
      <c r="FU193" s="62" t="e">
        <v>#DIV/0!</v>
      </c>
      <c r="FV193" s="62" t="e">
        <v>#DIV/0!</v>
      </c>
      <c r="FW193" s="49">
        <v>0</v>
      </c>
      <c r="FX193" s="59">
        <v>0</v>
      </c>
      <c r="FY193" s="60">
        <v>0</v>
      </c>
      <c r="FZ193" s="61">
        <v>0</v>
      </c>
      <c r="GA193" s="61">
        <v>0</v>
      </c>
      <c r="GB193" s="62" t="e">
        <v>#DIV/0!</v>
      </c>
      <c r="GC193" s="62" t="e">
        <v>#DIV/0!</v>
      </c>
      <c r="GD193" s="49">
        <v>0</v>
      </c>
      <c r="GE193" s="59">
        <v>0</v>
      </c>
    </row>
    <row r="194" spans="1:187" ht="12.75" customHeight="1">
      <c r="A194" s="25" t="s">
        <v>153</v>
      </c>
      <c r="B194" s="71" t="s">
        <v>154</v>
      </c>
      <c r="C194" s="25"/>
      <c r="D194" s="25" t="s">
        <v>155</v>
      </c>
      <c r="E194" s="25"/>
      <c r="F194" s="25" t="s">
        <v>270</v>
      </c>
      <c r="G194" s="25"/>
      <c r="H194" s="25">
        <v>4191909</v>
      </c>
      <c r="I194" s="79" t="s">
        <v>273</v>
      </c>
      <c r="J194" s="25"/>
      <c r="K194" s="69" t="s">
        <v>26</v>
      </c>
      <c r="L194" s="6" t="s">
        <v>143</v>
      </c>
      <c r="M194" s="97" t="s">
        <v>418</v>
      </c>
      <c r="N194" s="98" t="s">
        <v>418</v>
      </c>
      <c r="O194" s="99" t="s">
        <v>418</v>
      </c>
      <c r="P194" s="98" t="s">
        <v>418</v>
      </c>
      <c r="Q194" s="100" t="s">
        <v>418</v>
      </c>
      <c r="R194" s="98" t="s">
        <v>418</v>
      </c>
      <c r="S194" s="98" t="s">
        <v>418</v>
      </c>
      <c r="T194" s="19">
        <v>0.19498584412741463</v>
      </c>
      <c r="U194" s="10" t="s">
        <v>157</v>
      </c>
      <c r="V194" s="18">
        <v>1.1000000000000001</v>
      </c>
      <c r="W194" s="101" t="s">
        <v>418</v>
      </c>
      <c r="X194" s="12">
        <v>23.997599999999998</v>
      </c>
      <c r="Y194" s="13">
        <v>30</v>
      </c>
      <c r="Z194" s="13">
        <v>625.85333333333335</v>
      </c>
      <c r="AA194" s="42">
        <v>409608.48959999997</v>
      </c>
      <c r="AB194" s="102" t="s">
        <v>418</v>
      </c>
      <c r="AC194" s="103" t="s">
        <v>418</v>
      </c>
      <c r="AD194" s="12">
        <v>19</v>
      </c>
      <c r="AE194" s="13">
        <v>18</v>
      </c>
      <c r="AF194" s="13">
        <v>1710.1003174603175</v>
      </c>
      <c r="AG194" s="104" t="s">
        <v>418</v>
      </c>
      <c r="AH194" s="105" t="s">
        <v>418</v>
      </c>
      <c r="AI194" s="43">
        <v>-0.20825415874920822</v>
      </c>
      <c r="AJ194" s="42">
        <v>531685.73506493494</v>
      </c>
      <c r="AK194" s="102" t="s">
        <v>418</v>
      </c>
      <c r="AL194" s="106" t="s">
        <v>418</v>
      </c>
      <c r="AM194" s="12">
        <v>16.50</v>
      </c>
      <c r="AN194" s="13">
        <v>4</v>
      </c>
      <c r="AO194" s="13">
        <v>2433.8895238095238</v>
      </c>
      <c r="AP194" s="104" t="s">
        <v>418</v>
      </c>
      <c r="AQ194" s="105" t="s">
        <v>418</v>
      </c>
      <c r="AR194" s="43">
        <v>-0.31243124312431236</v>
      </c>
      <c r="AS194" s="42">
        <v>146033.37142857141</v>
      </c>
      <c r="AT194" s="102" t="s">
        <v>418</v>
      </c>
      <c r="AU194" s="106" t="s">
        <v>418</v>
      </c>
      <c r="AV194" s="12"/>
      <c r="AW194" s="13"/>
      <c r="AX194" s="13"/>
      <c r="AY194" s="14"/>
      <c r="AZ194" s="44">
        <v>0</v>
      </c>
      <c r="BA194" s="43">
        <v>-1</v>
      </c>
      <c r="BB194" s="42">
        <v>0</v>
      </c>
      <c r="BC194" s="42">
        <v>0</v>
      </c>
      <c r="BD194" s="45">
        <v>0</v>
      </c>
      <c r="BE194" s="12"/>
      <c r="BF194" s="13"/>
      <c r="BG194" s="13"/>
      <c r="BH194" s="14"/>
      <c r="BI194" s="44">
        <v>0</v>
      </c>
      <c r="BJ194" s="43">
        <v>-1</v>
      </c>
      <c r="BK194" s="42">
        <v>0</v>
      </c>
      <c r="BL194" s="42">
        <v>0</v>
      </c>
      <c r="BM194" s="43">
        <v>0</v>
      </c>
      <c r="BN194" s="12"/>
      <c r="BO194" s="13"/>
      <c r="BP194" s="14"/>
      <c r="BQ194" s="13"/>
      <c r="BR194" s="13"/>
      <c r="BS194" s="28"/>
      <c r="BT194" s="43">
        <v>0</v>
      </c>
      <c r="BU194" s="43">
        <v>-1</v>
      </c>
      <c r="BV194" s="42">
        <v>0</v>
      </c>
      <c r="BW194" s="42">
        <v>0</v>
      </c>
      <c r="BX194" s="43">
        <v>0</v>
      </c>
      <c r="BY194" s="29"/>
      <c r="BZ194" s="13">
        <v>0</v>
      </c>
      <c r="CA194" s="30">
        <v>0</v>
      </c>
      <c r="CB194" s="31">
        <v>0</v>
      </c>
      <c r="CC194" s="31">
        <v>0</v>
      </c>
      <c r="CD194" s="32">
        <v>0</v>
      </c>
      <c r="CE194" s="43">
        <v>0</v>
      </c>
      <c r="CF194" s="43">
        <v>-1</v>
      </c>
      <c r="CG194" s="42">
        <v>0</v>
      </c>
      <c r="CH194" s="42">
        <v>0</v>
      </c>
      <c r="CI194" s="43">
        <v>0</v>
      </c>
      <c r="CJ194" s="29"/>
      <c r="CK194" s="13">
        <v>0</v>
      </c>
      <c r="CL194" s="30">
        <v>0</v>
      </c>
      <c r="CM194" s="31">
        <v>0</v>
      </c>
      <c r="CN194" s="31">
        <v>0</v>
      </c>
      <c r="CO194" s="32">
        <v>0</v>
      </c>
      <c r="CP194" s="43">
        <v>0</v>
      </c>
      <c r="CQ194" s="43">
        <v>-1</v>
      </c>
      <c r="CR194" s="42">
        <v>0</v>
      </c>
      <c r="CS194" s="42">
        <v>0</v>
      </c>
      <c r="CT194" s="45">
        <v>0</v>
      </c>
      <c r="CU194" s="46">
        <v>18.338223057739214</v>
      </c>
      <c r="CV194" s="47">
        <v>52</v>
      </c>
      <c r="CW194" s="48">
        <v>59292.963809523819</v>
      </c>
      <c r="CX194" s="49">
        <v>1087327.5960935063</v>
      </c>
      <c r="CY194" s="107" t="s">
        <v>418</v>
      </c>
      <c r="CZ194" s="108" t="s">
        <v>418</v>
      </c>
      <c r="DA194" s="51">
        <v>1.390547931743054</v>
      </c>
      <c r="DB194" s="52" t="b">
        <v>1</v>
      </c>
      <c r="DC194" s="47">
        <v>18775.600000000002</v>
      </c>
      <c r="DD194" s="48">
        <v>30781.805714285714</v>
      </c>
      <c r="DE194" s="48">
        <v>9735.5580952380951</v>
      </c>
      <c r="DF194" s="48">
        <v>0</v>
      </c>
      <c r="DG194" s="48">
        <v>0</v>
      </c>
      <c r="DH194" s="48">
        <v>0</v>
      </c>
      <c r="DI194" s="48">
        <v>0</v>
      </c>
      <c r="DJ194" s="57">
        <v>0</v>
      </c>
      <c r="DK194" s="58">
        <v>409608.48959999997</v>
      </c>
      <c r="DL194" s="49">
        <v>531685.73506493494</v>
      </c>
      <c r="DM194" s="49">
        <v>146033.37142857141</v>
      </c>
      <c r="DN194" s="49">
        <v>0</v>
      </c>
      <c r="DO194" s="49">
        <v>0</v>
      </c>
      <c r="DP194" s="49">
        <v>0</v>
      </c>
      <c r="DQ194" s="49">
        <v>0</v>
      </c>
      <c r="DR194" s="59">
        <v>0</v>
      </c>
      <c r="DS194" s="110" t="s">
        <v>418</v>
      </c>
      <c r="DT194" s="107" t="s">
        <v>418</v>
      </c>
      <c r="DU194" s="107" t="s">
        <v>418</v>
      </c>
      <c r="DV194" s="49">
        <v>0</v>
      </c>
      <c r="DW194" s="49">
        <v>0</v>
      </c>
      <c r="DX194" s="49">
        <v>0</v>
      </c>
      <c r="DY194" s="49">
        <v>0</v>
      </c>
      <c r="DZ194" s="59">
        <v>0</v>
      </c>
      <c r="EA194" s="110" t="s">
        <v>418</v>
      </c>
      <c r="EB194" s="107" t="s">
        <v>418</v>
      </c>
      <c r="EC194" s="107" t="s">
        <v>418</v>
      </c>
      <c r="ED194" s="49">
        <v>0</v>
      </c>
      <c r="EE194" s="49">
        <v>0</v>
      </c>
      <c r="EF194" s="49">
        <v>0</v>
      </c>
      <c r="EG194" s="49">
        <v>0</v>
      </c>
      <c r="EH194" s="59">
        <v>0</v>
      </c>
      <c r="EI194" s="60">
        <v>4.9975999999999985</v>
      </c>
      <c r="EJ194" s="112" t="s">
        <v>418</v>
      </c>
      <c r="EK194" s="112" t="s">
        <v>418</v>
      </c>
      <c r="EL194" s="113" t="s">
        <v>418</v>
      </c>
      <c r="EM194" s="113" t="s">
        <v>418</v>
      </c>
      <c r="EN194" s="107" t="s">
        <v>418</v>
      </c>
      <c r="EO194" s="114" t="s">
        <v>418</v>
      </c>
      <c r="EP194" s="60">
        <v>7.4975999999999985</v>
      </c>
      <c r="EQ194" s="112" t="s">
        <v>418</v>
      </c>
      <c r="ER194" s="112" t="s">
        <v>418</v>
      </c>
      <c r="ES194" s="113" t="s">
        <v>418</v>
      </c>
      <c r="ET194" s="113" t="s">
        <v>418</v>
      </c>
      <c r="EU194" s="107" t="s">
        <v>418</v>
      </c>
      <c r="EV194" s="114" t="s">
        <v>418</v>
      </c>
      <c r="EW194" s="60">
        <v>23.997599999999998</v>
      </c>
      <c r="EX194" s="112" t="s">
        <v>418</v>
      </c>
      <c r="EY194" s="112" t="s">
        <v>418</v>
      </c>
      <c r="EZ194" s="113" t="s">
        <v>418</v>
      </c>
      <c r="FA194" s="113" t="s">
        <v>418</v>
      </c>
      <c r="FB194" s="107" t="s">
        <v>418</v>
      </c>
      <c r="FC194" s="114" t="s">
        <v>418</v>
      </c>
      <c r="FD194" s="60">
        <v>23.997599999999998</v>
      </c>
      <c r="FE194" s="112" t="s">
        <v>418</v>
      </c>
      <c r="FF194" s="112" t="s">
        <v>418</v>
      </c>
      <c r="FG194" s="113" t="s">
        <v>418</v>
      </c>
      <c r="FH194" s="113" t="s">
        <v>418</v>
      </c>
      <c r="FI194" s="107" t="s">
        <v>418</v>
      </c>
      <c r="FJ194" s="114" t="s">
        <v>418</v>
      </c>
      <c r="FK194" s="60">
        <v>0</v>
      </c>
      <c r="FL194" s="61">
        <v>0</v>
      </c>
      <c r="FM194" s="61">
        <v>0</v>
      </c>
      <c r="FN194" s="62" t="e">
        <v>#DIV/0!</v>
      </c>
      <c r="FO194" s="62" t="e">
        <v>#DIV/0!</v>
      </c>
      <c r="FP194" s="49">
        <v>0</v>
      </c>
      <c r="FQ194" s="59">
        <v>0</v>
      </c>
      <c r="FR194" s="60">
        <v>0</v>
      </c>
      <c r="FS194" s="61">
        <v>0</v>
      </c>
      <c r="FT194" s="61">
        <v>0</v>
      </c>
      <c r="FU194" s="62" t="e">
        <v>#DIV/0!</v>
      </c>
      <c r="FV194" s="62" t="e">
        <v>#DIV/0!</v>
      </c>
      <c r="FW194" s="49">
        <v>0</v>
      </c>
      <c r="FX194" s="59">
        <v>0</v>
      </c>
      <c r="FY194" s="60">
        <v>0</v>
      </c>
      <c r="FZ194" s="61">
        <v>0</v>
      </c>
      <c r="GA194" s="61">
        <v>0</v>
      </c>
      <c r="GB194" s="62" t="e">
        <v>#DIV/0!</v>
      </c>
      <c r="GC194" s="62" t="e">
        <v>#DIV/0!</v>
      </c>
      <c r="GD194" s="49">
        <v>0</v>
      </c>
      <c r="GE194" s="59">
        <v>0</v>
      </c>
    </row>
    <row r="195" spans="1:187" ht="12.75" customHeight="1">
      <c r="A195" s="25" t="s">
        <v>153</v>
      </c>
      <c r="B195" s="71" t="s">
        <v>154</v>
      </c>
      <c r="C195" s="25"/>
      <c r="D195" s="25" t="s">
        <v>155</v>
      </c>
      <c r="E195" s="25"/>
      <c r="F195" s="25" t="s">
        <v>270</v>
      </c>
      <c r="G195" s="25"/>
      <c r="H195" s="25">
        <v>4191910</v>
      </c>
      <c r="I195" s="79" t="s">
        <v>274</v>
      </c>
      <c r="J195" s="25"/>
      <c r="K195" s="69" t="s">
        <v>25</v>
      </c>
      <c r="L195" s="6" t="s">
        <v>143</v>
      </c>
      <c r="M195" s="97" t="s">
        <v>418</v>
      </c>
      <c r="N195" s="98" t="s">
        <v>418</v>
      </c>
      <c r="O195" s="99" t="s">
        <v>418</v>
      </c>
      <c r="P195" s="98" t="s">
        <v>418</v>
      </c>
      <c r="Q195" s="100" t="s">
        <v>418</v>
      </c>
      <c r="R195" s="98" t="s">
        <v>418</v>
      </c>
      <c r="S195" s="98" t="s">
        <v>418</v>
      </c>
      <c r="T195" s="20"/>
      <c r="U195" s="10" t="s">
        <v>157</v>
      </c>
      <c r="V195" s="18">
        <v>1.1000000000000001</v>
      </c>
      <c r="W195" s="101" t="s">
        <v>418</v>
      </c>
      <c r="X195" s="12">
        <v>19.80</v>
      </c>
      <c r="Y195" s="13">
        <v>30</v>
      </c>
      <c r="Z195" s="13">
        <v>703.01333333333332</v>
      </c>
      <c r="AA195" s="42">
        <v>379627.20</v>
      </c>
      <c r="AB195" s="102" t="s">
        <v>418</v>
      </c>
      <c r="AC195" s="103" t="s">
        <v>418</v>
      </c>
      <c r="AD195" s="12">
        <v>16</v>
      </c>
      <c r="AE195" s="13">
        <v>12</v>
      </c>
      <c r="AF195" s="13">
        <v>1920.9346031746031</v>
      </c>
      <c r="AG195" s="104" t="s">
        <v>418</v>
      </c>
      <c r="AH195" s="105" t="s">
        <v>418</v>
      </c>
      <c r="AI195" s="43">
        <v>-0.19191919191919196</v>
      </c>
      <c r="AJ195" s="42">
        <v>335290.40346320346</v>
      </c>
      <c r="AK195" s="102" t="s">
        <v>418</v>
      </c>
      <c r="AL195" s="106" t="s">
        <v>418</v>
      </c>
      <c r="AM195" s="12">
        <v>15</v>
      </c>
      <c r="AN195" s="13">
        <v>6</v>
      </c>
      <c r="AO195" s="13">
        <v>2073.5847619047618</v>
      </c>
      <c r="AP195" s="104" t="s">
        <v>418</v>
      </c>
      <c r="AQ195" s="105" t="s">
        <v>418</v>
      </c>
      <c r="AR195" s="43">
        <v>-0.24242424242424246</v>
      </c>
      <c r="AS195" s="42">
        <v>169656.93506493504</v>
      </c>
      <c r="AT195" s="102" t="s">
        <v>418</v>
      </c>
      <c r="AU195" s="106" t="s">
        <v>418</v>
      </c>
      <c r="AV195" s="12">
        <v>14</v>
      </c>
      <c r="AW195" s="13">
        <v>4</v>
      </c>
      <c r="AX195" s="13">
        <v>2733.9580952380952</v>
      </c>
      <c r="AY195" s="104" t="s">
        <v>418</v>
      </c>
      <c r="AZ195" s="105" t="s">
        <v>418</v>
      </c>
      <c r="BA195" s="43">
        <v>-0.29292929292929293</v>
      </c>
      <c r="BB195" s="42">
        <v>139183.3212121212</v>
      </c>
      <c r="BC195" s="102" t="s">
        <v>418</v>
      </c>
      <c r="BD195" s="106" t="s">
        <v>418</v>
      </c>
      <c r="BE195" s="12"/>
      <c r="BF195" s="13"/>
      <c r="BG195" s="13"/>
      <c r="BH195" s="14"/>
      <c r="BI195" s="44">
        <v>0</v>
      </c>
      <c r="BJ195" s="43">
        <v>-1</v>
      </c>
      <c r="BK195" s="42">
        <v>0</v>
      </c>
      <c r="BL195" s="42">
        <v>0</v>
      </c>
      <c r="BM195" s="43">
        <v>0</v>
      </c>
      <c r="BN195" s="12"/>
      <c r="BO195" s="13"/>
      <c r="BP195" s="14"/>
      <c r="BQ195" s="13"/>
      <c r="BR195" s="13"/>
      <c r="BS195" s="28"/>
      <c r="BT195" s="43">
        <v>0</v>
      </c>
      <c r="BU195" s="43">
        <v>-1</v>
      </c>
      <c r="BV195" s="42">
        <v>0</v>
      </c>
      <c r="BW195" s="42">
        <v>0</v>
      </c>
      <c r="BX195" s="43">
        <v>0</v>
      </c>
      <c r="BY195" s="29"/>
      <c r="BZ195" s="13">
        <v>0</v>
      </c>
      <c r="CA195" s="30">
        <v>0</v>
      </c>
      <c r="CB195" s="31">
        <v>0</v>
      </c>
      <c r="CC195" s="31">
        <v>0</v>
      </c>
      <c r="CD195" s="32">
        <v>0</v>
      </c>
      <c r="CE195" s="43">
        <v>0</v>
      </c>
      <c r="CF195" s="43">
        <v>-1</v>
      </c>
      <c r="CG195" s="42">
        <v>0</v>
      </c>
      <c r="CH195" s="42">
        <v>0</v>
      </c>
      <c r="CI195" s="43">
        <v>0</v>
      </c>
      <c r="CJ195" s="29"/>
      <c r="CK195" s="13">
        <v>0</v>
      </c>
      <c r="CL195" s="14">
        <v>0</v>
      </c>
      <c r="CM195" s="13">
        <v>0</v>
      </c>
      <c r="CN195" s="13">
        <v>0</v>
      </c>
      <c r="CO195" s="28">
        <v>0</v>
      </c>
      <c r="CP195" s="43">
        <v>0</v>
      </c>
      <c r="CQ195" s="43">
        <v>-1</v>
      </c>
      <c r="CR195" s="42">
        <v>0</v>
      </c>
      <c r="CS195" s="42">
        <v>0</v>
      </c>
      <c r="CT195" s="45">
        <v>0</v>
      </c>
      <c r="CU195" s="46">
        <v>15.162524978202558</v>
      </c>
      <c r="CV195" s="47">
        <v>52</v>
      </c>
      <c r="CW195" s="48">
        <v>67518.956190476194</v>
      </c>
      <c r="CX195" s="49">
        <v>1023757.8597402596</v>
      </c>
      <c r="CY195" s="107" t="s">
        <v>418</v>
      </c>
      <c r="CZ195" s="108" t="s">
        <v>418</v>
      </c>
      <c r="DA195" s="51">
        <v>1.5834652014652015</v>
      </c>
      <c r="DB195" s="52" t="b">
        <v>1</v>
      </c>
      <c r="DC195" s="47">
        <v>21090.40</v>
      </c>
      <c r="DD195" s="48">
        <v>23051.215238095239</v>
      </c>
      <c r="DE195" s="48">
        <v>12441.508571428571</v>
      </c>
      <c r="DF195" s="48">
        <v>10935.832380952381</v>
      </c>
      <c r="DG195" s="48">
        <v>0</v>
      </c>
      <c r="DH195" s="48">
        <v>0</v>
      </c>
      <c r="DI195" s="48">
        <v>0</v>
      </c>
      <c r="DJ195" s="57">
        <v>0</v>
      </c>
      <c r="DK195" s="58">
        <v>379627.20</v>
      </c>
      <c r="DL195" s="49">
        <v>335290.40346320346</v>
      </c>
      <c r="DM195" s="49">
        <v>169656.93506493504</v>
      </c>
      <c r="DN195" s="49">
        <v>139183.3212121212</v>
      </c>
      <c r="DO195" s="49">
        <v>0</v>
      </c>
      <c r="DP195" s="49">
        <v>0</v>
      </c>
      <c r="DQ195" s="49">
        <v>0</v>
      </c>
      <c r="DR195" s="59">
        <v>0</v>
      </c>
      <c r="DS195" s="110" t="s">
        <v>418</v>
      </c>
      <c r="DT195" s="107" t="s">
        <v>418</v>
      </c>
      <c r="DU195" s="107" t="s">
        <v>418</v>
      </c>
      <c r="DV195" s="107" t="s">
        <v>418</v>
      </c>
      <c r="DW195" s="49">
        <v>0</v>
      </c>
      <c r="DX195" s="49">
        <v>0</v>
      </c>
      <c r="DY195" s="49">
        <v>0</v>
      </c>
      <c r="DZ195" s="59">
        <v>0</v>
      </c>
      <c r="EA195" s="110" t="s">
        <v>418</v>
      </c>
      <c r="EB195" s="107" t="s">
        <v>418</v>
      </c>
      <c r="EC195" s="107" t="s">
        <v>418</v>
      </c>
      <c r="ED195" s="107" t="s">
        <v>418</v>
      </c>
      <c r="EE195" s="49">
        <v>0</v>
      </c>
      <c r="EF195" s="49">
        <v>0</v>
      </c>
      <c r="EG195" s="49">
        <v>0</v>
      </c>
      <c r="EH195" s="59">
        <v>0</v>
      </c>
      <c r="EI195" s="60">
        <v>3.8000000000000007</v>
      </c>
      <c r="EJ195" s="112" t="s">
        <v>418</v>
      </c>
      <c r="EK195" s="112" t="s">
        <v>418</v>
      </c>
      <c r="EL195" s="113" t="s">
        <v>418</v>
      </c>
      <c r="EM195" s="113" t="s">
        <v>418</v>
      </c>
      <c r="EN195" s="107" t="s">
        <v>418</v>
      </c>
      <c r="EO195" s="114" t="s">
        <v>418</v>
      </c>
      <c r="EP195" s="60">
        <v>4.8000000000000007</v>
      </c>
      <c r="EQ195" s="112" t="s">
        <v>418</v>
      </c>
      <c r="ER195" s="112" t="s">
        <v>418</v>
      </c>
      <c r="ES195" s="113" t="s">
        <v>418</v>
      </c>
      <c r="ET195" s="113" t="s">
        <v>418</v>
      </c>
      <c r="EU195" s="107" t="s">
        <v>418</v>
      </c>
      <c r="EV195" s="114" t="s">
        <v>418</v>
      </c>
      <c r="EW195" s="60">
        <v>5.8000000000000007</v>
      </c>
      <c r="EX195" s="112" t="s">
        <v>418</v>
      </c>
      <c r="EY195" s="112" t="s">
        <v>418</v>
      </c>
      <c r="EZ195" s="113" t="s">
        <v>418</v>
      </c>
      <c r="FA195" s="113" t="s">
        <v>418</v>
      </c>
      <c r="FB195" s="107" t="s">
        <v>418</v>
      </c>
      <c r="FC195" s="114" t="s">
        <v>418</v>
      </c>
      <c r="FD195" s="60">
        <v>19.80</v>
      </c>
      <c r="FE195" s="112" t="s">
        <v>418</v>
      </c>
      <c r="FF195" s="112" t="s">
        <v>418</v>
      </c>
      <c r="FG195" s="113" t="s">
        <v>418</v>
      </c>
      <c r="FH195" s="113" t="s">
        <v>418</v>
      </c>
      <c r="FI195" s="107" t="s">
        <v>418</v>
      </c>
      <c r="FJ195" s="114" t="s">
        <v>418</v>
      </c>
      <c r="FK195" s="60">
        <v>0</v>
      </c>
      <c r="FL195" s="61">
        <v>0</v>
      </c>
      <c r="FM195" s="61">
        <v>0</v>
      </c>
      <c r="FN195" s="62" t="e">
        <v>#DIV/0!</v>
      </c>
      <c r="FO195" s="62" t="e">
        <v>#DIV/0!</v>
      </c>
      <c r="FP195" s="49">
        <v>0</v>
      </c>
      <c r="FQ195" s="59">
        <v>0</v>
      </c>
      <c r="FR195" s="60">
        <v>0</v>
      </c>
      <c r="FS195" s="61">
        <v>0</v>
      </c>
      <c r="FT195" s="61">
        <v>0</v>
      </c>
      <c r="FU195" s="62" t="e">
        <v>#DIV/0!</v>
      </c>
      <c r="FV195" s="62" t="e">
        <v>#DIV/0!</v>
      </c>
      <c r="FW195" s="49">
        <v>0</v>
      </c>
      <c r="FX195" s="59">
        <v>0</v>
      </c>
      <c r="FY195" s="60">
        <v>0</v>
      </c>
      <c r="FZ195" s="61">
        <v>0</v>
      </c>
      <c r="GA195" s="61">
        <v>0</v>
      </c>
      <c r="GB195" s="62" t="e">
        <v>#DIV/0!</v>
      </c>
      <c r="GC195" s="62" t="e">
        <v>#DIV/0!</v>
      </c>
      <c r="GD195" s="49">
        <v>0</v>
      </c>
      <c r="GE195" s="59">
        <v>0</v>
      </c>
    </row>
    <row r="196" spans="1:187" ht="12.75" customHeight="1">
      <c r="A196" s="25" t="s">
        <v>153</v>
      </c>
      <c r="B196" s="71" t="s">
        <v>154</v>
      </c>
      <c r="C196" s="25"/>
      <c r="D196" s="25" t="s">
        <v>155</v>
      </c>
      <c r="E196" s="25"/>
      <c r="F196" s="25" t="s">
        <v>270</v>
      </c>
      <c r="G196" s="25"/>
      <c r="H196" s="25">
        <v>4191910</v>
      </c>
      <c r="I196" s="79" t="s">
        <v>274</v>
      </c>
      <c r="J196" s="25"/>
      <c r="K196" s="69" t="s">
        <v>26</v>
      </c>
      <c r="L196" s="6" t="s">
        <v>143</v>
      </c>
      <c r="M196" s="97" t="s">
        <v>418</v>
      </c>
      <c r="N196" s="98" t="s">
        <v>418</v>
      </c>
      <c r="O196" s="99" t="s">
        <v>418</v>
      </c>
      <c r="P196" s="98" t="s">
        <v>418</v>
      </c>
      <c r="Q196" s="100" t="s">
        <v>418</v>
      </c>
      <c r="R196" s="98" t="s">
        <v>418</v>
      </c>
      <c r="S196" s="98" t="s">
        <v>418</v>
      </c>
      <c r="T196" s="19">
        <v>0.19498584412741463</v>
      </c>
      <c r="U196" s="10" t="s">
        <v>157</v>
      </c>
      <c r="V196" s="18">
        <v>1.1000000000000001</v>
      </c>
      <c r="W196" s="101" t="s">
        <v>418</v>
      </c>
      <c r="X196" s="12">
        <v>23.997599999999998</v>
      </c>
      <c r="Y196" s="13">
        <v>30</v>
      </c>
      <c r="Z196" s="13">
        <v>703.01333333333332</v>
      </c>
      <c r="AA196" s="42">
        <v>460108.16639999993</v>
      </c>
      <c r="AB196" s="102" t="s">
        <v>418</v>
      </c>
      <c r="AC196" s="103" t="s">
        <v>418</v>
      </c>
      <c r="AD196" s="12">
        <v>19</v>
      </c>
      <c r="AE196" s="13">
        <v>18</v>
      </c>
      <c r="AF196" s="13">
        <v>1920.9346031746031</v>
      </c>
      <c r="AG196" s="104" t="s">
        <v>418</v>
      </c>
      <c r="AH196" s="105" t="s">
        <v>418</v>
      </c>
      <c r="AI196" s="43">
        <v>-0.20825415874920822</v>
      </c>
      <c r="AJ196" s="42">
        <v>597236.03116883105</v>
      </c>
      <c r="AK196" s="102" t="s">
        <v>418</v>
      </c>
      <c r="AL196" s="106" t="s">
        <v>418</v>
      </c>
      <c r="AM196" s="12">
        <v>16.50</v>
      </c>
      <c r="AN196" s="13">
        <v>4</v>
      </c>
      <c r="AO196" s="13">
        <v>2733.9580952380952</v>
      </c>
      <c r="AP196" s="104" t="s">
        <v>418</v>
      </c>
      <c r="AQ196" s="105" t="s">
        <v>418</v>
      </c>
      <c r="AR196" s="43">
        <v>-0.31243124312431236</v>
      </c>
      <c r="AS196" s="42">
        <v>164037.48571428569</v>
      </c>
      <c r="AT196" s="102" t="s">
        <v>418</v>
      </c>
      <c r="AU196" s="106" t="s">
        <v>418</v>
      </c>
      <c r="AV196" s="12"/>
      <c r="AW196" s="13"/>
      <c r="AX196" s="13"/>
      <c r="AY196" s="14"/>
      <c r="AZ196" s="44">
        <v>0</v>
      </c>
      <c r="BA196" s="43">
        <v>-1</v>
      </c>
      <c r="BB196" s="42">
        <v>0</v>
      </c>
      <c r="BC196" s="42">
        <v>0</v>
      </c>
      <c r="BD196" s="45">
        <v>0</v>
      </c>
      <c r="BE196" s="12"/>
      <c r="BF196" s="13"/>
      <c r="BG196" s="13"/>
      <c r="BH196" s="14"/>
      <c r="BI196" s="44">
        <v>0</v>
      </c>
      <c r="BJ196" s="43">
        <v>-1</v>
      </c>
      <c r="BK196" s="42">
        <v>0</v>
      </c>
      <c r="BL196" s="42">
        <v>0</v>
      </c>
      <c r="BM196" s="43">
        <v>0</v>
      </c>
      <c r="BN196" s="12"/>
      <c r="BO196" s="13"/>
      <c r="BP196" s="14"/>
      <c r="BQ196" s="13"/>
      <c r="BR196" s="13"/>
      <c r="BS196" s="28"/>
      <c r="BT196" s="43">
        <v>0</v>
      </c>
      <c r="BU196" s="43">
        <v>-1</v>
      </c>
      <c r="BV196" s="42">
        <v>0</v>
      </c>
      <c r="BW196" s="42">
        <v>0</v>
      </c>
      <c r="BX196" s="43">
        <v>0</v>
      </c>
      <c r="BY196" s="29"/>
      <c r="BZ196" s="13">
        <v>0</v>
      </c>
      <c r="CA196" s="30">
        <v>0</v>
      </c>
      <c r="CB196" s="31">
        <v>0</v>
      </c>
      <c r="CC196" s="31">
        <v>0</v>
      </c>
      <c r="CD196" s="32">
        <v>0</v>
      </c>
      <c r="CE196" s="43">
        <v>0</v>
      </c>
      <c r="CF196" s="43">
        <v>-1</v>
      </c>
      <c r="CG196" s="42">
        <v>0</v>
      </c>
      <c r="CH196" s="42">
        <v>0</v>
      </c>
      <c r="CI196" s="43">
        <v>0</v>
      </c>
      <c r="CJ196" s="29"/>
      <c r="CK196" s="13">
        <v>0</v>
      </c>
      <c r="CL196" s="30">
        <v>0</v>
      </c>
      <c r="CM196" s="31">
        <v>0</v>
      </c>
      <c r="CN196" s="31">
        <v>0</v>
      </c>
      <c r="CO196" s="32">
        <v>0</v>
      </c>
      <c r="CP196" s="43">
        <v>0</v>
      </c>
      <c r="CQ196" s="43">
        <v>-1</v>
      </c>
      <c r="CR196" s="42">
        <v>0</v>
      </c>
      <c r="CS196" s="42">
        <v>0</v>
      </c>
      <c r="CT196" s="45">
        <v>0</v>
      </c>
      <c r="CU196" s="46">
        <v>18.338223057739214</v>
      </c>
      <c r="CV196" s="47">
        <v>52</v>
      </c>
      <c r="CW196" s="48">
        <v>66603.055238095243</v>
      </c>
      <c r="CX196" s="49">
        <v>1221381.6832831167</v>
      </c>
      <c r="CY196" s="107" t="s">
        <v>418</v>
      </c>
      <c r="CZ196" s="108" t="s">
        <v>418</v>
      </c>
      <c r="DA196" s="51">
        <v>1.5619853479853483</v>
      </c>
      <c r="DB196" s="52" t="b">
        <v>1</v>
      </c>
      <c r="DC196" s="47">
        <v>21090.40</v>
      </c>
      <c r="DD196" s="48">
        <v>34576.822857142855</v>
      </c>
      <c r="DE196" s="48">
        <v>10935.832380952381</v>
      </c>
      <c r="DF196" s="48">
        <v>0</v>
      </c>
      <c r="DG196" s="48">
        <v>0</v>
      </c>
      <c r="DH196" s="48">
        <v>0</v>
      </c>
      <c r="DI196" s="48">
        <v>0</v>
      </c>
      <c r="DJ196" s="57">
        <v>0</v>
      </c>
      <c r="DK196" s="58">
        <v>460108.16639999993</v>
      </c>
      <c r="DL196" s="49">
        <v>597236.03116883105</v>
      </c>
      <c r="DM196" s="49">
        <v>164037.48571428569</v>
      </c>
      <c r="DN196" s="49">
        <v>0</v>
      </c>
      <c r="DO196" s="49">
        <v>0</v>
      </c>
      <c r="DP196" s="49">
        <v>0</v>
      </c>
      <c r="DQ196" s="49">
        <v>0</v>
      </c>
      <c r="DR196" s="59">
        <v>0</v>
      </c>
      <c r="DS196" s="110" t="s">
        <v>418</v>
      </c>
      <c r="DT196" s="107" t="s">
        <v>418</v>
      </c>
      <c r="DU196" s="107" t="s">
        <v>418</v>
      </c>
      <c r="DV196" s="49">
        <v>0</v>
      </c>
      <c r="DW196" s="49">
        <v>0</v>
      </c>
      <c r="DX196" s="49">
        <v>0</v>
      </c>
      <c r="DY196" s="49">
        <v>0</v>
      </c>
      <c r="DZ196" s="59">
        <v>0</v>
      </c>
      <c r="EA196" s="110" t="s">
        <v>418</v>
      </c>
      <c r="EB196" s="107" t="s">
        <v>418</v>
      </c>
      <c r="EC196" s="107" t="s">
        <v>418</v>
      </c>
      <c r="ED196" s="49">
        <v>0</v>
      </c>
      <c r="EE196" s="49">
        <v>0</v>
      </c>
      <c r="EF196" s="49">
        <v>0</v>
      </c>
      <c r="EG196" s="49">
        <v>0</v>
      </c>
      <c r="EH196" s="59">
        <v>0</v>
      </c>
      <c r="EI196" s="60">
        <v>4.9975999999999985</v>
      </c>
      <c r="EJ196" s="112" t="s">
        <v>418</v>
      </c>
      <c r="EK196" s="112" t="s">
        <v>418</v>
      </c>
      <c r="EL196" s="113" t="s">
        <v>418</v>
      </c>
      <c r="EM196" s="113" t="s">
        <v>418</v>
      </c>
      <c r="EN196" s="107" t="s">
        <v>418</v>
      </c>
      <c r="EO196" s="114" t="s">
        <v>418</v>
      </c>
      <c r="EP196" s="60">
        <v>7.4975999999999985</v>
      </c>
      <c r="EQ196" s="112" t="s">
        <v>418</v>
      </c>
      <c r="ER196" s="112" t="s">
        <v>418</v>
      </c>
      <c r="ES196" s="113" t="s">
        <v>418</v>
      </c>
      <c r="ET196" s="113" t="s">
        <v>418</v>
      </c>
      <c r="EU196" s="107" t="s">
        <v>418</v>
      </c>
      <c r="EV196" s="114" t="s">
        <v>418</v>
      </c>
      <c r="EW196" s="60">
        <v>23.997599999999998</v>
      </c>
      <c r="EX196" s="112" t="s">
        <v>418</v>
      </c>
      <c r="EY196" s="112" t="s">
        <v>418</v>
      </c>
      <c r="EZ196" s="113" t="s">
        <v>418</v>
      </c>
      <c r="FA196" s="113" t="s">
        <v>418</v>
      </c>
      <c r="FB196" s="107" t="s">
        <v>418</v>
      </c>
      <c r="FC196" s="114" t="s">
        <v>418</v>
      </c>
      <c r="FD196" s="60">
        <v>23.997599999999998</v>
      </c>
      <c r="FE196" s="112" t="s">
        <v>418</v>
      </c>
      <c r="FF196" s="112" t="s">
        <v>418</v>
      </c>
      <c r="FG196" s="113" t="s">
        <v>418</v>
      </c>
      <c r="FH196" s="113" t="s">
        <v>418</v>
      </c>
      <c r="FI196" s="107" t="s">
        <v>418</v>
      </c>
      <c r="FJ196" s="114" t="s">
        <v>418</v>
      </c>
      <c r="FK196" s="60">
        <v>0</v>
      </c>
      <c r="FL196" s="61">
        <v>0</v>
      </c>
      <c r="FM196" s="61">
        <v>0</v>
      </c>
      <c r="FN196" s="62" t="e">
        <v>#DIV/0!</v>
      </c>
      <c r="FO196" s="62" t="e">
        <v>#DIV/0!</v>
      </c>
      <c r="FP196" s="49">
        <v>0</v>
      </c>
      <c r="FQ196" s="59">
        <v>0</v>
      </c>
      <c r="FR196" s="60">
        <v>0</v>
      </c>
      <c r="FS196" s="61">
        <v>0</v>
      </c>
      <c r="FT196" s="61">
        <v>0</v>
      </c>
      <c r="FU196" s="62" t="e">
        <v>#DIV/0!</v>
      </c>
      <c r="FV196" s="62" t="e">
        <v>#DIV/0!</v>
      </c>
      <c r="FW196" s="49">
        <v>0</v>
      </c>
      <c r="FX196" s="59">
        <v>0</v>
      </c>
      <c r="FY196" s="60">
        <v>0</v>
      </c>
      <c r="FZ196" s="61">
        <v>0</v>
      </c>
      <c r="GA196" s="61">
        <v>0</v>
      </c>
      <c r="GB196" s="62" t="e">
        <v>#DIV/0!</v>
      </c>
      <c r="GC196" s="62" t="e">
        <v>#DIV/0!</v>
      </c>
      <c r="GD196" s="49">
        <v>0</v>
      </c>
      <c r="GE196" s="59">
        <v>0</v>
      </c>
    </row>
    <row r="197" spans="1:187" ht="12.75" customHeight="1">
      <c r="A197" s="25" t="s">
        <v>153</v>
      </c>
      <c r="B197" s="71" t="s">
        <v>154</v>
      </c>
      <c r="C197" s="25"/>
      <c r="D197" s="25" t="s">
        <v>155</v>
      </c>
      <c r="E197" s="25"/>
      <c r="F197" s="25" t="s">
        <v>275</v>
      </c>
      <c r="G197" s="25"/>
      <c r="H197" s="25">
        <v>3250810</v>
      </c>
      <c r="I197" s="79" t="s">
        <v>276</v>
      </c>
      <c r="J197" s="25"/>
      <c r="K197" s="69" t="s">
        <v>25</v>
      </c>
      <c r="L197" s="6" t="s">
        <v>143</v>
      </c>
      <c r="M197" s="97" t="s">
        <v>418</v>
      </c>
      <c r="N197" s="98" t="s">
        <v>418</v>
      </c>
      <c r="O197" s="99" t="s">
        <v>418</v>
      </c>
      <c r="P197" s="98" t="s">
        <v>418</v>
      </c>
      <c r="Q197" s="100" t="s">
        <v>418</v>
      </c>
      <c r="R197" s="98" t="s">
        <v>418</v>
      </c>
      <c r="S197" s="98" t="s">
        <v>418</v>
      </c>
      <c r="T197" s="19"/>
      <c r="U197" s="10" t="s">
        <v>157</v>
      </c>
      <c r="V197" s="18">
        <v>1.1000000000000001</v>
      </c>
      <c r="W197" s="101" t="s">
        <v>418</v>
      </c>
      <c r="X197" s="12">
        <v>9.9499999999999993</v>
      </c>
      <c r="Y197" s="13">
        <v>31</v>
      </c>
      <c r="Z197" s="13">
        <v>3125.3263707571805</v>
      </c>
      <c r="AA197" s="42">
        <v>876369.92641822924</v>
      </c>
      <c r="AB197" s="102" t="s">
        <v>418</v>
      </c>
      <c r="AC197" s="103" t="s">
        <v>418</v>
      </c>
      <c r="AD197" s="12">
        <v>8</v>
      </c>
      <c r="AE197" s="13">
        <v>11</v>
      </c>
      <c r="AF197" s="13">
        <v>6506.1476382625215</v>
      </c>
      <c r="AG197" s="104" t="s">
        <v>418</v>
      </c>
      <c r="AH197" s="105" t="s">
        <v>418</v>
      </c>
      <c r="AI197" s="43">
        <v>-0.19597989949748737</v>
      </c>
      <c r="AJ197" s="42">
        <v>520491.81106100173</v>
      </c>
      <c r="AK197" s="102" t="s">
        <v>418</v>
      </c>
      <c r="AL197" s="106" t="s">
        <v>418</v>
      </c>
      <c r="AM197" s="12">
        <v>7.50</v>
      </c>
      <c r="AN197" s="13">
        <v>4</v>
      </c>
      <c r="AO197" s="13">
        <v>8050.652741514361</v>
      </c>
      <c r="AP197" s="104" t="s">
        <v>418</v>
      </c>
      <c r="AQ197" s="105" t="s">
        <v>418</v>
      </c>
      <c r="AR197" s="43">
        <v>-0.24623115577889443</v>
      </c>
      <c r="AS197" s="42">
        <v>219563.25658675528</v>
      </c>
      <c r="AT197" s="102" t="s">
        <v>418</v>
      </c>
      <c r="AU197" s="106" t="s">
        <v>418</v>
      </c>
      <c r="AV197" s="12">
        <v>7</v>
      </c>
      <c r="AW197" s="13">
        <v>6</v>
      </c>
      <c r="AX197" s="13">
        <v>8128.1984334203662</v>
      </c>
      <c r="AY197" s="104" t="s">
        <v>418</v>
      </c>
      <c r="AZ197" s="105" t="s">
        <v>418</v>
      </c>
      <c r="BA197" s="43">
        <v>-0.29648241206030146</v>
      </c>
      <c r="BB197" s="42">
        <v>310349.39473059581</v>
      </c>
      <c r="BC197" s="102" t="s">
        <v>418</v>
      </c>
      <c r="BD197" s="106" t="s">
        <v>418</v>
      </c>
      <c r="BE197" s="12"/>
      <c r="BF197" s="13"/>
      <c r="BG197" s="13"/>
      <c r="BH197" s="14"/>
      <c r="BI197" s="44">
        <v>0</v>
      </c>
      <c r="BJ197" s="43">
        <v>-1</v>
      </c>
      <c r="BK197" s="42">
        <v>0</v>
      </c>
      <c r="BL197" s="42">
        <v>0</v>
      </c>
      <c r="BM197" s="43">
        <v>0</v>
      </c>
      <c r="BN197" s="12"/>
      <c r="BO197" s="13"/>
      <c r="BP197" s="14"/>
      <c r="BQ197" s="13"/>
      <c r="BR197" s="13"/>
      <c r="BS197" s="28"/>
      <c r="BT197" s="43">
        <v>0</v>
      </c>
      <c r="BU197" s="43">
        <v>-1</v>
      </c>
      <c r="BV197" s="42">
        <v>0</v>
      </c>
      <c r="BW197" s="42">
        <v>0</v>
      </c>
      <c r="BX197" s="43">
        <v>0</v>
      </c>
      <c r="BY197" s="29"/>
      <c r="BZ197" s="13">
        <v>0</v>
      </c>
      <c r="CA197" s="30">
        <v>0</v>
      </c>
      <c r="CB197" s="31">
        <v>0</v>
      </c>
      <c r="CC197" s="31">
        <v>0</v>
      </c>
      <c r="CD197" s="32">
        <v>0</v>
      </c>
      <c r="CE197" s="43">
        <v>0</v>
      </c>
      <c r="CF197" s="43">
        <v>-1</v>
      </c>
      <c r="CG197" s="42">
        <v>0</v>
      </c>
      <c r="CH197" s="42">
        <v>0</v>
      </c>
      <c r="CI197" s="43">
        <v>0</v>
      </c>
      <c r="CJ197" s="29"/>
      <c r="CK197" s="13">
        <v>0</v>
      </c>
      <c r="CL197" s="14">
        <v>0</v>
      </c>
      <c r="CM197" s="13">
        <v>0</v>
      </c>
      <c r="CN197" s="13">
        <v>0</v>
      </c>
      <c r="CO197" s="28">
        <v>0</v>
      </c>
      <c r="CP197" s="43">
        <v>0</v>
      </c>
      <c r="CQ197" s="43">
        <v>-1</v>
      </c>
      <c r="CR197" s="42">
        <v>0</v>
      </c>
      <c r="CS197" s="42">
        <v>0</v>
      </c>
      <c r="CT197" s="45">
        <v>0</v>
      </c>
      <c r="CU197" s="46">
        <v>7.724878895222953</v>
      </c>
      <c r="CV197" s="47">
        <v>52</v>
      </c>
      <c r="CW197" s="48">
        <v>249424.54308094003</v>
      </c>
      <c r="CX197" s="49">
        <v>1926774.3887965819</v>
      </c>
      <c r="CY197" s="107" t="s">
        <v>418</v>
      </c>
      <c r="CZ197" s="108" t="s">
        <v>418</v>
      </c>
      <c r="DA197" s="51">
        <v>5.8495436932678242</v>
      </c>
      <c r="DB197" s="52" t="b">
        <v>1</v>
      </c>
      <c r="DC197" s="47">
        <v>96885.1174934726</v>
      </c>
      <c r="DD197" s="48">
        <v>71567.624020887743</v>
      </c>
      <c r="DE197" s="48">
        <v>32202.610966057444</v>
      </c>
      <c r="DF197" s="48">
        <v>48769.190600522197</v>
      </c>
      <c r="DG197" s="48">
        <v>0</v>
      </c>
      <c r="DH197" s="48">
        <v>0</v>
      </c>
      <c r="DI197" s="48">
        <v>0</v>
      </c>
      <c r="DJ197" s="57">
        <v>0</v>
      </c>
      <c r="DK197" s="58">
        <v>876369.92641822924</v>
      </c>
      <c r="DL197" s="49">
        <v>520491.81106100173</v>
      </c>
      <c r="DM197" s="49">
        <v>219563.25658675528</v>
      </c>
      <c r="DN197" s="49">
        <v>310349.39473059581</v>
      </c>
      <c r="DO197" s="49">
        <v>0</v>
      </c>
      <c r="DP197" s="49">
        <v>0</v>
      </c>
      <c r="DQ197" s="49">
        <v>0</v>
      </c>
      <c r="DR197" s="59">
        <v>0</v>
      </c>
      <c r="DS197" s="110" t="s">
        <v>418</v>
      </c>
      <c r="DT197" s="107" t="s">
        <v>418</v>
      </c>
      <c r="DU197" s="107" t="s">
        <v>418</v>
      </c>
      <c r="DV197" s="107" t="s">
        <v>418</v>
      </c>
      <c r="DW197" s="49">
        <v>0</v>
      </c>
      <c r="DX197" s="49">
        <v>0</v>
      </c>
      <c r="DY197" s="49">
        <v>0</v>
      </c>
      <c r="DZ197" s="59">
        <v>0</v>
      </c>
      <c r="EA197" s="110" t="s">
        <v>418</v>
      </c>
      <c r="EB197" s="107" t="s">
        <v>418</v>
      </c>
      <c r="EC197" s="107" t="s">
        <v>418</v>
      </c>
      <c r="ED197" s="107" t="s">
        <v>418</v>
      </c>
      <c r="EE197" s="49">
        <v>0</v>
      </c>
      <c r="EF197" s="49">
        <v>0</v>
      </c>
      <c r="EG197" s="49">
        <v>0</v>
      </c>
      <c r="EH197" s="59">
        <v>0</v>
      </c>
      <c r="EI197" s="60">
        <v>1.9499999999999993</v>
      </c>
      <c r="EJ197" s="112" t="s">
        <v>418</v>
      </c>
      <c r="EK197" s="112" t="s">
        <v>418</v>
      </c>
      <c r="EL197" s="113" t="s">
        <v>418</v>
      </c>
      <c r="EM197" s="113" t="s">
        <v>418</v>
      </c>
      <c r="EN197" s="107" t="s">
        <v>418</v>
      </c>
      <c r="EO197" s="114" t="s">
        <v>418</v>
      </c>
      <c r="EP197" s="60">
        <v>2.4499999999999993</v>
      </c>
      <c r="EQ197" s="112" t="s">
        <v>418</v>
      </c>
      <c r="ER197" s="112" t="s">
        <v>418</v>
      </c>
      <c r="ES197" s="113" t="s">
        <v>418</v>
      </c>
      <c r="ET197" s="113" t="s">
        <v>418</v>
      </c>
      <c r="EU197" s="107" t="s">
        <v>418</v>
      </c>
      <c r="EV197" s="114" t="s">
        <v>418</v>
      </c>
      <c r="EW197" s="60">
        <v>2.9499999999999993</v>
      </c>
      <c r="EX197" s="112" t="s">
        <v>418</v>
      </c>
      <c r="EY197" s="112" t="s">
        <v>418</v>
      </c>
      <c r="EZ197" s="113" t="s">
        <v>418</v>
      </c>
      <c r="FA197" s="113" t="s">
        <v>418</v>
      </c>
      <c r="FB197" s="107" t="s">
        <v>418</v>
      </c>
      <c r="FC197" s="114" t="s">
        <v>418</v>
      </c>
      <c r="FD197" s="60">
        <v>9.9499999999999993</v>
      </c>
      <c r="FE197" s="112" t="s">
        <v>418</v>
      </c>
      <c r="FF197" s="112" t="s">
        <v>418</v>
      </c>
      <c r="FG197" s="113" t="s">
        <v>418</v>
      </c>
      <c r="FH197" s="113" t="s">
        <v>418</v>
      </c>
      <c r="FI197" s="107" t="s">
        <v>418</v>
      </c>
      <c r="FJ197" s="114" t="s">
        <v>418</v>
      </c>
      <c r="FK197" s="60">
        <v>0</v>
      </c>
      <c r="FL197" s="61">
        <v>0</v>
      </c>
      <c r="FM197" s="61">
        <v>0</v>
      </c>
      <c r="FN197" s="62" t="e">
        <v>#DIV/0!</v>
      </c>
      <c r="FO197" s="62" t="e">
        <v>#DIV/0!</v>
      </c>
      <c r="FP197" s="49">
        <v>0</v>
      </c>
      <c r="FQ197" s="59">
        <v>0</v>
      </c>
      <c r="FR197" s="60">
        <v>0</v>
      </c>
      <c r="FS197" s="61">
        <v>0</v>
      </c>
      <c r="FT197" s="61">
        <v>0</v>
      </c>
      <c r="FU197" s="62" t="e">
        <v>#DIV/0!</v>
      </c>
      <c r="FV197" s="62" t="e">
        <v>#DIV/0!</v>
      </c>
      <c r="FW197" s="49">
        <v>0</v>
      </c>
      <c r="FX197" s="59">
        <v>0</v>
      </c>
      <c r="FY197" s="60">
        <v>0</v>
      </c>
      <c r="FZ197" s="61">
        <v>0</v>
      </c>
      <c r="GA197" s="61">
        <v>0</v>
      </c>
      <c r="GB197" s="62" t="e">
        <v>#DIV/0!</v>
      </c>
      <c r="GC197" s="62" t="e">
        <v>#DIV/0!</v>
      </c>
      <c r="GD197" s="49">
        <v>0</v>
      </c>
      <c r="GE197" s="59">
        <v>0</v>
      </c>
    </row>
    <row r="198" spans="1:187" ht="12.75" customHeight="1">
      <c r="A198" s="25" t="s">
        <v>153</v>
      </c>
      <c r="B198" s="71" t="s">
        <v>154</v>
      </c>
      <c r="C198" s="25"/>
      <c r="D198" s="25" t="s">
        <v>155</v>
      </c>
      <c r="E198" s="25"/>
      <c r="F198" s="25" t="s">
        <v>275</v>
      </c>
      <c r="G198" s="25"/>
      <c r="H198" s="25">
        <v>3250810</v>
      </c>
      <c r="I198" s="79" t="s">
        <v>276</v>
      </c>
      <c r="J198" s="25"/>
      <c r="K198" s="69" t="s">
        <v>26</v>
      </c>
      <c r="L198" s="6" t="s">
        <v>143</v>
      </c>
      <c r="M198" s="97" t="s">
        <v>418</v>
      </c>
      <c r="N198" s="98" t="s">
        <v>418</v>
      </c>
      <c r="O198" s="99" t="s">
        <v>418</v>
      </c>
      <c r="P198" s="98" t="s">
        <v>418</v>
      </c>
      <c r="Q198" s="100" t="s">
        <v>418</v>
      </c>
      <c r="R198" s="98" t="s">
        <v>418</v>
      </c>
      <c r="S198" s="98" t="s">
        <v>418</v>
      </c>
      <c r="T198" s="19">
        <v>0.18298930641554492</v>
      </c>
      <c r="U198" s="10" t="s">
        <v>157</v>
      </c>
      <c r="V198" s="18">
        <v>1.1000000000000001</v>
      </c>
      <c r="W198" s="101" t="s">
        <v>418</v>
      </c>
      <c r="X198" s="12">
        <v>12</v>
      </c>
      <c r="Y198" s="13">
        <v>31</v>
      </c>
      <c r="Z198" s="13">
        <v>3125.3263707571805</v>
      </c>
      <c r="AA198" s="42">
        <v>1056928.5544742465</v>
      </c>
      <c r="AB198" s="102" t="s">
        <v>418</v>
      </c>
      <c r="AC198" s="103" t="s">
        <v>418</v>
      </c>
      <c r="AD198" s="12">
        <v>9.50</v>
      </c>
      <c r="AE198" s="13">
        <v>17</v>
      </c>
      <c r="AF198" s="13">
        <v>6506.1476382625215</v>
      </c>
      <c r="AG198" s="104" t="s">
        <v>418</v>
      </c>
      <c r="AH198" s="105" t="s">
        <v>418</v>
      </c>
      <c r="AI198" s="43">
        <v>-0.20833333333333334</v>
      </c>
      <c r="AJ198" s="42">
        <v>955220.76689036097</v>
      </c>
      <c r="AK198" s="102" t="s">
        <v>418</v>
      </c>
      <c r="AL198" s="106" t="s">
        <v>418</v>
      </c>
      <c r="AM198" s="12">
        <v>8.3000000000000007</v>
      </c>
      <c r="AN198" s="13">
        <v>4</v>
      </c>
      <c r="AO198" s="13">
        <v>8050.652741514361</v>
      </c>
      <c r="AP198" s="104" t="s">
        <v>418</v>
      </c>
      <c r="AQ198" s="105" t="s">
        <v>418</v>
      </c>
      <c r="AR198" s="43">
        <v>-0.30833333333333329</v>
      </c>
      <c r="AS198" s="42">
        <v>242983.33728934254</v>
      </c>
      <c r="AT198" s="102" t="s">
        <v>418</v>
      </c>
      <c r="AU198" s="106" t="s">
        <v>418</v>
      </c>
      <c r="AV198" s="12"/>
      <c r="AW198" s="13"/>
      <c r="AX198" s="13"/>
      <c r="AY198" s="14"/>
      <c r="AZ198" s="44">
        <v>0</v>
      </c>
      <c r="BA198" s="43">
        <v>-1</v>
      </c>
      <c r="BB198" s="42">
        <v>0</v>
      </c>
      <c r="BC198" s="42">
        <v>0</v>
      </c>
      <c r="BD198" s="45">
        <v>0</v>
      </c>
      <c r="BE198" s="12"/>
      <c r="BF198" s="13"/>
      <c r="BG198" s="13"/>
      <c r="BH198" s="14"/>
      <c r="BI198" s="44">
        <v>0</v>
      </c>
      <c r="BJ198" s="43">
        <v>-1</v>
      </c>
      <c r="BK198" s="42">
        <v>0</v>
      </c>
      <c r="BL198" s="42">
        <v>0</v>
      </c>
      <c r="BM198" s="43">
        <v>0</v>
      </c>
      <c r="BN198" s="12"/>
      <c r="BO198" s="13"/>
      <c r="BP198" s="14"/>
      <c r="BQ198" s="13"/>
      <c r="BR198" s="13"/>
      <c r="BS198" s="28"/>
      <c r="BT198" s="43">
        <v>0</v>
      </c>
      <c r="BU198" s="43">
        <v>-1</v>
      </c>
      <c r="BV198" s="42">
        <v>0</v>
      </c>
      <c r="BW198" s="42">
        <v>0</v>
      </c>
      <c r="BX198" s="43">
        <v>0</v>
      </c>
      <c r="BY198" s="29"/>
      <c r="BZ198" s="13">
        <v>0</v>
      </c>
      <c r="CA198" s="30">
        <v>0</v>
      </c>
      <c r="CB198" s="31">
        <v>0</v>
      </c>
      <c r="CC198" s="31">
        <v>0</v>
      </c>
      <c r="CD198" s="32">
        <v>0</v>
      </c>
      <c r="CE198" s="43">
        <v>0</v>
      </c>
      <c r="CF198" s="43">
        <v>-1</v>
      </c>
      <c r="CG198" s="42">
        <v>0</v>
      </c>
      <c r="CH198" s="42">
        <v>0</v>
      </c>
      <c r="CI198" s="43">
        <v>0</v>
      </c>
      <c r="CJ198" s="29"/>
      <c r="CK198" s="13">
        <v>0</v>
      </c>
      <c r="CL198" s="30">
        <v>0</v>
      </c>
      <c r="CM198" s="31">
        <v>0</v>
      </c>
      <c r="CN198" s="31">
        <v>0</v>
      </c>
      <c r="CO198" s="32">
        <v>0</v>
      </c>
      <c r="CP198" s="43">
        <v>0</v>
      </c>
      <c r="CQ198" s="43">
        <v>-1</v>
      </c>
      <c r="CR198" s="42">
        <v>0</v>
      </c>
      <c r="CS198" s="42">
        <v>0</v>
      </c>
      <c r="CT198" s="45">
        <v>0</v>
      </c>
      <c r="CU198" s="20">
        <v>9.40845091419855</v>
      </c>
      <c r="CV198" s="53">
        <v>52</v>
      </c>
      <c r="CW198" s="54">
        <v>239692.23830999294</v>
      </c>
      <c r="CX198" s="55">
        <v>2255132.6586539499</v>
      </c>
      <c r="CY198" s="109" t="s">
        <v>418</v>
      </c>
      <c r="CZ198" s="103" t="s">
        <v>418</v>
      </c>
      <c r="DA198" s="56">
        <v>5.6213001479829492</v>
      </c>
      <c r="DB198" s="52" t="b">
        <v>1</v>
      </c>
      <c r="DC198" s="53">
        <v>96885.1174934726</v>
      </c>
      <c r="DD198" s="54">
        <v>110604.50985046287</v>
      </c>
      <c r="DE198" s="54">
        <v>32202.610966057444</v>
      </c>
      <c r="DF198" s="54">
        <v>0</v>
      </c>
      <c r="DG198" s="54">
        <v>0</v>
      </c>
      <c r="DH198" s="54">
        <v>0</v>
      </c>
      <c r="DI198" s="54">
        <v>0</v>
      </c>
      <c r="DJ198" s="63">
        <v>0</v>
      </c>
      <c r="DK198" s="64">
        <v>1056928.5544742465</v>
      </c>
      <c r="DL198" s="55">
        <v>955220.76689036097</v>
      </c>
      <c r="DM198" s="55">
        <v>242983.33728934254</v>
      </c>
      <c r="DN198" s="55">
        <v>0</v>
      </c>
      <c r="DO198" s="55">
        <v>0</v>
      </c>
      <c r="DP198" s="55">
        <v>0</v>
      </c>
      <c r="DQ198" s="55">
        <v>0</v>
      </c>
      <c r="DR198" s="65">
        <v>0</v>
      </c>
      <c r="DS198" s="111" t="s">
        <v>418</v>
      </c>
      <c r="DT198" s="109" t="s">
        <v>418</v>
      </c>
      <c r="DU198" s="109" t="s">
        <v>418</v>
      </c>
      <c r="DV198" s="55">
        <v>0</v>
      </c>
      <c r="DW198" s="55">
        <v>0</v>
      </c>
      <c r="DX198" s="55">
        <v>0</v>
      </c>
      <c r="DY198" s="55">
        <v>0</v>
      </c>
      <c r="DZ198" s="65">
        <v>0</v>
      </c>
      <c r="EA198" s="111" t="s">
        <v>418</v>
      </c>
      <c r="EB198" s="109" t="s">
        <v>418</v>
      </c>
      <c r="EC198" s="109" t="s">
        <v>418</v>
      </c>
      <c r="ED198" s="55">
        <v>0</v>
      </c>
      <c r="EE198" s="55">
        <v>0</v>
      </c>
      <c r="EF198" s="55">
        <v>0</v>
      </c>
      <c r="EG198" s="55">
        <v>0</v>
      </c>
      <c r="EH198" s="65">
        <v>0</v>
      </c>
      <c r="EI198" s="66">
        <v>2.50</v>
      </c>
      <c r="EJ198" s="104" t="s">
        <v>418</v>
      </c>
      <c r="EK198" s="104" t="s">
        <v>418</v>
      </c>
      <c r="EL198" s="115" t="s">
        <v>418</v>
      </c>
      <c r="EM198" s="115" t="s">
        <v>418</v>
      </c>
      <c r="EN198" s="109" t="s">
        <v>418</v>
      </c>
      <c r="EO198" s="116" t="s">
        <v>418</v>
      </c>
      <c r="EP198" s="66">
        <v>3.6999999999999993</v>
      </c>
      <c r="EQ198" s="104" t="s">
        <v>418</v>
      </c>
      <c r="ER198" s="104" t="s">
        <v>418</v>
      </c>
      <c r="ES198" s="115" t="s">
        <v>418</v>
      </c>
      <c r="ET198" s="115" t="s">
        <v>418</v>
      </c>
      <c r="EU198" s="109" t="s">
        <v>418</v>
      </c>
      <c r="EV198" s="116" t="s">
        <v>418</v>
      </c>
      <c r="EW198" s="66">
        <v>12</v>
      </c>
      <c r="EX198" s="104" t="s">
        <v>418</v>
      </c>
      <c r="EY198" s="104" t="s">
        <v>418</v>
      </c>
      <c r="EZ198" s="115" t="s">
        <v>418</v>
      </c>
      <c r="FA198" s="115" t="s">
        <v>418</v>
      </c>
      <c r="FB198" s="109" t="s">
        <v>418</v>
      </c>
      <c r="FC198" s="116" t="s">
        <v>418</v>
      </c>
      <c r="FD198" s="66">
        <v>12</v>
      </c>
      <c r="FE198" s="104" t="s">
        <v>418</v>
      </c>
      <c r="FF198" s="104" t="s">
        <v>418</v>
      </c>
      <c r="FG198" s="115" t="s">
        <v>418</v>
      </c>
      <c r="FH198" s="115" t="s">
        <v>418</v>
      </c>
      <c r="FI198" s="109" t="s">
        <v>418</v>
      </c>
      <c r="FJ198" s="116" t="s">
        <v>418</v>
      </c>
      <c r="FK198" s="66">
        <v>0</v>
      </c>
      <c r="FL198" s="67">
        <v>0</v>
      </c>
      <c r="FM198" s="67">
        <v>0</v>
      </c>
      <c r="FN198" s="68" t="e">
        <v>#DIV/0!</v>
      </c>
      <c r="FO198" s="68" t="e">
        <v>#DIV/0!</v>
      </c>
      <c r="FP198" s="55">
        <v>0</v>
      </c>
      <c r="FQ198" s="65">
        <v>0</v>
      </c>
      <c r="FR198" s="66">
        <v>0</v>
      </c>
      <c r="FS198" s="67">
        <v>0</v>
      </c>
      <c r="FT198" s="67">
        <v>0</v>
      </c>
      <c r="FU198" s="68" t="e">
        <v>#DIV/0!</v>
      </c>
      <c r="FV198" s="68" t="e">
        <v>#DIV/0!</v>
      </c>
      <c r="FW198" s="55">
        <v>0</v>
      </c>
      <c r="FX198" s="65">
        <v>0</v>
      </c>
      <c r="FY198" s="66">
        <v>0</v>
      </c>
      <c r="FZ198" s="67">
        <v>0</v>
      </c>
      <c r="GA198" s="67">
        <v>0</v>
      </c>
      <c r="GB198" s="68" t="e">
        <v>#DIV/0!</v>
      </c>
      <c r="GC198" s="68" t="e">
        <v>#DIV/0!</v>
      </c>
      <c r="GD198" s="55">
        <v>0</v>
      </c>
      <c r="GE198" s="65">
        <v>0</v>
      </c>
    </row>
    <row r="199" spans="1:187" ht="12.75" customHeight="1">
      <c r="A199" s="25" t="s">
        <v>153</v>
      </c>
      <c r="B199" s="71" t="s">
        <v>154</v>
      </c>
      <c r="C199" s="25"/>
      <c r="D199" s="25" t="s">
        <v>155</v>
      </c>
      <c r="E199" s="25"/>
      <c r="F199" s="25" t="s">
        <v>275</v>
      </c>
      <c r="G199" s="25"/>
      <c r="H199" s="25">
        <v>3250795</v>
      </c>
      <c r="I199" s="79" t="s">
        <v>277</v>
      </c>
      <c r="J199" s="25"/>
      <c r="K199" s="69" t="s">
        <v>25</v>
      </c>
      <c r="L199" s="6" t="s">
        <v>143</v>
      </c>
      <c r="M199" s="97" t="s">
        <v>418</v>
      </c>
      <c r="N199" s="98" t="s">
        <v>418</v>
      </c>
      <c r="O199" s="99" t="s">
        <v>418</v>
      </c>
      <c r="P199" s="98" t="s">
        <v>418</v>
      </c>
      <c r="Q199" s="100" t="s">
        <v>418</v>
      </c>
      <c r="R199" s="98" t="s">
        <v>418</v>
      </c>
      <c r="S199" s="98" t="s">
        <v>418</v>
      </c>
      <c r="T199" s="19"/>
      <c r="U199" s="10" t="s">
        <v>157</v>
      </c>
      <c r="V199" s="18">
        <v>1.1000000000000001</v>
      </c>
      <c r="W199" s="101" t="s">
        <v>418</v>
      </c>
      <c r="X199" s="12">
        <v>9.9499999999999993</v>
      </c>
      <c r="Y199" s="13">
        <v>31</v>
      </c>
      <c r="Z199" s="13">
        <v>3524.6736292428195</v>
      </c>
      <c r="AA199" s="42">
        <v>988350.52812722488</v>
      </c>
      <c r="AB199" s="102" t="s">
        <v>418</v>
      </c>
      <c r="AC199" s="103" t="s">
        <v>418</v>
      </c>
      <c r="AD199" s="12">
        <v>8</v>
      </c>
      <c r="AE199" s="13">
        <v>11</v>
      </c>
      <c r="AF199" s="13">
        <v>7337.4887253738425</v>
      </c>
      <c r="AG199" s="104" t="s">
        <v>418</v>
      </c>
      <c r="AH199" s="105" t="s">
        <v>418</v>
      </c>
      <c r="AI199" s="43">
        <v>-0.19597989949748737</v>
      </c>
      <c r="AJ199" s="42">
        <v>586999.09802990744</v>
      </c>
      <c r="AK199" s="102" t="s">
        <v>418</v>
      </c>
      <c r="AL199" s="106" t="s">
        <v>418</v>
      </c>
      <c r="AM199" s="12">
        <v>7.50</v>
      </c>
      <c r="AN199" s="13">
        <v>4</v>
      </c>
      <c r="AO199" s="13">
        <v>9079.347258485639</v>
      </c>
      <c r="AP199" s="104" t="s">
        <v>418</v>
      </c>
      <c r="AQ199" s="105" t="s">
        <v>418</v>
      </c>
      <c r="AR199" s="43">
        <v>-0.24623115577889443</v>
      </c>
      <c r="AS199" s="42">
        <v>247618.56159506287</v>
      </c>
      <c r="AT199" s="102" t="s">
        <v>418</v>
      </c>
      <c r="AU199" s="106" t="s">
        <v>418</v>
      </c>
      <c r="AV199" s="12">
        <v>7</v>
      </c>
      <c r="AW199" s="13">
        <v>6</v>
      </c>
      <c r="AX199" s="13">
        <v>9166.8015665796338</v>
      </c>
      <c r="AY199" s="104" t="s">
        <v>418</v>
      </c>
      <c r="AZ199" s="105" t="s">
        <v>418</v>
      </c>
      <c r="BA199" s="43">
        <v>-0.29648241206030146</v>
      </c>
      <c r="BB199" s="42">
        <v>350005.15072394966</v>
      </c>
      <c r="BC199" s="102" t="s">
        <v>418</v>
      </c>
      <c r="BD199" s="106" t="s">
        <v>418</v>
      </c>
      <c r="BE199" s="12"/>
      <c r="BF199" s="13"/>
      <c r="BG199" s="13"/>
      <c r="BH199" s="14"/>
      <c r="BI199" s="44">
        <v>0</v>
      </c>
      <c r="BJ199" s="43">
        <v>-1</v>
      </c>
      <c r="BK199" s="42">
        <v>0</v>
      </c>
      <c r="BL199" s="42">
        <v>0</v>
      </c>
      <c r="BM199" s="43">
        <v>0</v>
      </c>
      <c r="BN199" s="12"/>
      <c r="BO199" s="13"/>
      <c r="BP199" s="14"/>
      <c r="BQ199" s="13"/>
      <c r="BR199" s="13"/>
      <c r="BS199" s="28"/>
      <c r="BT199" s="43">
        <v>0</v>
      </c>
      <c r="BU199" s="43">
        <v>-1</v>
      </c>
      <c r="BV199" s="42">
        <v>0</v>
      </c>
      <c r="BW199" s="42">
        <v>0</v>
      </c>
      <c r="BX199" s="43">
        <v>0</v>
      </c>
      <c r="BY199" s="29"/>
      <c r="BZ199" s="13">
        <v>0</v>
      </c>
      <c r="CA199" s="30">
        <v>0</v>
      </c>
      <c r="CB199" s="31">
        <v>0</v>
      </c>
      <c r="CC199" s="31">
        <v>0</v>
      </c>
      <c r="CD199" s="32">
        <v>0</v>
      </c>
      <c r="CE199" s="43">
        <v>0</v>
      </c>
      <c r="CF199" s="43">
        <v>-1</v>
      </c>
      <c r="CG199" s="42">
        <v>0</v>
      </c>
      <c r="CH199" s="42">
        <v>0</v>
      </c>
      <c r="CI199" s="43">
        <v>0</v>
      </c>
      <c r="CJ199" s="29"/>
      <c r="CK199" s="13">
        <v>0</v>
      </c>
      <c r="CL199" s="14">
        <v>0</v>
      </c>
      <c r="CM199" s="13">
        <v>0</v>
      </c>
      <c r="CN199" s="13">
        <v>0</v>
      </c>
      <c r="CO199" s="28">
        <v>0</v>
      </c>
      <c r="CP199" s="43">
        <v>0</v>
      </c>
      <c r="CQ199" s="43">
        <v>-1</v>
      </c>
      <c r="CR199" s="42">
        <v>0</v>
      </c>
      <c r="CS199" s="42">
        <v>0</v>
      </c>
      <c r="CT199" s="45">
        <v>0</v>
      </c>
      <c r="CU199" s="46">
        <v>7.7248788952229566</v>
      </c>
      <c r="CV199" s="47">
        <v>52</v>
      </c>
      <c r="CW199" s="48">
        <v>281295.45691906003</v>
      </c>
      <c r="CX199" s="49">
        <v>2172973.3384761452</v>
      </c>
      <c r="CY199" s="107" t="s">
        <v>418</v>
      </c>
      <c r="CZ199" s="108" t="s">
        <v>418</v>
      </c>
      <c r="DA199" s="51">
        <v>6.5969853874075994</v>
      </c>
      <c r="DB199" s="52" t="b">
        <v>1</v>
      </c>
      <c r="DC199" s="47">
        <v>109264.8825065274</v>
      </c>
      <c r="DD199" s="48">
        <v>80712.375979112272</v>
      </c>
      <c r="DE199" s="48">
        <v>36317.389033942556</v>
      </c>
      <c r="DF199" s="48">
        <v>55000.809399477803</v>
      </c>
      <c r="DG199" s="48">
        <v>0</v>
      </c>
      <c r="DH199" s="48">
        <v>0</v>
      </c>
      <c r="DI199" s="48">
        <v>0</v>
      </c>
      <c r="DJ199" s="57">
        <v>0</v>
      </c>
      <c r="DK199" s="58">
        <v>988350.52812722488</v>
      </c>
      <c r="DL199" s="49">
        <v>586999.09802990744</v>
      </c>
      <c r="DM199" s="49">
        <v>247618.56159506287</v>
      </c>
      <c r="DN199" s="49">
        <v>350005.15072394966</v>
      </c>
      <c r="DO199" s="49">
        <v>0</v>
      </c>
      <c r="DP199" s="49">
        <v>0</v>
      </c>
      <c r="DQ199" s="49">
        <v>0</v>
      </c>
      <c r="DR199" s="59">
        <v>0</v>
      </c>
      <c r="DS199" s="110" t="s">
        <v>418</v>
      </c>
      <c r="DT199" s="107" t="s">
        <v>418</v>
      </c>
      <c r="DU199" s="107" t="s">
        <v>418</v>
      </c>
      <c r="DV199" s="107" t="s">
        <v>418</v>
      </c>
      <c r="DW199" s="49">
        <v>0</v>
      </c>
      <c r="DX199" s="49">
        <v>0</v>
      </c>
      <c r="DY199" s="49">
        <v>0</v>
      </c>
      <c r="DZ199" s="59">
        <v>0</v>
      </c>
      <c r="EA199" s="110" t="s">
        <v>418</v>
      </c>
      <c r="EB199" s="107" t="s">
        <v>418</v>
      </c>
      <c r="EC199" s="107" t="s">
        <v>418</v>
      </c>
      <c r="ED199" s="107" t="s">
        <v>418</v>
      </c>
      <c r="EE199" s="49">
        <v>0</v>
      </c>
      <c r="EF199" s="49">
        <v>0</v>
      </c>
      <c r="EG199" s="49">
        <v>0</v>
      </c>
      <c r="EH199" s="59">
        <v>0</v>
      </c>
      <c r="EI199" s="60">
        <v>1.9499999999999993</v>
      </c>
      <c r="EJ199" s="112" t="s">
        <v>418</v>
      </c>
      <c r="EK199" s="112" t="s">
        <v>418</v>
      </c>
      <c r="EL199" s="113" t="s">
        <v>418</v>
      </c>
      <c r="EM199" s="113" t="s">
        <v>418</v>
      </c>
      <c r="EN199" s="107" t="s">
        <v>418</v>
      </c>
      <c r="EO199" s="114" t="s">
        <v>418</v>
      </c>
      <c r="EP199" s="60">
        <v>2.4499999999999993</v>
      </c>
      <c r="EQ199" s="112" t="s">
        <v>418</v>
      </c>
      <c r="ER199" s="112" t="s">
        <v>418</v>
      </c>
      <c r="ES199" s="113" t="s">
        <v>418</v>
      </c>
      <c r="ET199" s="113" t="s">
        <v>418</v>
      </c>
      <c r="EU199" s="107" t="s">
        <v>418</v>
      </c>
      <c r="EV199" s="114" t="s">
        <v>418</v>
      </c>
      <c r="EW199" s="60">
        <v>2.9499999999999993</v>
      </c>
      <c r="EX199" s="112" t="s">
        <v>418</v>
      </c>
      <c r="EY199" s="112" t="s">
        <v>418</v>
      </c>
      <c r="EZ199" s="113" t="s">
        <v>418</v>
      </c>
      <c r="FA199" s="113" t="s">
        <v>418</v>
      </c>
      <c r="FB199" s="107" t="s">
        <v>418</v>
      </c>
      <c r="FC199" s="114" t="s">
        <v>418</v>
      </c>
      <c r="FD199" s="60">
        <v>9.9499999999999993</v>
      </c>
      <c r="FE199" s="112" t="s">
        <v>418</v>
      </c>
      <c r="FF199" s="112" t="s">
        <v>418</v>
      </c>
      <c r="FG199" s="113" t="s">
        <v>418</v>
      </c>
      <c r="FH199" s="113" t="s">
        <v>418</v>
      </c>
      <c r="FI199" s="107" t="s">
        <v>418</v>
      </c>
      <c r="FJ199" s="114" t="s">
        <v>418</v>
      </c>
      <c r="FK199" s="60">
        <v>0</v>
      </c>
      <c r="FL199" s="61">
        <v>0</v>
      </c>
      <c r="FM199" s="61">
        <v>0</v>
      </c>
      <c r="FN199" s="62" t="e">
        <v>#DIV/0!</v>
      </c>
      <c r="FO199" s="62" t="e">
        <v>#DIV/0!</v>
      </c>
      <c r="FP199" s="49">
        <v>0</v>
      </c>
      <c r="FQ199" s="59">
        <v>0</v>
      </c>
      <c r="FR199" s="60">
        <v>0</v>
      </c>
      <c r="FS199" s="61">
        <v>0</v>
      </c>
      <c r="FT199" s="61">
        <v>0</v>
      </c>
      <c r="FU199" s="62" t="e">
        <v>#DIV/0!</v>
      </c>
      <c r="FV199" s="62" t="e">
        <v>#DIV/0!</v>
      </c>
      <c r="FW199" s="49">
        <v>0</v>
      </c>
      <c r="FX199" s="59">
        <v>0</v>
      </c>
      <c r="FY199" s="60">
        <v>0</v>
      </c>
      <c r="FZ199" s="61">
        <v>0</v>
      </c>
      <c r="GA199" s="61">
        <v>0</v>
      </c>
      <c r="GB199" s="62" t="e">
        <v>#DIV/0!</v>
      </c>
      <c r="GC199" s="62" t="e">
        <v>#DIV/0!</v>
      </c>
      <c r="GD199" s="49">
        <v>0</v>
      </c>
      <c r="GE199" s="59">
        <v>0</v>
      </c>
    </row>
    <row r="200" spans="1:187" ht="12.75" customHeight="1">
      <c r="A200" s="25" t="s">
        <v>153</v>
      </c>
      <c r="B200" s="71" t="s">
        <v>154</v>
      </c>
      <c r="C200" s="25"/>
      <c r="D200" s="25" t="s">
        <v>155</v>
      </c>
      <c r="E200" s="25"/>
      <c r="F200" s="25" t="s">
        <v>275</v>
      </c>
      <c r="G200" s="25"/>
      <c r="H200" s="25">
        <v>3250795</v>
      </c>
      <c r="I200" s="79" t="s">
        <v>277</v>
      </c>
      <c r="J200" s="25"/>
      <c r="K200" s="69" t="s">
        <v>26</v>
      </c>
      <c r="L200" s="6" t="s">
        <v>143</v>
      </c>
      <c r="M200" s="97" t="s">
        <v>418</v>
      </c>
      <c r="N200" s="98" t="s">
        <v>418</v>
      </c>
      <c r="O200" s="99" t="s">
        <v>418</v>
      </c>
      <c r="P200" s="98" t="s">
        <v>418</v>
      </c>
      <c r="Q200" s="100" t="s">
        <v>418</v>
      </c>
      <c r="R200" s="98" t="s">
        <v>418</v>
      </c>
      <c r="S200" s="98" t="s">
        <v>418</v>
      </c>
      <c r="T200" s="19">
        <v>0.18298930641554492</v>
      </c>
      <c r="U200" s="10" t="s">
        <v>157</v>
      </c>
      <c r="V200" s="18">
        <v>1.1000000000000001</v>
      </c>
      <c r="W200" s="101" t="s">
        <v>418</v>
      </c>
      <c r="X200" s="12">
        <v>12</v>
      </c>
      <c r="Y200" s="13">
        <v>31</v>
      </c>
      <c r="Z200" s="13">
        <v>3524.6736292428195</v>
      </c>
      <c r="AA200" s="42">
        <v>1191980.5364348444</v>
      </c>
      <c r="AB200" s="102" t="s">
        <v>418</v>
      </c>
      <c r="AC200" s="103" t="s">
        <v>418</v>
      </c>
      <c r="AD200" s="12">
        <v>9.50</v>
      </c>
      <c r="AE200" s="13">
        <v>17</v>
      </c>
      <c r="AF200" s="13">
        <v>7337.4887253738425</v>
      </c>
      <c r="AG200" s="104" t="s">
        <v>418</v>
      </c>
      <c r="AH200" s="105" t="s">
        <v>418</v>
      </c>
      <c r="AI200" s="43">
        <v>-0.20833333333333334</v>
      </c>
      <c r="AJ200" s="42">
        <v>1077276.7537707959</v>
      </c>
      <c r="AK200" s="102" t="s">
        <v>418</v>
      </c>
      <c r="AL200" s="106" t="s">
        <v>418</v>
      </c>
      <c r="AM200" s="12">
        <v>8.3000000000000007</v>
      </c>
      <c r="AN200" s="13">
        <v>4</v>
      </c>
      <c r="AO200" s="13">
        <v>9079.347258485639</v>
      </c>
      <c r="AP200" s="104" t="s">
        <v>418</v>
      </c>
      <c r="AQ200" s="105" t="s">
        <v>418</v>
      </c>
      <c r="AR200" s="43">
        <v>-0.30833333333333329</v>
      </c>
      <c r="AS200" s="42">
        <v>274031.20816520293</v>
      </c>
      <c r="AT200" s="102" t="s">
        <v>418</v>
      </c>
      <c r="AU200" s="106" t="s">
        <v>418</v>
      </c>
      <c r="AV200" s="12"/>
      <c r="AW200" s="13"/>
      <c r="AX200" s="13"/>
      <c r="AY200" s="14"/>
      <c r="AZ200" s="44">
        <v>0</v>
      </c>
      <c r="BA200" s="43">
        <v>-1</v>
      </c>
      <c r="BB200" s="42">
        <v>0</v>
      </c>
      <c r="BC200" s="42">
        <v>0</v>
      </c>
      <c r="BD200" s="45">
        <v>0</v>
      </c>
      <c r="BE200" s="12"/>
      <c r="BF200" s="13"/>
      <c r="BG200" s="13"/>
      <c r="BH200" s="14"/>
      <c r="BI200" s="44">
        <v>0</v>
      </c>
      <c r="BJ200" s="43">
        <v>-1</v>
      </c>
      <c r="BK200" s="42">
        <v>0</v>
      </c>
      <c r="BL200" s="42">
        <v>0</v>
      </c>
      <c r="BM200" s="43">
        <v>0</v>
      </c>
      <c r="BN200" s="12"/>
      <c r="BO200" s="13"/>
      <c r="BP200" s="14"/>
      <c r="BQ200" s="13"/>
      <c r="BR200" s="13"/>
      <c r="BS200" s="28"/>
      <c r="BT200" s="43">
        <v>0</v>
      </c>
      <c r="BU200" s="43">
        <v>-1</v>
      </c>
      <c r="BV200" s="42">
        <v>0</v>
      </c>
      <c r="BW200" s="42">
        <v>0</v>
      </c>
      <c r="BX200" s="43">
        <v>0</v>
      </c>
      <c r="BY200" s="29"/>
      <c r="BZ200" s="13">
        <v>0</v>
      </c>
      <c r="CA200" s="30">
        <v>0</v>
      </c>
      <c r="CB200" s="31">
        <v>0</v>
      </c>
      <c r="CC200" s="31">
        <v>0</v>
      </c>
      <c r="CD200" s="32">
        <v>0</v>
      </c>
      <c r="CE200" s="43">
        <v>0</v>
      </c>
      <c r="CF200" s="43">
        <v>-1</v>
      </c>
      <c r="CG200" s="42">
        <v>0</v>
      </c>
      <c r="CH200" s="42">
        <v>0</v>
      </c>
      <c r="CI200" s="43">
        <v>0</v>
      </c>
      <c r="CJ200" s="29"/>
      <c r="CK200" s="13">
        <v>0</v>
      </c>
      <c r="CL200" s="30">
        <v>0</v>
      </c>
      <c r="CM200" s="31">
        <v>0</v>
      </c>
      <c r="CN200" s="31">
        <v>0</v>
      </c>
      <c r="CO200" s="32">
        <v>0</v>
      </c>
      <c r="CP200" s="43">
        <v>0</v>
      </c>
      <c r="CQ200" s="43">
        <v>-1</v>
      </c>
      <c r="CR200" s="42">
        <v>0</v>
      </c>
      <c r="CS200" s="42">
        <v>0</v>
      </c>
      <c r="CT200" s="45">
        <v>0</v>
      </c>
      <c r="CU200" s="46">
        <v>9.4084509141985517</v>
      </c>
      <c r="CV200" s="47">
        <v>52</v>
      </c>
      <c r="CW200" s="48">
        <v>270319.57987182529</v>
      </c>
      <c r="CX200" s="49">
        <v>2543288.498370843</v>
      </c>
      <c r="CY200" s="107" t="s">
        <v>418</v>
      </c>
      <c r="CZ200" s="108" t="s">
        <v>418</v>
      </c>
      <c r="DA200" s="51">
        <v>6.3395773891141012</v>
      </c>
      <c r="DB200" s="52" t="b">
        <v>1</v>
      </c>
      <c r="DC200" s="47">
        <v>109264.8825065274</v>
      </c>
      <c r="DD200" s="48">
        <v>124737.30833135532</v>
      </c>
      <c r="DE200" s="48">
        <v>36317.389033942556</v>
      </c>
      <c r="DF200" s="48">
        <v>0</v>
      </c>
      <c r="DG200" s="48">
        <v>0</v>
      </c>
      <c r="DH200" s="48">
        <v>0</v>
      </c>
      <c r="DI200" s="48">
        <v>0</v>
      </c>
      <c r="DJ200" s="57">
        <v>0</v>
      </c>
      <c r="DK200" s="58">
        <v>1191980.5364348444</v>
      </c>
      <c r="DL200" s="49">
        <v>1077276.7537707959</v>
      </c>
      <c r="DM200" s="49">
        <v>274031.20816520293</v>
      </c>
      <c r="DN200" s="49">
        <v>0</v>
      </c>
      <c r="DO200" s="49">
        <v>0</v>
      </c>
      <c r="DP200" s="49">
        <v>0</v>
      </c>
      <c r="DQ200" s="49">
        <v>0</v>
      </c>
      <c r="DR200" s="59">
        <v>0</v>
      </c>
      <c r="DS200" s="110" t="s">
        <v>418</v>
      </c>
      <c r="DT200" s="107" t="s">
        <v>418</v>
      </c>
      <c r="DU200" s="107" t="s">
        <v>418</v>
      </c>
      <c r="DV200" s="49">
        <v>0</v>
      </c>
      <c r="DW200" s="49">
        <v>0</v>
      </c>
      <c r="DX200" s="49">
        <v>0</v>
      </c>
      <c r="DY200" s="49">
        <v>0</v>
      </c>
      <c r="DZ200" s="59">
        <v>0</v>
      </c>
      <c r="EA200" s="110" t="s">
        <v>418</v>
      </c>
      <c r="EB200" s="107" t="s">
        <v>418</v>
      </c>
      <c r="EC200" s="107" t="s">
        <v>418</v>
      </c>
      <c r="ED200" s="49">
        <v>0</v>
      </c>
      <c r="EE200" s="49">
        <v>0</v>
      </c>
      <c r="EF200" s="49">
        <v>0</v>
      </c>
      <c r="EG200" s="49">
        <v>0</v>
      </c>
      <c r="EH200" s="59">
        <v>0</v>
      </c>
      <c r="EI200" s="60">
        <v>2.50</v>
      </c>
      <c r="EJ200" s="112" t="s">
        <v>418</v>
      </c>
      <c r="EK200" s="112" t="s">
        <v>418</v>
      </c>
      <c r="EL200" s="113" t="s">
        <v>418</v>
      </c>
      <c r="EM200" s="113" t="s">
        <v>418</v>
      </c>
      <c r="EN200" s="107" t="s">
        <v>418</v>
      </c>
      <c r="EO200" s="114" t="s">
        <v>418</v>
      </c>
      <c r="EP200" s="60">
        <v>3.6999999999999993</v>
      </c>
      <c r="EQ200" s="112" t="s">
        <v>418</v>
      </c>
      <c r="ER200" s="112" t="s">
        <v>418</v>
      </c>
      <c r="ES200" s="113" t="s">
        <v>418</v>
      </c>
      <c r="ET200" s="113" t="s">
        <v>418</v>
      </c>
      <c r="EU200" s="107" t="s">
        <v>418</v>
      </c>
      <c r="EV200" s="114" t="s">
        <v>418</v>
      </c>
      <c r="EW200" s="60">
        <v>12</v>
      </c>
      <c r="EX200" s="112" t="s">
        <v>418</v>
      </c>
      <c r="EY200" s="112" t="s">
        <v>418</v>
      </c>
      <c r="EZ200" s="113" t="s">
        <v>418</v>
      </c>
      <c r="FA200" s="113" t="s">
        <v>418</v>
      </c>
      <c r="FB200" s="107" t="s">
        <v>418</v>
      </c>
      <c r="FC200" s="114" t="s">
        <v>418</v>
      </c>
      <c r="FD200" s="60">
        <v>12</v>
      </c>
      <c r="FE200" s="112" t="s">
        <v>418</v>
      </c>
      <c r="FF200" s="112" t="s">
        <v>418</v>
      </c>
      <c r="FG200" s="113" t="s">
        <v>418</v>
      </c>
      <c r="FH200" s="113" t="s">
        <v>418</v>
      </c>
      <c r="FI200" s="107" t="s">
        <v>418</v>
      </c>
      <c r="FJ200" s="114" t="s">
        <v>418</v>
      </c>
      <c r="FK200" s="60">
        <v>0</v>
      </c>
      <c r="FL200" s="61">
        <v>0</v>
      </c>
      <c r="FM200" s="61">
        <v>0</v>
      </c>
      <c r="FN200" s="62" t="e">
        <v>#DIV/0!</v>
      </c>
      <c r="FO200" s="62" t="e">
        <v>#DIV/0!</v>
      </c>
      <c r="FP200" s="49">
        <v>0</v>
      </c>
      <c r="FQ200" s="59">
        <v>0</v>
      </c>
      <c r="FR200" s="60">
        <v>0</v>
      </c>
      <c r="FS200" s="61">
        <v>0</v>
      </c>
      <c r="FT200" s="61">
        <v>0</v>
      </c>
      <c r="FU200" s="62" t="e">
        <v>#DIV/0!</v>
      </c>
      <c r="FV200" s="62" t="e">
        <v>#DIV/0!</v>
      </c>
      <c r="FW200" s="49">
        <v>0</v>
      </c>
      <c r="FX200" s="59">
        <v>0</v>
      </c>
      <c r="FY200" s="60">
        <v>0</v>
      </c>
      <c r="FZ200" s="61">
        <v>0</v>
      </c>
      <c r="GA200" s="61">
        <v>0</v>
      </c>
      <c r="GB200" s="62" t="e">
        <v>#DIV/0!</v>
      </c>
      <c r="GC200" s="62" t="e">
        <v>#DIV/0!</v>
      </c>
      <c r="GD200" s="49">
        <v>0</v>
      </c>
      <c r="GE200" s="59">
        <v>0</v>
      </c>
    </row>
    <row r="201" spans="1:187" ht="12.75" customHeight="1">
      <c r="A201" s="25" t="s">
        <v>153</v>
      </c>
      <c r="B201" s="71" t="s">
        <v>154</v>
      </c>
      <c r="C201" s="25"/>
      <c r="D201" s="25" t="s">
        <v>155</v>
      </c>
      <c r="E201" s="25"/>
      <c r="F201" s="25" t="s">
        <v>278</v>
      </c>
      <c r="G201" s="25"/>
      <c r="H201" s="25">
        <v>1888706</v>
      </c>
      <c r="I201" s="79" t="s">
        <v>279</v>
      </c>
      <c r="J201" s="25"/>
      <c r="K201" s="69" t="s">
        <v>25</v>
      </c>
      <c r="L201" s="6" t="s">
        <v>143</v>
      </c>
      <c r="M201" s="97" t="s">
        <v>418</v>
      </c>
      <c r="N201" s="98" t="s">
        <v>418</v>
      </c>
      <c r="O201" s="99" t="s">
        <v>418</v>
      </c>
      <c r="P201" s="98" t="s">
        <v>418</v>
      </c>
      <c r="Q201" s="100" t="s">
        <v>418</v>
      </c>
      <c r="R201" s="98" t="s">
        <v>418</v>
      </c>
      <c r="S201" s="98" t="s">
        <v>418</v>
      </c>
      <c r="T201" s="19"/>
      <c r="U201" s="10" t="s">
        <v>157</v>
      </c>
      <c r="V201" s="18">
        <v>1.1000000000000001</v>
      </c>
      <c r="W201" s="101" t="s">
        <v>418</v>
      </c>
      <c r="X201" s="12">
        <v>79.92</v>
      </c>
      <c r="Y201" s="13">
        <v>0</v>
      </c>
      <c r="Z201" s="13">
        <v>20</v>
      </c>
      <c r="AA201" s="42">
        <v>0</v>
      </c>
      <c r="AB201" s="102" t="s">
        <v>418</v>
      </c>
      <c r="AC201" s="103" t="s">
        <v>418</v>
      </c>
      <c r="AD201" s="12">
        <v>55</v>
      </c>
      <c r="AE201" s="13">
        <v>52</v>
      </c>
      <c r="AF201" s="13">
        <v>84.32692307692308</v>
      </c>
      <c r="AG201" s="104" t="s">
        <v>418</v>
      </c>
      <c r="AH201" s="105" t="s">
        <v>418</v>
      </c>
      <c r="AI201" s="43">
        <v>-0.31181181181181183</v>
      </c>
      <c r="AJ201" s="42">
        <v>219249.99999999997</v>
      </c>
      <c r="AK201" s="102" t="s">
        <v>418</v>
      </c>
      <c r="AL201" s="106" t="s">
        <v>418</v>
      </c>
      <c r="AM201" s="12"/>
      <c r="AN201" s="13"/>
      <c r="AO201" s="13"/>
      <c r="AP201" s="14"/>
      <c r="AQ201" s="44">
        <v>0</v>
      </c>
      <c r="AR201" s="43">
        <v>-1</v>
      </c>
      <c r="AS201" s="42">
        <v>0</v>
      </c>
      <c r="AT201" s="42">
        <v>0</v>
      </c>
      <c r="AU201" s="45">
        <v>0</v>
      </c>
      <c r="AV201" s="12"/>
      <c r="AW201" s="13"/>
      <c r="AX201" s="13"/>
      <c r="AY201" s="14"/>
      <c r="AZ201" s="44">
        <v>0</v>
      </c>
      <c r="BA201" s="43">
        <v>-1</v>
      </c>
      <c r="BB201" s="42">
        <v>0</v>
      </c>
      <c r="BC201" s="42">
        <v>0</v>
      </c>
      <c r="BD201" s="45">
        <v>0</v>
      </c>
      <c r="BE201" s="12"/>
      <c r="BF201" s="13"/>
      <c r="BG201" s="13"/>
      <c r="BH201" s="14"/>
      <c r="BI201" s="44">
        <v>0</v>
      </c>
      <c r="BJ201" s="43">
        <v>-1</v>
      </c>
      <c r="BK201" s="42">
        <v>0</v>
      </c>
      <c r="BL201" s="42">
        <v>0</v>
      </c>
      <c r="BM201" s="43">
        <v>0</v>
      </c>
      <c r="BN201" s="12"/>
      <c r="BO201" s="13"/>
      <c r="BP201" s="14"/>
      <c r="BQ201" s="13"/>
      <c r="BR201" s="13"/>
      <c r="BS201" s="28"/>
      <c r="BT201" s="43">
        <v>0</v>
      </c>
      <c r="BU201" s="43">
        <v>-1</v>
      </c>
      <c r="BV201" s="42">
        <v>0</v>
      </c>
      <c r="BW201" s="42">
        <v>0</v>
      </c>
      <c r="BX201" s="43">
        <v>0</v>
      </c>
      <c r="BY201" s="29"/>
      <c r="BZ201" s="13">
        <v>0</v>
      </c>
      <c r="CA201" s="30">
        <v>0</v>
      </c>
      <c r="CB201" s="31">
        <v>0</v>
      </c>
      <c r="CC201" s="31">
        <v>0</v>
      </c>
      <c r="CD201" s="32">
        <v>0</v>
      </c>
      <c r="CE201" s="43">
        <v>0</v>
      </c>
      <c r="CF201" s="43">
        <v>-1</v>
      </c>
      <c r="CG201" s="42">
        <v>0</v>
      </c>
      <c r="CH201" s="42">
        <v>0</v>
      </c>
      <c r="CI201" s="43">
        <v>0</v>
      </c>
      <c r="CJ201" s="29"/>
      <c r="CK201" s="13">
        <v>0</v>
      </c>
      <c r="CL201" s="14">
        <v>0</v>
      </c>
      <c r="CM201" s="13">
        <v>0</v>
      </c>
      <c r="CN201" s="13">
        <v>0</v>
      </c>
      <c r="CO201" s="28">
        <v>0</v>
      </c>
      <c r="CP201" s="43">
        <v>0</v>
      </c>
      <c r="CQ201" s="43">
        <v>-1</v>
      </c>
      <c r="CR201" s="42">
        <v>0</v>
      </c>
      <c r="CS201" s="42">
        <v>0</v>
      </c>
      <c r="CT201" s="45">
        <v>0</v>
      </c>
      <c r="CU201" s="46">
        <v>49.999999999999993</v>
      </c>
      <c r="CV201" s="47">
        <v>52</v>
      </c>
      <c r="CW201" s="48">
        <v>4385</v>
      </c>
      <c r="CX201" s="49">
        <v>219249.99999999997</v>
      </c>
      <c r="CY201" s="107" t="s">
        <v>418</v>
      </c>
      <c r="CZ201" s="108" t="s">
        <v>418</v>
      </c>
      <c r="DA201" s="51">
        <v>0.10283771106941839</v>
      </c>
      <c r="DB201" s="52" t="b">
        <v>1</v>
      </c>
      <c r="DC201" s="47">
        <v>0</v>
      </c>
      <c r="DD201" s="48">
        <v>4385</v>
      </c>
      <c r="DE201" s="48">
        <v>0</v>
      </c>
      <c r="DF201" s="48">
        <v>0</v>
      </c>
      <c r="DG201" s="48">
        <v>0</v>
      </c>
      <c r="DH201" s="48">
        <v>0</v>
      </c>
      <c r="DI201" s="48">
        <v>0</v>
      </c>
      <c r="DJ201" s="57">
        <v>0</v>
      </c>
      <c r="DK201" s="58">
        <v>0</v>
      </c>
      <c r="DL201" s="49">
        <v>219249.99999999997</v>
      </c>
      <c r="DM201" s="49">
        <v>0</v>
      </c>
      <c r="DN201" s="49">
        <v>0</v>
      </c>
      <c r="DO201" s="49">
        <v>0</v>
      </c>
      <c r="DP201" s="49">
        <v>0</v>
      </c>
      <c r="DQ201" s="49">
        <v>0</v>
      </c>
      <c r="DR201" s="59">
        <v>0</v>
      </c>
      <c r="DS201" s="58">
        <v>0</v>
      </c>
      <c r="DT201" s="107" t="s">
        <v>418</v>
      </c>
      <c r="DU201" s="49">
        <v>0</v>
      </c>
      <c r="DV201" s="49">
        <v>0</v>
      </c>
      <c r="DW201" s="49">
        <v>0</v>
      </c>
      <c r="DX201" s="49">
        <v>0</v>
      </c>
      <c r="DY201" s="49">
        <v>0</v>
      </c>
      <c r="DZ201" s="59">
        <v>0</v>
      </c>
      <c r="EA201" s="58">
        <v>0</v>
      </c>
      <c r="EB201" s="107" t="s">
        <v>418</v>
      </c>
      <c r="EC201" s="49">
        <v>0</v>
      </c>
      <c r="ED201" s="49">
        <v>0</v>
      </c>
      <c r="EE201" s="49">
        <v>0</v>
      </c>
      <c r="EF201" s="49">
        <v>0</v>
      </c>
      <c r="EG201" s="49">
        <v>0</v>
      </c>
      <c r="EH201" s="59">
        <v>0</v>
      </c>
      <c r="EI201" s="60">
        <v>24.92</v>
      </c>
      <c r="EJ201" s="112" t="s">
        <v>418</v>
      </c>
      <c r="EK201" s="112" t="s">
        <v>418</v>
      </c>
      <c r="EL201" s="113" t="s">
        <v>418</v>
      </c>
      <c r="EM201" s="113" t="s">
        <v>418</v>
      </c>
      <c r="EN201" s="107" t="s">
        <v>418</v>
      </c>
      <c r="EO201" s="114" t="s">
        <v>418</v>
      </c>
      <c r="EP201" s="60">
        <v>79.92</v>
      </c>
      <c r="EQ201" s="112" t="s">
        <v>418</v>
      </c>
      <c r="ER201" s="112" t="s">
        <v>418</v>
      </c>
      <c r="ES201" s="113" t="s">
        <v>418</v>
      </c>
      <c r="ET201" s="113" t="s">
        <v>418</v>
      </c>
      <c r="EU201" s="107" t="s">
        <v>418</v>
      </c>
      <c r="EV201" s="114" t="s">
        <v>418</v>
      </c>
      <c r="EW201" s="60">
        <v>79.92</v>
      </c>
      <c r="EX201" s="112" t="s">
        <v>418</v>
      </c>
      <c r="EY201" s="112" t="s">
        <v>418</v>
      </c>
      <c r="EZ201" s="113" t="s">
        <v>418</v>
      </c>
      <c r="FA201" s="113" t="s">
        <v>418</v>
      </c>
      <c r="FB201" s="107" t="s">
        <v>418</v>
      </c>
      <c r="FC201" s="114" t="s">
        <v>418</v>
      </c>
      <c r="FD201" s="60">
        <v>79.92</v>
      </c>
      <c r="FE201" s="112" t="s">
        <v>418</v>
      </c>
      <c r="FF201" s="112" t="s">
        <v>418</v>
      </c>
      <c r="FG201" s="113" t="s">
        <v>418</v>
      </c>
      <c r="FH201" s="113" t="s">
        <v>418</v>
      </c>
      <c r="FI201" s="107" t="s">
        <v>418</v>
      </c>
      <c r="FJ201" s="114" t="s">
        <v>418</v>
      </c>
      <c r="FK201" s="60">
        <v>0</v>
      </c>
      <c r="FL201" s="61">
        <v>0</v>
      </c>
      <c r="FM201" s="61">
        <v>0</v>
      </c>
      <c r="FN201" s="62" t="e">
        <v>#DIV/0!</v>
      </c>
      <c r="FO201" s="62" t="e">
        <v>#DIV/0!</v>
      </c>
      <c r="FP201" s="49">
        <v>0</v>
      </c>
      <c r="FQ201" s="59">
        <v>0</v>
      </c>
      <c r="FR201" s="60">
        <v>0</v>
      </c>
      <c r="FS201" s="61">
        <v>0</v>
      </c>
      <c r="FT201" s="61">
        <v>0</v>
      </c>
      <c r="FU201" s="62" t="e">
        <v>#DIV/0!</v>
      </c>
      <c r="FV201" s="62" t="e">
        <v>#DIV/0!</v>
      </c>
      <c r="FW201" s="49">
        <v>0</v>
      </c>
      <c r="FX201" s="59">
        <v>0</v>
      </c>
      <c r="FY201" s="60">
        <v>0</v>
      </c>
      <c r="FZ201" s="61">
        <v>0</v>
      </c>
      <c r="GA201" s="61">
        <v>0</v>
      </c>
      <c r="GB201" s="62" t="e">
        <v>#DIV/0!</v>
      </c>
      <c r="GC201" s="62" t="e">
        <v>#DIV/0!</v>
      </c>
      <c r="GD201" s="49">
        <v>0</v>
      </c>
      <c r="GE201" s="59">
        <v>0</v>
      </c>
    </row>
    <row r="202" spans="1:187" ht="12.75" customHeight="1">
      <c r="A202" s="25" t="s">
        <v>153</v>
      </c>
      <c r="B202" s="71" t="s">
        <v>154</v>
      </c>
      <c r="C202" s="25"/>
      <c r="D202" s="25" t="s">
        <v>155</v>
      </c>
      <c r="E202" s="25"/>
      <c r="F202" s="25" t="s">
        <v>278</v>
      </c>
      <c r="G202" s="25"/>
      <c r="H202" s="25">
        <v>1888706</v>
      </c>
      <c r="I202" s="79" t="s">
        <v>279</v>
      </c>
      <c r="J202" s="25"/>
      <c r="K202" s="69" t="s">
        <v>26</v>
      </c>
      <c r="L202" s="6" t="s">
        <v>143</v>
      </c>
      <c r="M202" s="97" t="s">
        <v>418</v>
      </c>
      <c r="N202" s="98" t="s">
        <v>418</v>
      </c>
      <c r="O202" s="99" t="s">
        <v>418</v>
      </c>
      <c r="P202" s="98" t="s">
        <v>418</v>
      </c>
      <c r="Q202" s="100" t="s">
        <v>418</v>
      </c>
      <c r="R202" s="98" t="s">
        <v>418</v>
      </c>
      <c r="S202" s="98" t="s">
        <v>418</v>
      </c>
      <c r="T202" s="19">
        <v>0.091007819287575897</v>
      </c>
      <c r="U202" s="10" t="s">
        <v>157</v>
      </c>
      <c r="V202" s="18">
        <v>1.1000000000000001</v>
      </c>
      <c r="W202" s="101" t="s">
        <v>418</v>
      </c>
      <c r="X202" s="12">
        <v>87.20</v>
      </c>
      <c r="Y202" s="13">
        <v>0</v>
      </c>
      <c r="Z202" s="13">
        <v>20</v>
      </c>
      <c r="AA202" s="42">
        <v>0</v>
      </c>
      <c r="AB202" s="102" t="s">
        <v>418</v>
      </c>
      <c r="AC202" s="103" t="s">
        <v>418</v>
      </c>
      <c r="AD202" s="12">
        <v>59.999499999999998</v>
      </c>
      <c r="AE202" s="13">
        <v>52</v>
      </c>
      <c r="AF202" s="13">
        <v>84.32692307692308</v>
      </c>
      <c r="AG202" s="104" t="s">
        <v>418</v>
      </c>
      <c r="AH202" s="105" t="s">
        <v>418</v>
      </c>
      <c r="AI202" s="43">
        <v>-0.31193233944954135</v>
      </c>
      <c r="AJ202" s="42">
        <v>239179.82499999998</v>
      </c>
      <c r="AK202" s="102" t="s">
        <v>418</v>
      </c>
      <c r="AL202" s="106" t="s">
        <v>418</v>
      </c>
      <c r="AM202" s="12"/>
      <c r="AN202" s="13"/>
      <c r="AO202" s="13"/>
      <c r="AP202" s="14"/>
      <c r="AQ202" s="44">
        <v>0</v>
      </c>
      <c r="AR202" s="43">
        <v>-1</v>
      </c>
      <c r="AS202" s="42">
        <v>0</v>
      </c>
      <c r="AT202" s="42">
        <v>0</v>
      </c>
      <c r="AU202" s="45">
        <v>0</v>
      </c>
      <c r="AV202" s="12"/>
      <c r="AW202" s="13"/>
      <c r="AX202" s="13"/>
      <c r="AY202" s="14"/>
      <c r="AZ202" s="44">
        <v>0</v>
      </c>
      <c r="BA202" s="43">
        <v>-1</v>
      </c>
      <c r="BB202" s="42">
        <v>0</v>
      </c>
      <c r="BC202" s="42">
        <v>0</v>
      </c>
      <c r="BD202" s="45">
        <v>0</v>
      </c>
      <c r="BE202" s="12"/>
      <c r="BF202" s="13"/>
      <c r="BG202" s="13"/>
      <c r="BH202" s="14"/>
      <c r="BI202" s="44">
        <v>0</v>
      </c>
      <c r="BJ202" s="43">
        <v>-1</v>
      </c>
      <c r="BK202" s="42">
        <v>0</v>
      </c>
      <c r="BL202" s="42">
        <v>0</v>
      </c>
      <c r="BM202" s="43">
        <v>0</v>
      </c>
      <c r="BN202" s="12"/>
      <c r="BO202" s="13"/>
      <c r="BP202" s="14"/>
      <c r="BQ202" s="13"/>
      <c r="BR202" s="13"/>
      <c r="BS202" s="28"/>
      <c r="BT202" s="43">
        <v>0</v>
      </c>
      <c r="BU202" s="43">
        <v>-1</v>
      </c>
      <c r="BV202" s="42">
        <v>0</v>
      </c>
      <c r="BW202" s="42">
        <v>0</v>
      </c>
      <c r="BX202" s="43">
        <v>0</v>
      </c>
      <c r="BY202" s="29"/>
      <c r="BZ202" s="13">
        <v>0</v>
      </c>
      <c r="CA202" s="30">
        <v>0</v>
      </c>
      <c r="CB202" s="31">
        <v>0</v>
      </c>
      <c r="CC202" s="31">
        <v>0</v>
      </c>
      <c r="CD202" s="32">
        <v>0</v>
      </c>
      <c r="CE202" s="43">
        <v>0</v>
      </c>
      <c r="CF202" s="43">
        <v>-1</v>
      </c>
      <c r="CG202" s="42">
        <v>0</v>
      </c>
      <c r="CH202" s="42">
        <v>0</v>
      </c>
      <c r="CI202" s="43">
        <v>0</v>
      </c>
      <c r="CJ202" s="29"/>
      <c r="CK202" s="13">
        <v>0</v>
      </c>
      <c r="CL202" s="30">
        <v>0</v>
      </c>
      <c r="CM202" s="31">
        <v>0</v>
      </c>
      <c r="CN202" s="31">
        <v>0</v>
      </c>
      <c r="CO202" s="32">
        <v>0</v>
      </c>
      <c r="CP202" s="43">
        <v>0</v>
      </c>
      <c r="CQ202" s="43">
        <v>-1</v>
      </c>
      <c r="CR202" s="42">
        <v>0</v>
      </c>
      <c r="CS202" s="42">
        <v>0</v>
      </c>
      <c r="CT202" s="45">
        <v>0</v>
      </c>
      <c r="CU202" s="20">
        <v>54.544999999999995</v>
      </c>
      <c r="CV202" s="53">
        <v>52</v>
      </c>
      <c r="CW202" s="54">
        <v>4385</v>
      </c>
      <c r="CX202" s="55">
        <v>239179.82499999998</v>
      </c>
      <c r="CY202" s="109" t="s">
        <v>418</v>
      </c>
      <c r="CZ202" s="103" t="s">
        <v>418</v>
      </c>
      <c r="DA202" s="56">
        <v>0.10283771106941839</v>
      </c>
      <c r="DB202" s="52" t="b">
        <v>1</v>
      </c>
      <c r="DC202" s="53">
        <v>0</v>
      </c>
      <c r="DD202" s="54">
        <v>4385</v>
      </c>
      <c r="DE202" s="54">
        <v>0</v>
      </c>
      <c r="DF202" s="54">
        <v>0</v>
      </c>
      <c r="DG202" s="54">
        <v>0</v>
      </c>
      <c r="DH202" s="54">
        <v>0</v>
      </c>
      <c r="DI202" s="54">
        <v>0</v>
      </c>
      <c r="DJ202" s="63">
        <v>0</v>
      </c>
      <c r="DK202" s="64">
        <v>0</v>
      </c>
      <c r="DL202" s="55">
        <v>239179.82499999998</v>
      </c>
      <c r="DM202" s="55">
        <v>0</v>
      </c>
      <c r="DN202" s="55">
        <v>0</v>
      </c>
      <c r="DO202" s="55">
        <v>0</v>
      </c>
      <c r="DP202" s="55">
        <v>0</v>
      </c>
      <c r="DQ202" s="55">
        <v>0</v>
      </c>
      <c r="DR202" s="65">
        <v>0</v>
      </c>
      <c r="DS202" s="64">
        <v>0</v>
      </c>
      <c r="DT202" s="109" t="s">
        <v>418</v>
      </c>
      <c r="DU202" s="55">
        <v>0</v>
      </c>
      <c r="DV202" s="55">
        <v>0</v>
      </c>
      <c r="DW202" s="55">
        <v>0</v>
      </c>
      <c r="DX202" s="55">
        <v>0</v>
      </c>
      <c r="DY202" s="55">
        <v>0</v>
      </c>
      <c r="DZ202" s="65">
        <v>0</v>
      </c>
      <c r="EA202" s="64">
        <v>0</v>
      </c>
      <c r="EB202" s="109" t="s">
        <v>418</v>
      </c>
      <c r="EC202" s="55">
        <v>0</v>
      </c>
      <c r="ED202" s="55">
        <v>0</v>
      </c>
      <c r="EE202" s="55">
        <v>0</v>
      </c>
      <c r="EF202" s="55">
        <v>0</v>
      </c>
      <c r="EG202" s="55">
        <v>0</v>
      </c>
      <c r="EH202" s="65">
        <v>0</v>
      </c>
      <c r="EI202" s="66">
        <v>27.200500000000005</v>
      </c>
      <c r="EJ202" s="104" t="s">
        <v>418</v>
      </c>
      <c r="EK202" s="104" t="s">
        <v>418</v>
      </c>
      <c r="EL202" s="115" t="s">
        <v>418</v>
      </c>
      <c r="EM202" s="115" t="s">
        <v>418</v>
      </c>
      <c r="EN202" s="109" t="s">
        <v>418</v>
      </c>
      <c r="EO202" s="116" t="s">
        <v>418</v>
      </c>
      <c r="EP202" s="66">
        <v>87.20</v>
      </c>
      <c r="EQ202" s="104" t="s">
        <v>418</v>
      </c>
      <c r="ER202" s="104" t="s">
        <v>418</v>
      </c>
      <c r="ES202" s="115" t="s">
        <v>418</v>
      </c>
      <c r="ET202" s="115" t="s">
        <v>418</v>
      </c>
      <c r="EU202" s="109" t="s">
        <v>418</v>
      </c>
      <c r="EV202" s="116" t="s">
        <v>418</v>
      </c>
      <c r="EW202" s="66">
        <v>87.20</v>
      </c>
      <c r="EX202" s="104" t="s">
        <v>418</v>
      </c>
      <c r="EY202" s="104" t="s">
        <v>418</v>
      </c>
      <c r="EZ202" s="115" t="s">
        <v>418</v>
      </c>
      <c r="FA202" s="115" t="s">
        <v>418</v>
      </c>
      <c r="FB202" s="109" t="s">
        <v>418</v>
      </c>
      <c r="FC202" s="116" t="s">
        <v>418</v>
      </c>
      <c r="FD202" s="66">
        <v>87.20</v>
      </c>
      <c r="FE202" s="104" t="s">
        <v>418</v>
      </c>
      <c r="FF202" s="104" t="s">
        <v>418</v>
      </c>
      <c r="FG202" s="115" t="s">
        <v>418</v>
      </c>
      <c r="FH202" s="115" t="s">
        <v>418</v>
      </c>
      <c r="FI202" s="109" t="s">
        <v>418</v>
      </c>
      <c r="FJ202" s="116" t="s">
        <v>418</v>
      </c>
      <c r="FK202" s="66">
        <v>0</v>
      </c>
      <c r="FL202" s="67">
        <v>0</v>
      </c>
      <c r="FM202" s="67">
        <v>0</v>
      </c>
      <c r="FN202" s="68" t="e">
        <v>#DIV/0!</v>
      </c>
      <c r="FO202" s="68" t="e">
        <v>#DIV/0!</v>
      </c>
      <c r="FP202" s="55">
        <v>0</v>
      </c>
      <c r="FQ202" s="65">
        <v>0</v>
      </c>
      <c r="FR202" s="66">
        <v>0</v>
      </c>
      <c r="FS202" s="67">
        <v>0</v>
      </c>
      <c r="FT202" s="67">
        <v>0</v>
      </c>
      <c r="FU202" s="68" t="e">
        <v>#DIV/0!</v>
      </c>
      <c r="FV202" s="68" t="e">
        <v>#DIV/0!</v>
      </c>
      <c r="FW202" s="55">
        <v>0</v>
      </c>
      <c r="FX202" s="65">
        <v>0</v>
      </c>
      <c r="FY202" s="66">
        <v>0</v>
      </c>
      <c r="FZ202" s="67">
        <v>0</v>
      </c>
      <c r="GA202" s="67">
        <v>0</v>
      </c>
      <c r="GB202" s="68" t="e">
        <v>#DIV/0!</v>
      </c>
      <c r="GC202" s="68" t="e">
        <v>#DIV/0!</v>
      </c>
      <c r="GD202" s="55">
        <v>0</v>
      </c>
      <c r="GE202" s="65">
        <v>0</v>
      </c>
    </row>
    <row r="203" spans="1:187" ht="12.75" customHeight="1">
      <c r="A203" s="25" t="s">
        <v>153</v>
      </c>
      <c r="B203" s="71" t="s">
        <v>154</v>
      </c>
      <c r="C203" s="25"/>
      <c r="D203" s="25" t="s">
        <v>155</v>
      </c>
      <c r="E203" s="25"/>
      <c r="F203" s="25" t="s">
        <v>280</v>
      </c>
      <c r="G203" s="25"/>
      <c r="H203" s="25">
        <v>8997583</v>
      </c>
      <c r="I203" s="79" t="s">
        <v>281</v>
      </c>
      <c r="J203" s="25"/>
      <c r="K203" s="69" t="s">
        <v>25</v>
      </c>
      <c r="L203" s="6" t="s">
        <v>143</v>
      </c>
      <c r="M203" s="97" t="s">
        <v>418</v>
      </c>
      <c r="N203" s="98" t="s">
        <v>418</v>
      </c>
      <c r="O203" s="99" t="s">
        <v>418</v>
      </c>
      <c r="P203" s="98" t="s">
        <v>418</v>
      </c>
      <c r="Q203" s="100" t="s">
        <v>418</v>
      </c>
      <c r="R203" s="98" t="s">
        <v>418</v>
      </c>
      <c r="S203" s="98" t="s">
        <v>418</v>
      </c>
      <c r="T203" s="19"/>
      <c r="U203" s="10" t="s">
        <v>157</v>
      </c>
      <c r="V203" s="18">
        <v>1.1000000000000001</v>
      </c>
      <c r="W203" s="101" t="s">
        <v>418</v>
      </c>
      <c r="X203" s="12">
        <v>20</v>
      </c>
      <c r="Y203" s="13">
        <v>27</v>
      </c>
      <c r="Z203" s="13">
        <v>1672.3150368901611</v>
      </c>
      <c r="AA203" s="42">
        <v>820954.65447335178</v>
      </c>
      <c r="AB203" s="102" t="s">
        <v>418</v>
      </c>
      <c r="AC203" s="103" t="s">
        <v>418</v>
      </c>
      <c r="AD203" s="12">
        <v>16</v>
      </c>
      <c r="AE203" s="13">
        <v>7</v>
      </c>
      <c r="AF203" s="13">
        <v>4235.7856898711771</v>
      </c>
      <c r="AG203" s="104" t="s">
        <v>418</v>
      </c>
      <c r="AH203" s="105" t="s">
        <v>418</v>
      </c>
      <c r="AI203" s="43">
        <v>-0.20</v>
      </c>
      <c r="AJ203" s="42">
        <v>431279.99751415622</v>
      </c>
      <c r="AK203" s="102" t="s">
        <v>418</v>
      </c>
      <c r="AL203" s="106" t="s">
        <v>418</v>
      </c>
      <c r="AM203" s="12">
        <v>14</v>
      </c>
      <c r="AN203" s="13">
        <v>18</v>
      </c>
      <c r="AO203" s="13">
        <v>5464.5037824023057</v>
      </c>
      <c r="AP203" s="104" t="s">
        <v>418</v>
      </c>
      <c r="AQ203" s="105" t="s">
        <v>418</v>
      </c>
      <c r="AR203" s="43">
        <v>-0.30</v>
      </c>
      <c r="AS203" s="42">
        <v>1251868.1392412554</v>
      </c>
      <c r="AT203" s="102" t="s">
        <v>418</v>
      </c>
      <c r="AU203" s="106" t="s">
        <v>418</v>
      </c>
      <c r="AV203" s="12"/>
      <c r="AW203" s="13"/>
      <c r="AX203" s="13"/>
      <c r="AY203" s="14"/>
      <c r="AZ203" s="44">
        <v>0</v>
      </c>
      <c r="BA203" s="43">
        <v>-1</v>
      </c>
      <c r="BB203" s="42">
        <v>0</v>
      </c>
      <c r="BC203" s="42">
        <v>0</v>
      </c>
      <c r="BD203" s="45">
        <v>0</v>
      </c>
      <c r="BE203" s="12"/>
      <c r="BF203" s="13"/>
      <c r="BG203" s="13"/>
      <c r="BH203" s="14"/>
      <c r="BI203" s="44">
        <v>0</v>
      </c>
      <c r="BJ203" s="43">
        <v>-1</v>
      </c>
      <c r="BK203" s="42">
        <v>0</v>
      </c>
      <c r="BL203" s="42">
        <v>0</v>
      </c>
      <c r="BM203" s="43">
        <v>0</v>
      </c>
      <c r="BN203" s="12"/>
      <c r="BO203" s="13"/>
      <c r="BP203" s="14"/>
      <c r="BQ203" s="13"/>
      <c r="BR203" s="13"/>
      <c r="BS203" s="28"/>
      <c r="BT203" s="43">
        <v>0</v>
      </c>
      <c r="BU203" s="43">
        <v>-1</v>
      </c>
      <c r="BV203" s="42">
        <v>0</v>
      </c>
      <c r="BW203" s="42">
        <v>0</v>
      </c>
      <c r="BX203" s="43">
        <v>0</v>
      </c>
      <c r="BY203" s="29"/>
      <c r="BZ203" s="13">
        <v>0</v>
      </c>
      <c r="CA203" s="30">
        <v>0</v>
      </c>
      <c r="CB203" s="31">
        <v>0</v>
      </c>
      <c r="CC203" s="31">
        <v>0</v>
      </c>
      <c r="CD203" s="32">
        <v>0</v>
      </c>
      <c r="CE203" s="43">
        <v>0</v>
      </c>
      <c r="CF203" s="43">
        <v>-1</v>
      </c>
      <c r="CG203" s="42">
        <v>0</v>
      </c>
      <c r="CH203" s="42">
        <v>0</v>
      </c>
      <c r="CI203" s="43">
        <v>0</v>
      </c>
      <c r="CJ203" s="29"/>
      <c r="CK203" s="13">
        <v>0</v>
      </c>
      <c r="CL203" s="14">
        <v>0</v>
      </c>
      <c r="CM203" s="13">
        <v>0</v>
      </c>
      <c r="CN203" s="13">
        <v>0</v>
      </c>
      <c r="CO203" s="28">
        <v>0</v>
      </c>
      <c r="CP203" s="43">
        <v>0</v>
      </c>
      <c r="CQ203" s="43">
        <v>-1</v>
      </c>
      <c r="CR203" s="42">
        <v>0</v>
      </c>
      <c r="CS203" s="42">
        <v>0</v>
      </c>
      <c r="CT203" s="45">
        <v>0</v>
      </c>
      <c r="CU203" s="46">
        <v>14.460867861966296</v>
      </c>
      <c r="CV203" s="47">
        <v>52</v>
      </c>
      <c r="CW203" s="48">
        <v>173164.07390837409</v>
      </c>
      <c r="CX203" s="49">
        <v>2504102.7912287633</v>
      </c>
      <c r="CY203" s="107" t="s">
        <v>418</v>
      </c>
      <c r="CZ203" s="108" t="s">
        <v>418</v>
      </c>
      <c r="DA203" s="51">
        <v>4.0610711516973286</v>
      </c>
      <c r="DB203" s="52" t="b">
        <v>1</v>
      </c>
      <c r="DC203" s="47">
        <v>45152.50599603435</v>
      </c>
      <c r="DD203" s="48">
        <v>29650.49982909824</v>
      </c>
      <c r="DE203" s="48">
        <v>98361.068083241495</v>
      </c>
      <c r="DF203" s="48">
        <v>0</v>
      </c>
      <c r="DG203" s="48">
        <v>0</v>
      </c>
      <c r="DH203" s="48">
        <v>0</v>
      </c>
      <c r="DI203" s="48">
        <v>0</v>
      </c>
      <c r="DJ203" s="57">
        <v>0</v>
      </c>
      <c r="DK203" s="58">
        <v>820954.65447335178</v>
      </c>
      <c r="DL203" s="49">
        <v>431279.99751415622</v>
      </c>
      <c r="DM203" s="49">
        <v>1251868.1392412554</v>
      </c>
      <c r="DN203" s="49">
        <v>0</v>
      </c>
      <c r="DO203" s="49">
        <v>0</v>
      </c>
      <c r="DP203" s="49">
        <v>0</v>
      </c>
      <c r="DQ203" s="49">
        <v>0</v>
      </c>
      <c r="DR203" s="59">
        <v>0</v>
      </c>
      <c r="DS203" s="110" t="s">
        <v>418</v>
      </c>
      <c r="DT203" s="107" t="s">
        <v>418</v>
      </c>
      <c r="DU203" s="107" t="s">
        <v>418</v>
      </c>
      <c r="DV203" s="49">
        <v>0</v>
      </c>
      <c r="DW203" s="49">
        <v>0</v>
      </c>
      <c r="DX203" s="49">
        <v>0</v>
      </c>
      <c r="DY203" s="49">
        <v>0</v>
      </c>
      <c r="DZ203" s="59">
        <v>0</v>
      </c>
      <c r="EA203" s="110" t="s">
        <v>418</v>
      </c>
      <c r="EB203" s="107" t="s">
        <v>418</v>
      </c>
      <c r="EC203" s="107" t="s">
        <v>418</v>
      </c>
      <c r="ED203" s="49">
        <v>0</v>
      </c>
      <c r="EE203" s="49">
        <v>0</v>
      </c>
      <c r="EF203" s="49">
        <v>0</v>
      </c>
      <c r="EG203" s="49">
        <v>0</v>
      </c>
      <c r="EH203" s="59">
        <v>0</v>
      </c>
      <c r="EI203" s="60">
        <v>4</v>
      </c>
      <c r="EJ203" s="112" t="s">
        <v>418</v>
      </c>
      <c r="EK203" s="112" t="s">
        <v>418</v>
      </c>
      <c r="EL203" s="113" t="s">
        <v>418</v>
      </c>
      <c r="EM203" s="113" t="s">
        <v>418</v>
      </c>
      <c r="EN203" s="107" t="s">
        <v>418</v>
      </c>
      <c r="EO203" s="114" t="s">
        <v>418</v>
      </c>
      <c r="EP203" s="60">
        <v>6</v>
      </c>
      <c r="EQ203" s="112" t="s">
        <v>418</v>
      </c>
      <c r="ER203" s="112" t="s">
        <v>418</v>
      </c>
      <c r="ES203" s="113" t="s">
        <v>418</v>
      </c>
      <c r="ET203" s="113" t="s">
        <v>418</v>
      </c>
      <c r="EU203" s="107" t="s">
        <v>418</v>
      </c>
      <c r="EV203" s="114" t="s">
        <v>418</v>
      </c>
      <c r="EW203" s="60">
        <v>20</v>
      </c>
      <c r="EX203" s="112" t="s">
        <v>418</v>
      </c>
      <c r="EY203" s="112" t="s">
        <v>418</v>
      </c>
      <c r="EZ203" s="113" t="s">
        <v>418</v>
      </c>
      <c r="FA203" s="113" t="s">
        <v>418</v>
      </c>
      <c r="FB203" s="107" t="s">
        <v>418</v>
      </c>
      <c r="FC203" s="114" t="s">
        <v>418</v>
      </c>
      <c r="FD203" s="60">
        <v>20</v>
      </c>
      <c r="FE203" s="112" t="s">
        <v>418</v>
      </c>
      <c r="FF203" s="112" t="s">
        <v>418</v>
      </c>
      <c r="FG203" s="113" t="s">
        <v>418</v>
      </c>
      <c r="FH203" s="113" t="s">
        <v>418</v>
      </c>
      <c r="FI203" s="107" t="s">
        <v>418</v>
      </c>
      <c r="FJ203" s="114" t="s">
        <v>418</v>
      </c>
      <c r="FK203" s="60">
        <v>0</v>
      </c>
      <c r="FL203" s="61">
        <v>0</v>
      </c>
      <c r="FM203" s="61">
        <v>0</v>
      </c>
      <c r="FN203" s="62" t="e">
        <v>#DIV/0!</v>
      </c>
      <c r="FO203" s="62" t="e">
        <v>#DIV/0!</v>
      </c>
      <c r="FP203" s="49">
        <v>0</v>
      </c>
      <c r="FQ203" s="59">
        <v>0</v>
      </c>
      <c r="FR203" s="60">
        <v>0</v>
      </c>
      <c r="FS203" s="61">
        <v>0</v>
      </c>
      <c r="FT203" s="61">
        <v>0</v>
      </c>
      <c r="FU203" s="62" t="e">
        <v>#DIV/0!</v>
      </c>
      <c r="FV203" s="62" t="e">
        <v>#DIV/0!</v>
      </c>
      <c r="FW203" s="49">
        <v>0</v>
      </c>
      <c r="FX203" s="59">
        <v>0</v>
      </c>
      <c r="FY203" s="60">
        <v>0</v>
      </c>
      <c r="FZ203" s="61">
        <v>0</v>
      </c>
      <c r="GA203" s="61">
        <v>0</v>
      </c>
      <c r="GB203" s="62" t="e">
        <v>#DIV/0!</v>
      </c>
      <c r="GC203" s="62" t="e">
        <v>#DIV/0!</v>
      </c>
      <c r="GD203" s="49">
        <v>0</v>
      </c>
      <c r="GE203" s="59">
        <v>0</v>
      </c>
    </row>
    <row r="204" spans="1:187" ht="12.75" customHeight="1">
      <c r="A204" s="25" t="s">
        <v>153</v>
      </c>
      <c r="B204" s="71" t="s">
        <v>154</v>
      </c>
      <c r="C204" s="25"/>
      <c r="D204" s="25" t="s">
        <v>155</v>
      </c>
      <c r="E204" s="25"/>
      <c r="F204" s="25" t="s">
        <v>280</v>
      </c>
      <c r="G204" s="25"/>
      <c r="H204" s="25">
        <v>8997583</v>
      </c>
      <c r="I204" s="79" t="s">
        <v>281</v>
      </c>
      <c r="J204" s="25"/>
      <c r="K204" s="69" t="s">
        <v>26</v>
      </c>
      <c r="L204" s="6" t="s">
        <v>143</v>
      </c>
      <c r="M204" s="97" t="s">
        <v>418</v>
      </c>
      <c r="N204" s="98" t="s">
        <v>418</v>
      </c>
      <c r="O204" s="99" t="s">
        <v>418</v>
      </c>
      <c r="P204" s="98" t="s">
        <v>418</v>
      </c>
      <c r="Q204" s="100" t="s">
        <v>418</v>
      </c>
      <c r="R204" s="98" t="s">
        <v>418</v>
      </c>
      <c r="S204" s="98" t="s">
        <v>418</v>
      </c>
      <c r="T204" s="19">
        <v>0.086573176484703709</v>
      </c>
      <c r="U204" s="10" t="s">
        <v>157</v>
      </c>
      <c r="V204" s="18">
        <v>1.1000000000000001</v>
      </c>
      <c r="W204" s="101" t="s">
        <v>418</v>
      </c>
      <c r="X204" s="12">
        <v>21</v>
      </c>
      <c r="Y204" s="13">
        <v>27</v>
      </c>
      <c r="Z204" s="13">
        <v>1672.3150368901611</v>
      </c>
      <c r="AA204" s="42">
        <v>862002.38719701942</v>
      </c>
      <c r="AB204" s="102" t="s">
        <v>418</v>
      </c>
      <c r="AC204" s="103" t="s">
        <v>418</v>
      </c>
      <c r="AD204" s="12">
        <v>16.50</v>
      </c>
      <c r="AE204" s="13">
        <v>7</v>
      </c>
      <c r="AF204" s="13">
        <v>4235.7856898711771</v>
      </c>
      <c r="AG204" s="104" t="s">
        <v>418</v>
      </c>
      <c r="AH204" s="105" t="s">
        <v>418</v>
      </c>
      <c r="AI204" s="43">
        <v>-0.21428571428571427</v>
      </c>
      <c r="AJ204" s="42">
        <v>444757.49743647355</v>
      </c>
      <c r="AK204" s="102" t="s">
        <v>418</v>
      </c>
      <c r="AL204" s="106" t="s">
        <v>418</v>
      </c>
      <c r="AM204" s="12">
        <v>14.50</v>
      </c>
      <c r="AN204" s="13">
        <v>18</v>
      </c>
      <c r="AO204" s="13">
        <v>5464.5037824023057</v>
      </c>
      <c r="AP204" s="104" t="s">
        <v>418</v>
      </c>
      <c r="AQ204" s="105" t="s">
        <v>418</v>
      </c>
      <c r="AR204" s="43">
        <v>-0.30952380952380953</v>
      </c>
      <c r="AS204" s="42">
        <v>1296577.7156427286</v>
      </c>
      <c r="AT204" s="102" t="s">
        <v>418</v>
      </c>
      <c r="AU204" s="106" t="s">
        <v>418</v>
      </c>
      <c r="AV204" s="12"/>
      <c r="AW204" s="13"/>
      <c r="AX204" s="13"/>
      <c r="AY204" s="14"/>
      <c r="AZ204" s="44">
        <v>0</v>
      </c>
      <c r="BA204" s="43">
        <v>-1</v>
      </c>
      <c r="BB204" s="42">
        <v>0</v>
      </c>
      <c r="BC204" s="42">
        <v>0</v>
      </c>
      <c r="BD204" s="45">
        <v>0</v>
      </c>
      <c r="BE204" s="12"/>
      <c r="BF204" s="13"/>
      <c r="BG204" s="13"/>
      <c r="BH204" s="14"/>
      <c r="BI204" s="44">
        <v>0</v>
      </c>
      <c r="BJ204" s="43">
        <v>-1</v>
      </c>
      <c r="BK204" s="42">
        <v>0</v>
      </c>
      <c r="BL204" s="42">
        <v>0</v>
      </c>
      <c r="BM204" s="43">
        <v>0</v>
      </c>
      <c r="BN204" s="12"/>
      <c r="BO204" s="13"/>
      <c r="BP204" s="14"/>
      <c r="BQ204" s="13"/>
      <c r="BR204" s="13"/>
      <c r="BS204" s="28"/>
      <c r="BT204" s="43">
        <v>0</v>
      </c>
      <c r="BU204" s="43">
        <v>-1</v>
      </c>
      <c r="BV204" s="42">
        <v>0</v>
      </c>
      <c r="BW204" s="42">
        <v>0</v>
      </c>
      <c r="BX204" s="43">
        <v>0</v>
      </c>
      <c r="BY204" s="29"/>
      <c r="BZ204" s="13">
        <v>0</v>
      </c>
      <c r="CA204" s="30">
        <v>0</v>
      </c>
      <c r="CB204" s="31">
        <v>0</v>
      </c>
      <c r="CC204" s="31">
        <v>0</v>
      </c>
      <c r="CD204" s="32">
        <v>0</v>
      </c>
      <c r="CE204" s="43">
        <v>0</v>
      </c>
      <c r="CF204" s="43">
        <v>-1</v>
      </c>
      <c r="CG204" s="42">
        <v>0</v>
      </c>
      <c r="CH204" s="42">
        <v>0</v>
      </c>
      <c r="CI204" s="43">
        <v>0</v>
      </c>
      <c r="CJ204" s="29"/>
      <c r="CK204" s="13">
        <v>0</v>
      </c>
      <c r="CL204" s="30">
        <v>0</v>
      </c>
      <c r="CM204" s="31">
        <v>0</v>
      </c>
      <c r="CN204" s="31">
        <v>0</v>
      </c>
      <c r="CO204" s="32">
        <v>0</v>
      </c>
      <c r="CP204" s="43">
        <v>0</v>
      </c>
      <c r="CQ204" s="43">
        <v>-1</v>
      </c>
      <c r="CR204" s="42">
        <v>0</v>
      </c>
      <c r="CS204" s="42">
        <v>0</v>
      </c>
      <c r="CT204" s="45">
        <v>0</v>
      </c>
      <c r="CU204" s="46">
        <v>15.033935974812648</v>
      </c>
      <c r="CV204" s="47">
        <v>52</v>
      </c>
      <c r="CW204" s="48">
        <v>173164.07390837409</v>
      </c>
      <c r="CX204" s="49">
        <v>2603337.6002762215</v>
      </c>
      <c r="CY204" s="107" t="s">
        <v>418</v>
      </c>
      <c r="CZ204" s="108" t="s">
        <v>418</v>
      </c>
      <c r="DA204" s="51">
        <v>4.0610711516973286</v>
      </c>
      <c r="DB204" s="52" t="b">
        <v>1</v>
      </c>
      <c r="DC204" s="47">
        <v>45152.50599603435</v>
      </c>
      <c r="DD204" s="48">
        <v>29650.49982909824</v>
      </c>
      <c r="DE204" s="48">
        <v>98361.068083241495</v>
      </c>
      <c r="DF204" s="48">
        <v>0</v>
      </c>
      <c r="DG204" s="48">
        <v>0</v>
      </c>
      <c r="DH204" s="48">
        <v>0</v>
      </c>
      <c r="DI204" s="48">
        <v>0</v>
      </c>
      <c r="DJ204" s="57">
        <v>0</v>
      </c>
      <c r="DK204" s="58">
        <v>862002.38719701942</v>
      </c>
      <c r="DL204" s="49">
        <v>444757.49743647355</v>
      </c>
      <c r="DM204" s="49">
        <v>1296577.7156427286</v>
      </c>
      <c r="DN204" s="49">
        <v>0</v>
      </c>
      <c r="DO204" s="49">
        <v>0</v>
      </c>
      <c r="DP204" s="49">
        <v>0</v>
      </c>
      <c r="DQ204" s="49">
        <v>0</v>
      </c>
      <c r="DR204" s="59">
        <v>0</v>
      </c>
      <c r="DS204" s="110" t="s">
        <v>418</v>
      </c>
      <c r="DT204" s="107" t="s">
        <v>418</v>
      </c>
      <c r="DU204" s="107" t="s">
        <v>418</v>
      </c>
      <c r="DV204" s="49">
        <v>0</v>
      </c>
      <c r="DW204" s="49">
        <v>0</v>
      </c>
      <c r="DX204" s="49">
        <v>0</v>
      </c>
      <c r="DY204" s="49">
        <v>0</v>
      </c>
      <c r="DZ204" s="59">
        <v>0</v>
      </c>
      <c r="EA204" s="110" t="s">
        <v>418</v>
      </c>
      <c r="EB204" s="107" t="s">
        <v>418</v>
      </c>
      <c r="EC204" s="107" t="s">
        <v>418</v>
      </c>
      <c r="ED204" s="49">
        <v>0</v>
      </c>
      <c r="EE204" s="49">
        <v>0</v>
      </c>
      <c r="EF204" s="49">
        <v>0</v>
      </c>
      <c r="EG204" s="49">
        <v>0</v>
      </c>
      <c r="EH204" s="59">
        <v>0</v>
      </c>
      <c r="EI204" s="60">
        <v>4.50</v>
      </c>
      <c r="EJ204" s="112" t="s">
        <v>418</v>
      </c>
      <c r="EK204" s="112" t="s">
        <v>418</v>
      </c>
      <c r="EL204" s="113" t="s">
        <v>418</v>
      </c>
      <c r="EM204" s="113" t="s">
        <v>418</v>
      </c>
      <c r="EN204" s="107" t="s">
        <v>418</v>
      </c>
      <c r="EO204" s="114" t="s">
        <v>418</v>
      </c>
      <c r="EP204" s="60">
        <v>6.50</v>
      </c>
      <c r="EQ204" s="112" t="s">
        <v>418</v>
      </c>
      <c r="ER204" s="112" t="s">
        <v>418</v>
      </c>
      <c r="ES204" s="113" t="s">
        <v>418</v>
      </c>
      <c r="ET204" s="113" t="s">
        <v>418</v>
      </c>
      <c r="EU204" s="107" t="s">
        <v>418</v>
      </c>
      <c r="EV204" s="114" t="s">
        <v>418</v>
      </c>
      <c r="EW204" s="60">
        <v>21</v>
      </c>
      <c r="EX204" s="112" t="s">
        <v>418</v>
      </c>
      <c r="EY204" s="112" t="s">
        <v>418</v>
      </c>
      <c r="EZ204" s="113" t="s">
        <v>418</v>
      </c>
      <c r="FA204" s="113" t="s">
        <v>418</v>
      </c>
      <c r="FB204" s="107" t="s">
        <v>418</v>
      </c>
      <c r="FC204" s="114" t="s">
        <v>418</v>
      </c>
      <c r="FD204" s="60">
        <v>21</v>
      </c>
      <c r="FE204" s="112" t="s">
        <v>418</v>
      </c>
      <c r="FF204" s="112" t="s">
        <v>418</v>
      </c>
      <c r="FG204" s="113" t="s">
        <v>418</v>
      </c>
      <c r="FH204" s="113" t="s">
        <v>418</v>
      </c>
      <c r="FI204" s="107" t="s">
        <v>418</v>
      </c>
      <c r="FJ204" s="114" t="s">
        <v>418</v>
      </c>
      <c r="FK204" s="60">
        <v>0</v>
      </c>
      <c r="FL204" s="61">
        <v>0</v>
      </c>
      <c r="FM204" s="61">
        <v>0</v>
      </c>
      <c r="FN204" s="62" t="e">
        <v>#DIV/0!</v>
      </c>
      <c r="FO204" s="62" t="e">
        <v>#DIV/0!</v>
      </c>
      <c r="FP204" s="49">
        <v>0</v>
      </c>
      <c r="FQ204" s="59">
        <v>0</v>
      </c>
      <c r="FR204" s="60">
        <v>0</v>
      </c>
      <c r="FS204" s="61">
        <v>0</v>
      </c>
      <c r="FT204" s="61">
        <v>0</v>
      </c>
      <c r="FU204" s="62" t="e">
        <v>#DIV/0!</v>
      </c>
      <c r="FV204" s="62" t="e">
        <v>#DIV/0!</v>
      </c>
      <c r="FW204" s="49">
        <v>0</v>
      </c>
      <c r="FX204" s="59">
        <v>0</v>
      </c>
      <c r="FY204" s="60">
        <v>0</v>
      </c>
      <c r="FZ204" s="61">
        <v>0</v>
      </c>
      <c r="GA204" s="61">
        <v>0</v>
      </c>
      <c r="GB204" s="62" t="e">
        <v>#DIV/0!</v>
      </c>
      <c r="GC204" s="62" t="e">
        <v>#DIV/0!</v>
      </c>
      <c r="GD204" s="49">
        <v>0</v>
      </c>
      <c r="GE204" s="59">
        <v>0</v>
      </c>
    </row>
    <row r="205" spans="1:187" ht="12.75" customHeight="1">
      <c r="A205" s="25" t="s">
        <v>153</v>
      </c>
      <c r="B205" s="71" t="s">
        <v>154</v>
      </c>
      <c r="C205" s="25"/>
      <c r="D205" s="25" t="s">
        <v>155</v>
      </c>
      <c r="E205" s="25"/>
      <c r="F205" s="25" t="s">
        <v>280</v>
      </c>
      <c r="G205" s="25"/>
      <c r="H205" s="25">
        <v>7848180</v>
      </c>
      <c r="I205" s="79" t="s">
        <v>282</v>
      </c>
      <c r="J205" s="25"/>
      <c r="K205" s="69" t="s">
        <v>25</v>
      </c>
      <c r="L205" s="6" t="s">
        <v>143</v>
      </c>
      <c r="M205" s="97" t="s">
        <v>418</v>
      </c>
      <c r="N205" s="98" t="s">
        <v>418</v>
      </c>
      <c r="O205" s="99" t="s">
        <v>418</v>
      </c>
      <c r="P205" s="98" t="s">
        <v>418</v>
      </c>
      <c r="Q205" s="100" t="s">
        <v>418</v>
      </c>
      <c r="R205" s="98" t="s">
        <v>418</v>
      </c>
      <c r="S205" s="98" t="s">
        <v>418</v>
      </c>
      <c r="T205" s="19"/>
      <c r="U205" s="10" t="s">
        <v>157</v>
      </c>
      <c r="V205" s="18">
        <v>1.1000000000000001</v>
      </c>
      <c r="W205" s="101" t="s">
        <v>418</v>
      </c>
      <c r="X205" s="12">
        <v>20</v>
      </c>
      <c r="Y205" s="13">
        <v>27</v>
      </c>
      <c r="Z205" s="13">
        <v>1181.4763005715267</v>
      </c>
      <c r="AA205" s="42">
        <v>579997.45664420398</v>
      </c>
      <c r="AB205" s="102" t="s">
        <v>418</v>
      </c>
      <c r="AC205" s="103" t="s">
        <v>418</v>
      </c>
      <c r="AD205" s="12">
        <v>16</v>
      </c>
      <c r="AE205" s="13">
        <v>7</v>
      </c>
      <c r="AF205" s="13">
        <v>2992.5464380139451</v>
      </c>
      <c r="AG205" s="104" t="s">
        <v>418</v>
      </c>
      <c r="AH205" s="105" t="s">
        <v>418</v>
      </c>
      <c r="AI205" s="43">
        <v>-0.20</v>
      </c>
      <c r="AJ205" s="42">
        <v>304695.63732505619</v>
      </c>
      <c r="AK205" s="102" t="s">
        <v>418</v>
      </c>
      <c r="AL205" s="106" t="s">
        <v>418</v>
      </c>
      <c r="AM205" s="12">
        <v>14</v>
      </c>
      <c r="AN205" s="13">
        <v>18</v>
      </c>
      <c r="AO205" s="13">
        <v>3860.6252834380498</v>
      </c>
      <c r="AP205" s="104" t="s">
        <v>418</v>
      </c>
      <c r="AQ205" s="105" t="s">
        <v>418</v>
      </c>
      <c r="AR205" s="43">
        <v>-0.30</v>
      </c>
      <c r="AS205" s="42">
        <v>884434.15584217128</v>
      </c>
      <c r="AT205" s="102" t="s">
        <v>418</v>
      </c>
      <c r="AU205" s="106" t="s">
        <v>418</v>
      </c>
      <c r="AV205" s="12"/>
      <c r="AW205" s="13"/>
      <c r="AX205" s="13"/>
      <c r="AY205" s="14"/>
      <c r="AZ205" s="44">
        <v>0</v>
      </c>
      <c r="BA205" s="43">
        <v>-1</v>
      </c>
      <c r="BB205" s="42">
        <v>0</v>
      </c>
      <c r="BC205" s="42">
        <v>0</v>
      </c>
      <c r="BD205" s="45">
        <v>0</v>
      </c>
      <c r="BE205" s="12"/>
      <c r="BF205" s="13"/>
      <c r="BG205" s="13"/>
      <c r="BH205" s="14"/>
      <c r="BI205" s="44">
        <v>0</v>
      </c>
      <c r="BJ205" s="43">
        <v>-1</v>
      </c>
      <c r="BK205" s="42">
        <v>0</v>
      </c>
      <c r="BL205" s="42">
        <v>0</v>
      </c>
      <c r="BM205" s="43">
        <v>0</v>
      </c>
      <c r="BN205" s="12"/>
      <c r="BO205" s="13"/>
      <c r="BP205" s="14"/>
      <c r="BQ205" s="13"/>
      <c r="BR205" s="13"/>
      <c r="BS205" s="28"/>
      <c r="BT205" s="43">
        <v>0</v>
      </c>
      <c r="BU205" s="43">
        <v>-1</v>
      </c>
      <c r="BV205" s="42">
        <v>0</v>
      </c>
      <c r="BW205" s="42">
        <v>0</v>
      </c>
      <c r="BX205" s="43">
        <v>0</v>
      </c>
      <c r="BY205" s="29"/>
      <c r="BZ205" s="13">
        <v>0</v>
      </c>
      <c r="CA205" s="30">
        <v>0</v>
      </c>
      <c r="CB205" s="31">
        <v>0</v>
      </c>
      <c r="CC205" s="31">
        <v>0</v>
      </c>
      <c r="CD205" s="32">
        <v>0</v>
      </c>
      <c r="CE205" s="43">
        <v>0</v>
      </c>
      <c r="CF205" s="43">
        <v>-1</v>
      </c>
      <c r="CG205" s="42">
        <v>0</v>
      </c>
      <c r="CH205" s="42">
        <v>0</v>
      </c>
      <c r="CI205" s="43">
        <v>0</v>
      </c>
      <c r="CJ205" s="29"/>
      <c r="CK205" s="13">
        <v>0</v>
      </c>
      <c r="CL205" s="14">
        <v>0</v>
      </c>
      <c r="CM205" s="13">
        <v>0</v>
      </c>
      <c r="CN205" s="13">
        <v>0</v>
      </c>
      <c r="CO205" s="28">
        <v>0</v>
      </c>
      <c r="CP205" s="43">
        <v>0</v>
      </c>
      <c r="CQ205" s="43">
        <v>-1</v>
      </c>
      <c r="CR205" s="42">
        <v>0</v>
      </c>
      <c r="CS205" s="42">
        <v>0</v>
      </c>
      <c r="CT205" s="45">
        <v>0</v>
      </c>
      <c r="CU205" s="46">
        <v>14.460867861966296</v>
      </c>
      <c r="CV205" s="47">
        <v>52</v>
      </c>
      <c r="CW205" s="48">
        <v>122338.94028341373</v>
      </c>
      <c r="CX205" s="49">
        <v>1769127.2498114314</v>
      </c>
      <c r="CY205" s="107" t="s">
        <v>418</v>
      </c>
      <c r="CZ205" s="108" t="s">
        <v>418</v>
      </c>
      <c r="DA205" s="51">
        <v>2.8691121079599839</v>
      </c>
      <c r="DB205" s="52" t="b">
        <v>1</v>
      </c>
      <c r="DC205" s="47">
        <v>31899.86011543122</v>
      </c>
      <c r="DD205" s="48">
        <v>20947.825066097615</v>
      </c>
      <c r="DE205" s="48">
        <v>69491.25510188489</v>
      </c>
      <c r="DF205" s="48">
        <v>0</v>
      </c>
      <c r="DG205" s="48">
        <v>0</v>
      </c>
      <c r="DH205" s="48">
        <v>0</v>
      </c>
      <c r="DI205" s="48">
        <v>0</v>
      </c>
      <c r="DJ205" s="57">
        <v>0</v>
      </c>
      <c r="DK205" s="58">
        <v>579997.45664420398</v>
      </c>
      <c r="DL205" s="49">
        <v>304695.63732505619</v>
      </c>
      <c r="DM205" s="49">
        <v>884434.15584217128</v>
      </c>
      <c r="DN205" s="49">
        <v>0</v>
      </c>
      <c r="DO205" s="49">
        <v>0</v>
      </c>
      <c r="DP205" s="49">
        <v>0</v>
      </c>
      <c r="DQ205" s="49">
        <v>0</v>
      </c>
      <c r="DR205" s="59">
        <v>0</v>
      </c>
      <c r="DS205" s="110" t="s">
        <v>418</v>
      </c>
      <c r="DT205" s="107" t="s">
        <v>418</v>
      </c>
      <c r="DU205" s="107" t="s">
        <v>418</v>
      </c>
      <c r="DV205" s="49">
        <v>0</v>
      </c>
      <c r="DW205" s="49">
        <v>0</v>
      </c>
      <c r="DX205" s="49">
        <v>0</v>
      </c>
      <c r="DY205" s="49">
        <v>0</v>
      </c>
      <c r="DZ205" s="59">
        <v>0</v>
      </c>
      <c r="EA205" s="110" t="s">
        <v>418</v>
      </c>
      <c r="EB205" s="107" t="s">
        <v>418</v>
      </c>
      <c r="EC205" s="107" t="s">
        <v>418</v>
      </c>
      <c r="ED205" s="49">
        <v>0</v>
      </c>
      <c r="EE205" s="49">
        <v>0</v>
      </c>
      <c r="EF205" s="49">
        <v>0</v>
      </c>
      <c r="EG205" s="49">
        <v>0</v>
      </c>
      <c r="EH205" s="59">
        <v>0</v>
      </c>
      <c r="EI205" s="60">
        <v>4</v>
      </c>
      <c r="EJ205" s="112" t="s">
        <v>418</v>
      </c>
      <c r="EK205" s="112" t="s">
        <v>418</v>
      </c>
      <c r="EL205" s="113" t="s">
        <v>418</v>
      </c>
      <c r="EM205" s="113" t="s">
        <v>418</v>
      </c>
      <c r="EN205" s="107" t="s">
        <v>418</v>
      </c>
      <c r="EO205" s="114" t="s">
        <v>418</v>
      </c>
      <c r="EP205" s="60">
        <v>6</v>
      </c>
      <c r="EQ205" s="112" t="s">
        <v>418</v>
      </c>
      <c r="ER205" s="112" t="s">
        <v>418</v>
      </c>
      <c r="ES205" s="113" t="s">
        <v>418</v>
      </c>
      <c r="ET205" s="113" t="s">
        <v>418</v>
      </c>
      <c r="EU205" s="107" t="s">
        <v>418</v>
      </c>
      <c r="EV205" s="114" t="s">
        <v>418</v>
      </c>
      <c r="EW205" s="60">
        <v>20</v>
      </c>
      <c r="EX205" s="112" t="s">
        <v>418</v>
      </c>
      <c r="EY205" s="112" t="s">
        <v>418</v>
      </c>
      <c r="EZ205" s="113" t="s">
        <v>418</v>
      </c>
      <c r="FA205" s="113" t="s">
        <v>418</v>
      </c>
      <c r="FB205" s="107" t="s">
        <v>418</v>
      </c>
      <c r="FC205" s="114" t="s">
        <v>418</v>
      </c>
      <c r="FD205" s="60">
        <v>20</v>
      </c>
      <c r="FE205" s="112" t="s">
        <v>418</v>
      </c>
      <c r="FF205" s="112" t="s">
        <v>418</v>
      </c>
      <c r="FG205" s="113" t="s">
        <v>418</v>
      </c>
      <c r="FH205" s="113" t="s">
        <v>418</v>
      </c>
      <c r="FI205" s="107" t="s">
        <v>418</v>
      </c>
      <c r="FJ205" s="114" t="s">
        <v>418</v>
      </c>
      <c r="FK205" s="60">
        <v>0</v>
      </c>
      <c r="FL205" s="61">
        <v>0</v>
      </c>
      <c r="FM205" s="61">
        <v>0</v>
      </c>
      <c r="FN205" s="62" t="e">
        <v>#DIV/0!</v>
      </c>
      <c r="FO205" s="62" t="e">
        <v>#DIV/0!</v>
      </c>
      <c r="FP205" s="49">
        <v>0</v>
      </c>
      <c r="FQ205" s="59">
        <v>0</v>
      </c>
      <c r="FR205" s="60">
        <v>0</v>
      </c>
      <c r="FS205" s="61">
        <v>0</v>
      </c>
      <c r="FT205" s="61">
        <v>0</v>
      </c>
      <c r="FU205" s="62" t="e">
        <v>#DIV/0!</v>
      </c>
      <c r="FV205" s="62" t="e">
        <v>#DIV/0!</v>
      </c>
      <c r="FW205" s="49">
        <v>0</v>
      </c>
      <c r="FX205" s="59">
        <v>0</v>
      </c>
      <c r="FY205" s="60">
        <v>0</v>
      </c>
      <c r="FZ205" s="61">
        <v>0</v>
      </c>
      <c r="GA205" s="61">
        <v>0</v>
      </c>
      <c r="GB205" s="62" t="e">
        <v>#DIV/0!</v>
      </c>
      <c r="GC205" s="62" t="e">
        <v>#DIV/0!</v>
      </c>
      <c r="GD205" s="49">
        <v>0</v>
      </c>
      <c r="GE205" s="59">
        <v>0</v>
      </c>
    </row>
    <row r="206" spans="1:187" ht="12.75" customHeight="1">
      <c r="A206" s="25" t="s">
        <v>153</v>
      </c>
      <c r="B206" s="71" t="s">
        <v>154</v>
      </c>
      <c r="C206" s="25"/>
      <c r="D206" s="25" t="s">
        <v>155</v>
      </c>
      <c r="E206" s="25"/>
      <c r="F206" s="25" t="s">
        <v>280</v>
      </c>
      <c r="G206" s="25"/>
      <c r="H206" s="25">
        <v>7848180</v>
      </c>
      <c r="I206" s="79" t="s">
        <v>282</v>
      </c>
      <c r="J206" s="25"/>
      <c r="K206" s="69" t="s">
        <v>26</v>
      </c>
      <c r="L206" s="6" t="s">
        <v>143</v>
      </c>
      <c r="M206" s="97" t="s">
        <v>418</v>
      </c>
      <c r="N206" s="98" t="s">
        <v>418</v>
      </c>
      <c r="O206" s="99" t="s">
        <v>418</v>
      </c>
      <c r="P206" s="98" t="s">
        <v>418</v>
      </c>
      <c r="Q206" s="100" t="s">
        <v>418</v>
      </c>
      <c r="R206" s="98" t="s">
        <v>418</v>
      </c>
      <c r="S206" s="98" t="s">
        <v>418</v>
      </c>
      <c r="T206" s="19">
        <v>0.086573176484703709</v>
      </c>
      <c r="U206" s="10" t="s">
        <v>157</v>
      </c>
      <c r="V206" s="18">
        <v>1.1000000000000001</v>
      </c>
      <c r="W206" s="101" t="s">
        <v>418</v>
      </c>
      <c r="X206" s="12">
        <v>21</v>
      </c>
      <c r="Y206" s="13">
        <v>27</v>
      </c>
      <c r="Z206" s="13">
        <v>1181.4763005715267</v>
      </c>
      <c r="AA206" s="42">
        <v>608997.32947641413</v>
      </c>
      <c r="AB206" s="102" t="s">
        <v>418</v>
      </c>
      <c r="AC206" s="103" t="s">
        <v>418</v>
      </c>
      <c r="AD206" s="12">
        <v>16.50</v>
      </c>
      <c r="AE206" s="13">
        <v>7</v>
      </c>
      <c r="AF206" s="13">
        <v>2992.5464380139451</v>
      </c>
      <c r="AG206" s="104" t="s">
        <v>418</v>
      </c>
      <c r="AH206" s="105" t="s">
        <v>418</v>
      </c>
      <c r="AI206" s="43">
        <v>-0.21428571428571427</v>
      </c>
      <c r="AJ206" s="42">
        <v>314217.37599146419</v>
      </c>
      <c r="AK206" s="102" t="s">
        <v>418</v>
      </c>
      <c r="AL206" s="106" t="s">
        <v>418</v>
      </c>
      <c r="AM206" s="12">
        <v>14.50</v>
      </c>
      <c r="AN206" s="13">
        <v>18</v>
      </c>
      <c r="AO206" s="13">
        <v>3860.6252834380498</v>
      </c>
      <c r="AP206" s="104" t="s">
        <v>418</v>
      </c>
      <c r="AQ206" s="105" t="s">
        <v>418</v>
      </c>
      <c r="AR206" s="43">
        <v>-0.30952380952380953</v>
      </c>
      <c r="AS206" s="42">
        <v>916021.08997939155</v>
      </c>
      <c r="AT206" s="102" t="s">
        <v>418</v>
      </c>
      <c r="AU206" s="106" t="s">
        <v>418</v>
      </c>
      <c r="AV206" s="12"/>
      <c r="AW206" s="13"/>
      <c r="AX206" s="13"/>
      <c r="AY206" s="14"/>
      <c r="AZ206" s="44">
        <v>0</v>
      </c>
      <c r="BA206" s="43">
        <v>-1</v>
      </c>
      <c r="BB206" s="42">
        <v>0</v>
      </c>
      <c r="BC206" s="42">
        <v>0</v>
      </c>
      <c r="BD206" s="45">
        <v>0</v>
      </c>
      <c r="BE206" s="12"/>
      <c r="BF206" s="13"/>
      <c r="BG206" s="13"/>
      <c r="BH206" s="14"/>
      <c r="BI206" s="44">
        <v>0</v>
      </c>
      <c r="BJ206" s="43">
        <v>-1</v>
      </c>
      <c r="BK206" s="42">
        <v>0</v>
      </c>
      <c r="BL206" s="42">
        <v>0</v>
      </c>
      <c r="BM206" s="43">
        <v>0</v>
      </c>
      <c r="BN206" s="12"/>
      <c r="BO206" s="13"/>
      <c r="BP206" s="14"/>
      <c r="BQ206" s="13"/>
      <c r="BR206" s="13"/>
      <c r="BS206" s="28"/>
      <c r="BT206" s="43">
        <v>0</v>
      </c>
      <c r="BU206" s="43">
        <v>-1</v>
      </c>
      <c r="BV206" s="42">
        <v>0</v>
      </c>
      <c r="BW206" s="42">
        <v>0</v>
      </c>
      <c r="BX206" s="43">
        <v>0</v>
      </c>
      <c r="BY206" s="29"/>
      <c r="BZ206" s="13">
        <v>0</v>
      </c>
      <c r="CA206" s="30">
        <v>0</v>
      </c>
      <c r="CB206" s="31">
        <v>0</v>
      </c>
      <c r="CC206" s="31">
        <v>0</v>
      </c>
      <c r="CD206" s="32">
        <v>0</v>
      </c>
      <c r="CE206" s="43">
        <v>0</v>
      </c>
      <c r="CF206" s="43">
        <v>-1</v>
      </c>
      <c r="CG206" s="42">
        <v>0</v>
      </c>
      <c r="CH206" s="42">
        <v>0</v>
      </c>
      <c r="CI206" s="43">
        <v>0</v>
      </c>
      <c r="CJ206" s="29"/>
      <c r="CK206" s="13">
        <v>0</v>
      </c>
      <c r="CL206" s="30">
        <v>0</v>
      </c>
      <c r="CM206" s="31">
        <v>0</v>
      </c>
      <c r="CN206" s="31">
        <v>0</v>
      </c>
      <c r="CO206" s="32">
        <v>0</v>
      </c>
      <c r="CP206" s="43">
        <v>0</v>
      </c>
      <c r="CQ206" s="43">
        <v>-1</v>
      </c>
      <c r="CR206" s="42">
        <v>0</v>
      </c>
      <c r="CS206" s="42">
        <v>0</v>
      </c>
      <c r="CT206" s="45">
        <v>0</v>
      </c>
      <c r="CU206" s="46">
        <v>15.033935974812648</v>
      </c>
      <c r="CV206" s="47">
        <v>52</v>
      </c>
      <c r="CW206" s="48">
        <v>122338.94028341373</v>
      </c>
      <c r="CX206" s="49">
        <v>1839235.7954472699</v>
      </c>
      <c r="CY206" s="107" t="s">
        <v>418</v>
      </c>
      <c r="CZ206" s="108" t="s">
        <v>418</v>
      </c>
      <c r="DA206" s="51">
        <v>2.8691121079599839</v>
      </c>
      <c r="DB206" s="52" t="b">
        <v>1</v>
      </c>
      <c r="DC206" s="47">
        <v>31899.86011543122</v>
      </c>
      <c r="DD206" s="48">
        <v>20947.825066097615</v>
      </c>
      <c r="DE206" s="48">
        <v>69491.25510188489</v>
      </c>
      <c r="DF206" s="48">
        <v>0</v>
      </c>
      <c r="DG206" s="48">
        <v>0</v>
      </c>
      <c r="DH206" s="48">
        <v>0</v>
      </c>
      <c r="DI206" s="48">
        <v>0</v>
      </c>
      <c r="DJ206" s="57">
        <v>0</v>
      </c>
      <c r="DK206" s="58">
        <v>608997.32947641413</v>
      </c>
      <c r="DL206" s="49">
        <v>314217.37599146419</v>
      </c>
      <c r="DM206" s="49">
        <v>916021.08997939155</v>
      </c>
      <c r="DN206" s="49">
        <v>0</v>
      </c>
      <c r="DO206" s="49">
        <v>0</v>
      </c>
      <c r="DP206" s="49">
        <v>0</v>
      </c>
      <c r="DQ206" s="49">
        <v>0</v>
      </c>
      <c r="DR206" s="59">
        <v>0</v>
      </c>
      <c r="DS206" s="110" t="s">
        <v>418</v>
      </c>
      <c r="DT206" s="107" t="s">
        <v>418</v>
      </c>
      <c r="DU206" s="107" t="s">
        <v>418</v>
      </c>
      <c r="DV206" s="49">
        <v>0</v>
      </c>
      <c r="DW206" s="49">
        <v>0</v>
      </c>
      <c r="DX206" s="49">
        <v>0</v>
      </c>
      <c r="DY206" s="49">
        <v>0</v>
      </c>
      <c r="DZ206" s="59">
        <v>0</v>
      </c>
      <c r="EA206" s="110" t="s">
        <v>418</v>
      </c>
      <c r="EB206" s="107" t="s">
        <v>418</v>
      </c>
      <c r="EC206" s="107" t="s">
        <v>418</v>
      </c>
      <c r="ED206" s="49">
        <v>0</v>
      </c>
      <c r="EE206" s="49">
        <v>0</v>
      </c>
      <c r="EF206" s="49">
        <v>0</v>
      </c>
      <c r="EG206" s="49">
        <v>0</v>
      </c>
      <c r="EH206" s="59">
        <v>0</v>
      </c>
      <c r="EI206" s="60">
        <v>4.50</v>
      </c>
      <c r="EJ206" s="112" t="s">
        <v>418</v>
      </c>
      <c r="EK206" s="112" t="s">
        <v>418</v>
      </c>
      <c r="EL206" s="113" t="s">
        <v>418</v>
      </c>
      <c r="EM206" s="113" t="s">
        <v>418</v>
      </c>
      <c r="EN206" s="107" t="s">
        <v>418</v>
      </c>
      <c r="EO206" s="114" t="s">
        <v>418</v>
      </c>
      <c r="EP206" s="60">
        <v>6.50</v>
      </c>
      <c r="EQ206" s="112" t="s">
        <v>418</v>
      </c>
      <c r="ER206" s="112" t="s">
        <v>418</v>
      </c>
      <c r="ES206" s="113" t="s">
        <v>418</v>
      </c>
      <c r="ET206" s="113" t="s">
        <v>418</v>
      </c>
      <c r="EU206" s="107" t="s">
        <v>418</v>
      </c>
      <c r="EV206" s="114" t="s">
        <v>418</v>
      </c>
      <c r="EW206" s="60">
        <v>21</v>
      </c>
      <c r="EX206" s="112" t="s">
        <v>418</v>
      </c>
      <c r="EY206" s="112" t="s">
        <v>418</v>
      </c>
      <c r="EZ206" s="113" t="s">
        <v>418</v>
      </c>
      <c r="FA206" s="113" t="s">
        <v>418</v>
      </c>
      <c r="FB206" s="107" t="s">
        <v>418</v>
      </c>
      <c r="FC206" s="114" t="s">
        <v>418</v>
      </c>
      <c r="FD206" s="60">
        <v>21</v>
      </c>
      <c r="FE206" s="112" t="s">
        <v>418</v>
      </c>
      <c r="FF206" s="112" t="s">
        <v>418</v>
      </c>
      <c r="FG206" s="113" t="s">
        <v>418</v>
      </c>
      <c r="FH206" s="113" t="s">
        <v>418</v>
      </c>
      <c r="FI206" s="107" t="s">
        <v>418</v>
      </c>
      <c r="FJ206" s="114" t="s">
        <v>418</v>
      </c>
      <c r="FK206" s="60">
        <v>0</v>
      </c>
      <c r="FL206" s="61">
        <v>0</v>
      </c>
      <c r="FM206" s="61">
        <v>0</v>
      </c>
      <c r="FN206" s="62" t="e">
        <v>#DIV/0!</v>
      </c>
      <c r="FO206" s="62" t="e">
        <v>#DIV/0!</v>
      </c>
      <c r="FP206" s="49">
        <v>0</v>
      </c>
      <c r="FQ206" s="59">
        <v>0</v>
      </c>
      <c r="FR206" s="60">
        <v>0</v>
      </c>
      <c r="FS206" s="61">
        <v>0</v>
      </c>
      <c r="FT206" s="61">
        <v>0</v>
      </c>
      <c r="FU206" s="62" t="e">
        <v>#DIV/0!</v>
      </c>
      <c r="FV206" s="62" t="e">
        <v>#DIV/0!</v>
      </c>
      <c r="FW206" s="49">
        <v>0</v>
      </c>
      <c r="FX206" s="59">
        <v>0</v>
      </c>
      <c r="FY206" s="60">
        <v>0</v>
      </c>
      <c r="FZ206" s="61">
        <v>0</v>
      </c>
      <c r="GA206" s="61">
        <v>0</v>
      </c>
      <c r="GB206" s="62" t="e">
        <v>#DIV/0!</v>
      </c>
      <c r="GC206" s="62" t="e">
        <v>#DIV/0!</v>
      </c>
      <c r="GD206" s="49">
        <v>0</v>
      </c>
      <c r="GE206" s="59">
        <v>0</v>
      </c>
    </row>
    <row r="207" spans="1:187" ht="12.75" customHeight="1">
      <c r="A207" s="25" t="s">
        <v>153</v>
      </c>
      <c r="B207" s="71" t="s">
        <v>154</v>
      </c>
      <c r="C207" s="25"/>
      <c r="D207" s="25" t="s">
        <v>155</v>
      </c>
      <c r="E207" s="25"/>
      <c r="F207" s="25" t="s">
        <v>280</v>
      </c>
      <c r="G207" s="25"/>
      <c r="H207" s="25">
        <v>1843162</v>
      </c>
      <c r="I207" s="79" t="s">
        <v>283</v>
      </c>
      <c r="J207" s="25"/>
      <c r="K207" s="69" t="s">
        <v>25</v>
      </c>
      <c r="L207" s="6" t="s">
        <v>143</v>
      </c>
      <c r="M207" s="97" t="s">
        <v>418</v>
      </c>
      <c r="N207" s="98" t="s">
        <v>418</v>
      </c>
      <c r="O207" s="99" t="s">
        <v>418</v>
      </c>
      <c r="P207" s="98" t="s">
        <v>418</v>
      </c>
      <c r="Q207" s="100" t="s">
        <v>418</v>
      </c>
      <c r="R207" s="98" t="s">
        <v>418</v>
      </c>
      <c r="S207" s="98" t="s">
        <v>418</v>
      </c>
      <c r="T207" s="19"/>
      <c r="U207" s="10" t="s">
        <v>157</v>
      </c>
      <c r="V207" s="18">
        <v>1.1000000000000001</v>
      </c>
      <c r="W207" s="101" t="s">
        <v>418</v>
      </c>
      <c r="X207" s="12">
        <v>20</v>
      </c>
      <c r="Y207" s="13">
        <v>27</v>
      </c>
      <c r="Z207" s="13">
        <v>964.36886230260325</v>
      </c>
      <c r="AA207" s="42">
        <v>473417.44149400515</v>
      </c>
      <c r="AB207" s="102" t="s">
        <v>418</v>
      </c>
      <c r="AC207" s="103" t="s">
        <v>418</v>
      </c>
      <c r="AD207" s="12">
        <v>16</v>
      </c>
      <c r="AE207" s="13">
        <v>7</v>
      </c>
      <c r="AF207" s="13">
        <v>2442.6377426438289</v>
      </c>
      <c r="AG207" s="104" t="s">
        <v>418</v>
      </c>
      <c r="AH207" s="105" t="s">
        <v>418</v>
      </c>
      <c r="AI207" s="43">
        <v>-0.20</v>
      </c>
      <c r="AJ207" s="42">
        <v>248704.93379646254</v>
      </c>
      <c r="AK207" s="102" t="s">
        <v>418</v>
      </c>
      <c r="AL207" s="106" t="s">
        <v>418</v>
      </c>
      <c r="AM207" s="12">
        <v>14</v>
      </c>
      <c r="AN207" s="13">
        <v>18</v>
      </c>
      <c r="AO207" s="13">
        <v>3151.1988946073843</v>
      </c>
      <c r="AP207" s="104" t="s">
        <v>418</v>
      </c>
      <c r="AQ207" s="105" t="s">
        <v>418</v>
      </c>
      <c r="AR207" s="43">
        <v>-0.30</v>
      </c>
      <c r="AS207" s="42">
        <v>721911.01949187345</v>
      </c>
      <c r="AT207" s="102" t="s">
        <v>418</v>
      </c>
      <c r="AU207" s="106" t="s">
        <v>418</v>
      </c>
      <c r="AV207" s="12"/>
      <c r="AW207" s="13"/>
      <c r="AX207" s="13"/>
      <c r="AY207" s="14"/>
      <c r="AZ207" s="44">
        <v>0</v>
      </c>
      <c r="BA207" s="43">
        <v>-1</v>
      </c>
      <c r="BB207" s="42">
        <v>0</v>
      </c>
      <c r="BC207" s="42">
        <v>0</v>
      </c>
      <c r="BD207" s="45">
        <v>0</v>
      </c>
      <c r="BE207" s="12"/>
      <c r="BF207" s="13"/>
      <c r="BG207" s="13"/>
      <c r="BH207" s="14"/>
      <c r="BI207" s="44">
        <v>0</v>
      </c>
      <c r="BJ207" s="43">
        <v>-1</v>
      </c>
      <c r="BK207" s="42">
        <v>0</v>
      </c>
      <c r="BL207" s="42">
        <v>0</v>
      </c>
      <c r="BM207" s="43">
        <v>0</v>
      </c>
      <c r="BN207" s="12"/>
      <c r="BO207" s="13"/>
      <c r="BP207" s="14"/>
      <c r="BQ207" s="13"/>
      <c r="BR207" s="13"/>
      <c r="BS207" s="28"/>
      <c r="BT207" s="43">
        <v>0</v>
      </c>
      <c r="BU207" s="43">
        <v>-1</v>
      </c>
      <c r="BV207" s="42">
        <v>0</v>
      </c>
      <c r="BW207" s="42">
        <v>0</v>
      </c>
      <c r="BX207" s="43">
        <v>0</v>
      </c>
      <c r="BY207" s="29"/>
      <c r="BZ207" s="13">
        <v>0</v>
      </c>
      <c r="CA207" s="30">
        <v>0</v>
      </c>
      <c r="CB207" s="31">
        <v>0</v>
      </c>
      <c r="CC207" s="31">
        <v>0</v>
      </c>
      <c r="CD207" s="32">
        <v>0</v>
      </c>
      <c r="CE207" s="43">
        <v>0</v>
      </c>
      <c r="CF207" s="43">
        <v>-1</v>
      </c>
      <c r="CG207" s="42">
        <v>0</v>
      </c>
      <c r="CH207" s="42">
        <v>0</v>
      </c>
      <c r="CI207" s="43">
        <v>0</v>
      </c>
      <c r="CJ207" s="29"/>
      <c r="CK207" s="13">
        <v>0</v>
      </c>
      <c r="CL207" s="14">
        <v>0</v>
      </c>
      <c r="CM207" s="13">
        <v>0</v>
      </c>
      <c r="CN207" s="13">
        <v>0</v>
      </c>
      <c r="CO207" s="28">
        <v>0</v>
      </c>
      <c r="CP207" s="43">
        <v>0</v>
      </c>
      <c r="CQ207" s="43">
        <v>-1</v>
      </c>
      <c r="CR207" s="42">
        <v>0</v>
      </c>
      <c r="CS207" s="42">
        <v>0</v>
      </c>
      <c r="CT207" s="45">
        <v>0</v>
      </c>
      <c r="CU207" s="46">
        <v>14.460867861966296</v>
      </c>
      <c r="CV207" s="47">
        <v>52</v>
      </c>
      <c r="CW207" s="48">
        <v>99858.00358361</v>
      </c>
      <c r="CX207" s="49">
        <v>1444033.3947823411</v>
      </c>
      <c r="CY207" s="107" t="s">
        <v>418</v>
      </c>
      <c r="CZ207" s="108" t="s">
        <v>418</v>
      </c>
      <c r="DA207" s="51">
        <v>2.3418856375143058</v>
      </c>
      <c r="DB207" s="52" t="b">
        <v>1</v>
      </c>
      <c r="DC207" s="47">
        <v>26037.959282170286</v>
      </c>
      <c r="DD207" s="48">
        <v>17098.464198506801</v>
      </c>
      <c r="DE207" s="48">
        <v>56721.580102932916</v>
      </c>
      <c r="DF207" s="48">
        <v>0</v>
      </c>
      <c r="DG207" s="48">
        <v>0</v>
      </c>
      <c r="DH207" s="48">
        <v>0</v>
      </c>
      <c r="DI207" s="48">
        <v>0</v>
      </c>
      <c r="DJ207" s="57">
        <v>0</v>
      </c>
      <c r="DK207" s="58">
        <v>473417.44149400515</v>
      </c>
      <c r="DL207" s="49">
        <v>248704.93379646254</v>
      </c>
      <c r="DM207" s="49">
        <v>721911.01949187345</v>
      </c>
      <c r="DN207" s="49">
        <v>0</v>
      </c>
      <c r="DO207" s="49">
        <v>0</v>
      </c>
      <c r="DP207" s="49">
        <v>0</v>
      </c>
      <c r="DQ207" s="49">
        <v>0</v>
      </c>
      <c r="DR207" s="59">
        <v>0</v>
      </c>
      <c r="DS207" s="110" t="s">
        <v>418</v>
      </c>
      <c r="DT207" s="107" t="s">
        <v>418</v>
      </c>
      <c r="DU207" s="107" t="s">
        <v>418</v>
      </c>
      <c r="DV207" s="49">
        <v>0</v>
      </c>
      <c r="DW207" s="49">
        <v>0</v>
      </c>
      <c r="DX207" s="49">
        <v>0</v>
      </c>
      <c r="DY207" s="49">
        <v>0</v>
      </c>
      <c r="DZ207" s="59">
        <v>0</v>
      </c>
      <c r="EA207" s="110" t="s">
        <v>418</v>
      </c>
      <c r="EB207" s="107" t="s">
        <v>418</v>
      </c>
      <c r="EC207" s="107" t="s">
        <v>418</v>
      </c>
      <c r="ED207" s="49">
        <v>0</v>
      </c>
      <c r="EE207" s="49">
        <v>0</v>
      </c>
      <c r="EF207" s="49">
        <v>0</v>
      </c>
      <c r="EG207" s="49">
        <v>0</v>
      </c>
      <c r="EH207" s="59">
        <v>0</v>
      </c>
      <c r="EI207" s="60">
        <v>4</v>
      </c>
      <c r="EJ207" s="112" t="s">
        <v>418</v>
      </c>
      <c r="EK207" s="112" t="s">
        <v>418</v>
      </c>
      <c r="EL207" s="113" t="s">
        <v>418</v>
      </c>
      <c r="EM207" s="113" t="s">
        <v>418</v>
      </c>
      <c r="EN207" s="107" t="s">
        <v>418</v>
      </c>
      <c r="EO207" s="114" t="s">
        <v>418</v>
      </c>
      <c r="EP207" s="60">
        <v>6</v>
      </c>
      <c r="EQ207" s="112" t="s">
        <v>418</v>
      </c>
      <c r="ER207" s="112" t="s">
        <v>418</v>
      </c>
      <c r="ES207" s="113" t="s">
        <v>418</v>
      </c>
      <c r="ET207" s="113" t="s">
        <v>418</v>
      </c>
      <c r="EU207" s="107" t="s">
        <v>418</v>
      </c>
      <c r="EV207" s="114" t="s">
        <v>418</v>
      </c>
      <c r="EW207" s="60">
        <v>20</v>
      </c>
      <c r="EX207" s="112" t="s">
        <v>418</v>
      </c>
      <c r="EY207" s="112" t="s">
        <v>418</v>
      </c>
      <c r="EZ207" s="113" t="s">
        <v>418</v>
      </c>
      <c r="FA207" s="113" t="s">
        <v>418</v>
      </c>
      <c r="FB207" s="107" t="s">
        <v>418</v>
      </c>
      <c r="FC207" s="114" t="s">
        <v>418</v>
      </c>
      <c r="FD207" s="60">
        <v>20</v>
      </c>
      <c r="FE207" s="112" t="s">
        <v>418</v>
      </c>
      <c r="FF207" s="112" t="s">
        <v>418</v>
      </c>
      <c r="FG207" s="113" t="s">
        <v>418</v>
      </c>
      <c r="FH207" s="113" t="s">
        <v>418</v>
      </c>
      <c r="FI207" s="107" t="s">
        <v>418</v>
      </c>
      <c r="FJ207" s="114" t="s">
        <v>418</v>
      </c>
      <c r="FK207" s="60">
        <v>0</v>
      </c>
      <c r="FL207" s="61">
        <v>0</v>
      </c>
      <c r="FM207" s="61">
        <v>0</v>
      </c>
      <c r="FN207" s="62" t="e">
        <v>#DIV/0!</v>
      </c>
      <c r="FO207" s="62" t="e">
        <v>#DIV/0!</v>
      </c>
      <c r="FP207" s="49">
        <v>0</v>
      </c>
      <c r="FQ207" s="59">
        <v>0</v>
      </c>
      <c r="FR207" s="60">
        <v>0</v>
      </c>
      <c r="FS207" s="61">
        <v>0</v>
      </c>
      <c r="FT207" s="61">
        <v>0</v>
      </c>
      <c r="FU207" s="62" t="e">
        <v>#DIV/0!</v>
      </c>
      <c r="FV207" s="62" t="e">
        <v>#DIV/0!</v>
      </c>
      <c r="FW207" s="49">
        <v>0</v>
      </c>
      <c r="FX207" s="59">
        <v>0</v>
      </c>
      <c r="FY207" s="60">
        <v>0</v>
      </c>
      <c r="FZ207" s="61">
        <v>0</v>
      </c>
      <c r="GA207" s="61">
        <v>0</v>
      </c>
      <c r="GB207" s="62" t="e">
        <v>#DIV/0!</v>
      </c>
      <c r="GC207" s="62" t="e">
        <v>#DIV/0!</v>
      </c>
      <c r="GD207" s="49">
        <v>0</v>
      </c>
      <c r="GE207" s="59">
        <v>0</v>
      </c>
    </row>
    <row r="208" spans="1:187" ht="12.75" customHeight="1">
      <c r="A208" s="25" t="s">
        <v>153</v>
      </c>
      <c r="B208" s="71" t="s">
        <v>154</v>
      </c>
      <c r="C208" s="25"/>
      <c r="D208" s="25" t="s">
        <v>155</v>
      </c>
      <c r="E208" s="25"/>
      <c r="F208" s="25" t="s">
        <v>280</v>
      </c>
      <c r="G208" s="25"/>
      <c r="H208" s="25">
        <v>1843162</v>
      </c>
      <c r="I208" s="79" t="s">
        <v>283</v>
      </c>
      <c r="J208" s="25"/>
      <c r="K208" s="69" t="s">
        <v>26</v>
      </c>
      <c r="L208" s="6" t="s">
        <v>143</v>
      </c>
      <c r="M208" s="97" t="s">
        <v>418</v>
      </c>
      <c r="N208" s="98" t="s">
        <v>418</v>
      </c>
      <c r="O208" s="99" t="s">
        <v>418</v>
      </c>
      <c r="P208" s="98" t="s">
        <v>418</v>
      </c>
      <c r="Q208" s="100" t="s">
        <v>418</v>
      </c>
      <c r="R208" s="98" t="s">
        <v>418</v>
      </c>
      <c r="S208" s="98" t="s">
        <v>418</v>
      </c>
      <c r="T208" s="19">
        <v>0.086573176484703709</v>
      </c>
      <c r="U208" s="10" t="s">
        <v>157</v>
      </c>
      <c r="V208" s="18">
        <v>1.1000000000000001</v>
      </c>
      <c r="W208" s="101" t="s">
        <v>418</v>
      </c>
      <c r="X208" s="12">
        <v>21</v>
      </c>
      <c r="Y208" s="13">
        <v>27</v>
      </c>
      <c r="Z208" s="13">
        <v>964.36886230260325</v>
      </c>
      <c r="AA208" s="42">
        <v>497088.31356870546</v>
      </c>
      <c r="AB208" s="102" t="s">
        <v>418</v>
      </c>
      <c r="AC208" s="103" t="s">
        <v>418</v>
      </c>
      <c r="AD208" s="12">
        <v>16.50</v>
      </c>
      <c r="AE208" s="13">
        <v>7</v>
      </c>
      <c r="AF208" s="13">
        <v>2442.6377426438289</v>
      </c>
      <c r="AG208" s="104" t="s">
        <v>418</v>
      </c>
      <c r="AH208" s="105" t="s">
        <v>418</v>
      </c>
      <c r="AI208" s="43">
        <v>-0.21428571428571427</v>
      </c>
      <c r="AJ208" s="42">
        <v>256476.96297760197</v>
      </c>
      <c r="AK208" s="102" t="s">
        <v>418</v>
      </c>
      <c r="AL208" s="106" t="s">
        <v>418</v>
      </c>
      <c r="AM208" s="12">
        <v>14.50</v>
      </c>
      <c r="AN208" s="13">
        <v>18</v>
      </c>
      <c r="AO208" s="13">
        <v>3151.1988946073843</v>
      </c>
      <c r="AP208" s="104" t="s">
        <v>418</v>
      </c>
      <c r="AQ208" s="105" t="s">
        <v>418</v>
      </c>
      <c r="AR208" s="43">
        <v>-0.30952380952380953</v>
      </c>
      <c r="AS208" s="42">
        <v>747693.55590229738</v>
      </c>
      <c r="AT208" s="102" t="s">
        <v>418</v>
      </c>
      <c r="AU208" s="106" t="s">
        <v>418</v>
      </c>
      <c r="AV208" s="12"/>
      <c r="AW208" s="13"/>
      <c r="AX208" s="13"/>
      <c r="AY208" s="14"/>
      <c r="AZ208" s="44">
        <v>0</v>
      </c>
      <c r="BA208" s="43">
        <v>-1</v>
      </c>
      <c r="BB208" s="42">
        <v>0</v>
      </c>
      <c r="BC208" s="42">
        <v>0</v>
      </c>
      <c r="BD208" s="45">
        <v>0</v>
      </c>
      <c r="BE208" s="12"/>
      <c r="BF208" s="13"/>
      <c r="BG208" s="13"/>
      <c r="BH208" s="14"/>
      <c r="BI208" s="44">
        <v>0</v>
      </c>
      <c r="BJ208" s="43">
        <v>-1</v>
      </c>
      <c r="BK208" s="42">
        <v>0</v>
      </c>
      <c r="BL208" s="42">
        <v>0</v>
      </c>
      <c r="BM208" s="43">
        <v>0</v>
      </c>
      <c r="BN208" s="12"/>
      <c r="BO208" s="13"/>
      <c r="BP208" s="14"/>
      <c r="BQ208" s="13"/>
      <c r="BR208" s="13"/>
      <c r="BS208" s="28"/>
      <c r="BT208" s="43">
        <v>0</v>
      </c>
      <c r="BU208" s="43">
        <v>-1</v>
      </c>
      <c r="BV208" s="42">
        <v>0</v>
      </c>
      <c r="BW208" s="42">
        <v>0</v>
      </c>
      <c r="BX208" s="43">
        <v>0</v>
      </c>
      <c r="BY208" s="29"/>
      <c r="BZ208" s="13">
        <v>0</v>
      </c>
      <c r="CA208" s="30">
        <v>0</v>
      </c>
      <c r="CB208" s="31">
        <v>0</v>
      </c>
      <c r="CC208" s="31">
        <v>0</v>
      </c>
      <c r="CD208" s="32">
        <v>0</v>
      </c>
      <c r="CE208" s="43">
        <v>0</v>
      </c>
      <c r="CF208" s="43">
        <v>-1</v>
      </c>
      <c r="CG208" s="42">
        <v>0</v>
      </c>
      <c r="CH208" s="42">
        <v>0</v>
      </c>
      <c r="CI208" s="43">
        <v>0</v>
      </c>
      <c r="CJ208" s="29"/>
      <c r="CK208" s="13">
        <v>0</v>
      </c>
      <c r="CL208" s="30">
        <v>0</v>
      </c>
      <c r="CM208" s="31">
        <v>0</v>
      </c>
      <c r="CN208" s="31">
        <v>0</v>
      </c>
      <c r="CO208" s="32">
        <v>0</v>
      </c>
      <c r="CP208" s="43">
        <v>0</v>
      </c>
      <c r="CQ208" s="43">
        <v>-1</v>
      </c>
      <c r="CR208" s="42">
        <v>0</v>
      </c>
      <c r="CS208" s="42">
        <v>0</v>
      </c>
      <c r="CT208" s="45">
        <v>0</v>
      </c>
      <c r="CU208" s="46">
        <v>15.033935974812648</v>
      </c>
      <c r="CV208" s="47">
        <v>52</v>
      </c>
      <c r="CW208" s="48">
        <v>99858.00358361</v>
      </c>
      <c r="CX208" s="49">
        <v>1501258.8324486047</v>
      </c>
      <c r="CY208" s="107" t="s">
        <v>418</v>
      </c>
      <c r="CZ208" s="108" t="s">
        <v>418</v>
      </c>
      <c r="DA208" s="51">
        <v>2.3418856375143058</v>
      </c>
      <c r="DB208" s="52" t="b">
        <v>1</v>
      </c>
      <c r="DC208" s="47">
        <v>26037.959282170286</v>
      </c>
      <c r="DD208" s="48">
        <v>17098.464198506801</v>
      </c>
      <c r="DE208" s="48">
        <v>56721.580102932916</v>
      </c>
      <c r="DF208" s="48">
        <v>0</v>
      </c>
      <c r="DG208" s="48">
        <v>0</v>
      </c>
      <c r="DH208" s="48">
        <v>0</v>
      </c>
      <c r="DI208" s="48">
        <v>0</v>
      </c>
      <c r="DJ208" s="57">
        <v>0</v>
      </c>
      <c r="DK208" s="58">
        <v>497088.31356870546</v>
      </c>
      <c r="DL208" s="49">
        <v>256476.96297760197</v>
      </c>
      <c r="DM208" s="49">
        <v>747693.55590229738</v>
      </c>
      <c r="DN208" s="49">
        <v>0</v>
      </c>
      <c r="DO208" s="49">
        <v>0</v>
      </c>
      <c r="DP208" s="49">
        <v>0</v>
      </c>
      <c r="DQ208" s="49">
        <v>0</v>
      </c>
      <c r="DR208" s="59">
        <v>0</v>
      </c>
      <c r="DS208" s="110" t="s">
        <v>418</v>
      </c>
      <c r="DT208" s="107" t="s">
        <v>418</v>
      </c>
      <c r="DU208" s="107" t="s">
        <v>418</v>
      </c>
      <c r="DV208" s="49">
        <v>0</v>
      </c>
      <c r="DW208" s="49">
        <v>0</v>
      </c>
      <c r="DX208" s="49">
        <v>0</v>
      </c>
      <c r="DY208" s="49">
        <v>0</v>
      </c>
      <c r="DZ208" s="59">
        <v>0</v>
      </c>
      <c r="EA208" s="110" t="s">
        <v>418</v>
      </c>
      <c r="EB208" s="107" t="s">
        <v>418</v>
      </c>
      <c r="EC208" s="107" t="s">
        <v>418</v>
      </c>
      <c r="ED208" s="49">
        <v>0</v>
      </c>
      <c r="EE208" s="49">
        <v>0</v>
      </c>
      <c r="EF208" s="49">
        <v>0</v>
      </c>
      <c r="EG208" s="49">
        <v>0</v>
      </c>
      <c r="EH208" s="59">
        <v>0</v>
      </c>
      <c r="EI208" s="60">
        <v>4.50</v>
      </c>
      <c r="EJ208" s="112" t="s">
        <v>418</v>
      </c>
      <c r="EK208" s="112" t="s">
        <v>418</v>
      </c>
      <c r="EL208" s="113" t="s">
        <v>418</v>
      </c>
      <c r="EM208" s="113" t="s">
        <v>418</v>
      </c>
      <c r="EN208" s="107" t="s">
        <v>418</v>
      </c>
      <c r="EO208" s="114" t="s">
        <v>418</v>
      </c>
      <c r="EP208" s="60">
        <v>6.50</v>
      </c>
      <c r="EQ208" s="112" t="s">
        <v>418</v>
      </c>
      <c r="ER208" s="112" t="s">
        <v>418</v>
      </c>
      <c r="ES208" s="113" t="s">
        <v>418</v>
      </c>
      <c r="ET208" s="113" t="s">
        <v>418</v>
      </c>
      <c r="EU208" s="107" t="s">
        <v>418</v>
      </c>
      <c r="EV208" s="114" t="s">
        <v>418</v>
      </c>
      <c r="EW208" s="60">
        <v>21</v>
      </c>
      <c r="EX208" s="112" t="s">
        <v>418</v>
      </c>
      <c r="EY208" s="112" t="s">
        <v>418</v>
      </c>
      <c r="EZ208" s="113" t="s">
        <v>418</v>
      </c>
      <c r="FA208" s="113" t="s">
        <v>418</v>
      </c>
      <c r="FB208" s="107" t="s">
        <v>418</v>
      </c>
      <c r="FC208" s="114" t="s">
        <v>418</v>
      </c>
      <c r="FD208" s="60">
        <v>21</v>
      </c>
      <c r="FE208" s="112" t="s">
        <v>418</v>
      </c>
      <c r="FF208" s="112" t="s">
        <v>418</v>
      </c>
      <c r="FG208" s="113" t="s">
        <v>418</v>
      </c>
      <c r="FH208" s="113" t="s">
        <v>418</v>
      </c>
      <c r="FI208" s="107" t="s">
        <v>418</v>
      </c>
      <c r="FJ208" s="114" t="s">
        <v>418</v>
      </c>
      <c r="FK208" s="60">
        <v>0</v>
      </c>
      <c r="FL208" s="61">
        <v>0</v>
      </c>
      <c r="FM208" s="61">
        <v>0</v>
      </c>
      <c r="FN208" s="62" t="e">
        <v>#DIV/0!</v>
      </c>
      <c r="FO208" s="62" t="e">
        <v>#DIV/0!</v>
      </c>
      <c r="FP208" s="49">
        <v>0</v>
      </c>
      <c r="FQ208" s="59">
        <v>0</v>
      </c>
      <c r="FR208" s="60">
        <v>0</v>
      </c>
      <c r="FS208" s="61">
        <v>0</v>
      </c>
      <c r="FT208" s="61">
        <v>0</v>
      </c>
      <c r="FU208" s="62" t="e">
        <v>#DIV/0!</v>
      </c>
      <c r="FV208" s="62" t="e">
        <v>#DIV/0!</v>
      </c>
      <c r="FW208" s="49">
        <v>0</v>
      </c>
      <c r="FX208" s="59">
        <v>0</v>
      </c>
      <c r="FY208" s="60">
        <v>0</v>
      </c>
      <c r="FZ208" s="61">
        <v>0</v>
      </c>
      <c r="GA208" s="61">
        <v>0</v>
      </c>
      <c r="GB208" s="62" t="e">
        <v>#DIV/0!</v>
      </c>
      <c r="GC208" s="62" t="e">
        <v>#DIV/0!</v>
      </c>
      <c r="GD208" s="49">
        <v>0</v>
      </c>
      <c r="GE208" s="59">
        <v>0</v>
      </c>
    </row>
    <row r="209" spans="1:187" ht="12.75" customHeight="1">
      <c r="A209" s="25" t="s">
        <v>153</v>
      </c>
      <c r="B209" s="71" t="s">
        <v>154</v>
      </c>
      <c r="C209" s="25"/>
      <c r="D209" s="25" t="s">
        <v>155</v>
      </c>
      <c r="E209" s="25"/>
      <c r="F209" s="25" t="s">
        <v>280</v>
      </c>
      <c r="G209" s="25"/>
      <c r="H209" s="25">
        <v>7848169</v>
      </c>
      <c r="I209" s="79" t="s">
        <v>284</v>
      </c>
      <c r="J209" s="25"/>
      <c r="K209" s="69" t="s">
        <v>25</v>
      </c>
      <c r="L209" s="6" t="s">
        <v>143</v>
      </c>
      <c r="M209" s="97" t="s">
        <v>418</v>
      </c>
      <c r="N209" s="98" t="s">
        <v>418</v>
      </c>
      <c r="O209" s="99" t="s">
        <v>418</v>
      </c>
      <c r="P209" s="98" t="s">
        <v>418</v>
      </c>
      <c r="Q209" s="100" t="s">
        <v>418</v>
      </c>
      <c r="R209" s="98" t="s">
        <v>418</v>
      </c>
      <c r="S209" s="98" t="s">
        <v>418</v>
      </c>
      <c r="T209" s="19"/>
      <c r="U209" s="10" t="s">
        <v>157</v>
      </c>
      <c r="V209" s="18">
        <v>1.1000000000000001</v>
      </c>
      <c r="W209" s="101" t="s">
        <v>418</v>
      </c>
      <c r="X209" s="12">
        <v>20</v>
      </c>
      <c r="Y209" s="13">
        <v>27</v>
      </c>
      <c r="Z209" s="13">
        <v>1291.1948881059368</v>
      </c>
      <c r="AA209" s="42">
        <v>633859.30870655074</v>
      </c>
      <c r="AB209" s="102" t="s">
        <v>418</v>
      </c>
      <c r="AC209" s="103" t="s">
        <v>418</v>
      </c>
      <c r="AD209" s="12">
        <v>16</v>
      </c>
      <c r="AE209" s="13">
        <v>7</v>
      </c>
      <c r="AF209" s="13">
        <v>3270.4512661947469</v>
      </c>
      <c r="AG209" s="104" t="s">
        <v>418</v>
      </c>
      <c r="AH209" s="105" t="s">
        <v>418</v>
      </c>
      <c r="AI209" s="43">
        <v>-0.20</v>
      </c>
      <c r="AJ209" s="42">
        <v>332991.40164891968</v>
      </c>
      <c r="AK209" s="102" t="s">
        <v>418</v>
      </c>
      <c r="AL209" s="106" t="s">
        <v>418</v>
      </c>
      <c r="AM209" s="12">
        <v>14</v>
      </c>
      <c r="AN209" s="13">
        <v>18</v>
      </c>
      <c r="AO209" s="13">
        <v>4219.1448346923153</v>
      </c>
      <c r="AP209" s="104" t="s">
        <v>418</v>
      </c>
      <c r="AQ209" s="105" t="s">
        <v>418</v>
      </c>
      <c r="AR209" s="43">
        <v>-0.30</v>
      </c>
      <c r="AS209" s="42">
        <v>966567.72576587577</v>
      </c>
      <c r="AT209" s="102" t="s">
        <v>418</v>
      </c>
      <c r="AU209" s="106" t="s">
        <v>418</v>
      </c>
      <c r="AV209" s="12"/>
      <c r="AW209" s="13"/>
      <c r="AX209" s="13"/>
      <c r="AY209" s="14"/>
      <c r="AZ209" s="44">
        <v>0</v>
      </c>
      <c r="BA209" s="43">
        <v>-1</v>
      </c>
      <c r="BB209" s="42">
        <v>0</v>
      </c>
      <c r="BC209" s="42">
        <v>0</v>
      </c>
      <c r="BD209" s="45">
        <v>0</v>
      </c>
      <c r="BE209" s="12"/>
      <c r="BF209" s="13"/>
      <c r="BG209" s="13"/>
      <c r="BH209" s="14"/>
      <c r="BI209" s="44">
        <v>0</v>
      </c>
      <c r="BJ209" s="43">
        <v>-1</v>
      </c>
      <c r="BK209" s="42">
        <v>0</v>
      </c>
      <c r="BL209" s="42">
        <v>0</v>
      </c>
      <c r="BM209" s="43">
        <v>0</v>
      </c>
      <c r="BN209" s="12"/>
      <c r="BO209" s="13"/>
      <c r="BP209" s="14"/>
      <c r="BQ209" s="13"/>
      <c r="BR209" s="13"/>
      <c r="BS209" s="28"/>
      <c r="BT209" s="43">
        <v>0</v>
      </c>
      <c r="BU209" s="43">
        <v>-1</v>
      </c>
      <c r="BV209" s="42">
        <v>0</v>
      </c>
      <c r="BW209" s="42">
        <v>0</v>
      </c>
      <c r="BX209" s="43">
        <v>0</v>
      </c>
      <c r="BY209" s="29"/>
      <c r="BZ209" s="13">
        <v>0</v>
      </c>
      <c r="CA209" s="30">
        <v>0</v>
      </c>
      <c r="CB209" s="31">
        <v>0</v>
      </c>
      <c r="CC209" s="31">
        <v>0</v>
      </c>
      <c r="CD209" s="32">
        <v>0</v>
      </c>
      <c r="CE209" s="43">
        <v>0</v>
      </c>
      <c r="CF209" s="43">
        <v>-1</v>
      </c>
      <c r="CG209" s="42">
        <v>0</v>
      </c>
      <c r="CH209" s="42">
        <v>0</v>
      </c>
      <c r="CI209" s="43">
        <v>0</v>
      </c>
      <c r="CJ209" s="29"/>
      <c r="CK209" s="13">
        <v>0</v>
      </c>
      <c r="CL209" s="14">
        <v>0</v>
      </c>
      <c r="CM209" s="13">
        <v>0</v>
      </c>
      <c r="CN209" s="13">
        <v>0</v>
      </c>
      <c r="CO209" s="28">
        <v>0</v>
      </c>
      <c r="CP209" s="43">
        <v>0</v>
      </c>
      <c r="CQ209" s="43">
        <v>-1</v>
      </c>
      <c r="CR209" s="42">
        <v>0</v>
      </c>
      <c r="CS209" s="42">
        <v>0</v>
      </c>
      <c r="CT209" s="45">
        <v>0</v>
      </c>
      <c r="CU209" s="46">
        <v>14.460867861966298</v>
      </c>
      <c r="CV209" s="47">
        <v>52</v>
      </c>
      <c r="CW209" s="48">
        <v>133700.02786668518</v>
      </c>
      <c r="CX209" s="49">
        <v>1933418.4361213462</v>
      </c>
      <c r="CY209" s="107" t="s">
        <v>418</v>
      </c>
      <c r="CZ209" s="108" t="s">
        <v>418</v>
      </c>
      <c r="DA209" s="51">
        <v>3.135554124453217</v>
      </c>
      <c r="DB209" s="52" t="b">
        <v>1</v>
      </c>
      <c r="DC209" s="47">
        <v>34862.261978860297</v>
      </c>
      <c r="DD209" s="48">
        <v>22893.158863363227</v>
      </c>
      <c r="DE209" s="48">
        <v>75944.607024461671</v>
      </c>
      <c r="DF209" s="48">
        <v>0</v>
      </c>
      <c r="DG209" s="48">
        <v>0</v>
      </c>
      <c r="DH209" s="48">
        <v>0</v>
      </c>
      <c r="DI209" s="48">
        <v>0</v>
      </c>
      <c r="DJ209" s="57">
        <v>0</v>
      </c>
      <c r="DK209" s="58">
        <v>633859.30870655074</v>
      </c>
      <c r="DL209" s="49">
        <v>332991.40164891968</v>
      </c>
      <c r="DM209" s="49">
        <v>966567.72576587577</v>
      </c>
      <c r="DN209" s="49">
        <v>0</v>
      </c>
      <c r="DO209" s="49">
        <v>0</v>
      </c>
      <c r="DP209" s="49">
        <v>0</v>
      </c>
      <c r="DQ209" s="49">
        <v>0</v>
      </c>
      <c r="DR209" s="59">
        <v>0</v>
      </c>
      <c r="DS209" s="110" t="s">
        <v>418</v>
      </c>
      <c r="DT209" s="107" t="s">
        <v>418</v>
      </c>
      <c r="DU209" s="107" t="s">
        <v>418</v>
      </c>
      <c r="DV209" s="49">
        <v>0</v>
      </c>
      <c r="DW209" s="49">
        <v>0</v>
      </c>
      <c r="DX209" s="49">
        <v>0</v>
      </c>
      <c r="DY209" s="49">
        <v>0</v>
      </c>
      <c r="DZ209" s="59">
        <v>0</v>
      </c>
      <c r="EA209" s="110" t="s">
        <v>418</v>
      </c>
      <c r="EB209" s="107" t="s">
        <v>418</v>
      </c>
      <c r="EC209" s="107" t="s">
        <v>418</v>
      </c>
      <c r="ED209" s="49">
        <v>0</v>
      </c>
      <c r="EE209" s="49">
        <v>0</v>
      </c>
      <c r="EF209" s="49">
        <v>0</v>
      </c>
      <c r="EG209" s="49">
        <v>0</v>
      </c>
      <c r="EH209" s="59">
        <v>0</v>
      </c>
      <c r="EI209" s="60">
        <v>4</v>
      </c>
      <c r="EJ209" s="112" t="s">
        <v>418</v>
      </c>
      <c r="EK209" s="112" t="s">
        <v>418</v>
      </c>
      <c r="EL209" s="113" t="s">
        <v>418</v>
      </c>
      <c r="EM209" s="113" t="s">
        <v>418</v>
      </c>
      <c r="EN209" s="107" t="s">
        <v>418</v>
      </c>
      <c r="EO209" s="114" t="s">
        <v>418</v>
      </c>
      <c r="EP209" s="60">
        <v>6</v>
      </c>
      <c r="EQ209" s="112" t="s">
        <v>418</v>
      </c>
      <c r="ER209" s="112" t="s">
        <v>418</v>
      </c>
      <c r="ES209" s="113" t="s">
        <v>418</v>
      </c>
      <c r="ET209" s="113" t="s">
        <v>418</v>
      </c>
      <c r="EU209" s="107" t="s">
        <v>418</v>
      </c>
      <c r="EV209" s="114" t="s">
        <v>418</v>
      </c>
      <c r="EW209" s="60">
        <v>20</v>
      </c>
      <c r="EX209" s="112" t="s">
        <v>418</v>
      </c>
      <c r="EY209" s="112" t="s">
        <v>418</v>
      </c>
      <c r="EZ209" s="113" t="s">
        <v>418</v>
      </c>
      <c r="FA209" s="113" t="s">
        <v>418</v>
      </c>
      <c r="FB209" s="107" t="s">
        <v>418</v>
      </c>
      <c r="FC209" s="114" t="s">
        <v>418</v>
      </c>
      <c r="FD209" s="60">
        <v>20</v>
      </c>
      <c r="FE209" s="112" t="s">
        <v>418</v>
      </c>
      <c r="FF209" s="112" t="s">
        <v>418</v>
      </c>
      <c r="FG209" s="113" t="s">
        <v>418</v>
      </c>
      <c r="FH209" s="113" t="s">
        <v>418</v>
      </c>
      <c r="FI209" s="107" t="s">
        <v>418</v>
      </c>
      <c r="FJ209" s="114" t="s">
        <v>418</v>
      </c>
      <c r="FK209" s="60">
        <v>0</v>
      </c>
      <c r="FL209" s="61">
        <v>0</v>
      </c>
      <c r="FM209" s="61">
        <v>0</v>
      </c>
      <c r="FN209" s="62" t="e">
        <v>#DIV/0!</v>
      </c>
      <c r="FO209" s="62" t="e">
        <v>#DIV/0!</v>
      </c>
      <c r="FP209" s="49">
        <v>0</v>
      </c>
      <c r="FQ209" s="59">
        <v>0</v>
      </c>
      <c r="FR209" s="60">
        <v>0</v>
      </c>
      <c r="FS209" s="61">
        <v>0</v>
      </c>
      <c r="FT209" s="61">
        <v>0</v>
      </c>
      <c r="FU209" s="62" t="e">
        <v>#DIV/0!</v>
      </c>
      <c r="FV209" s="62" t="e">
        <v>#DIV/0!</v>
      </c>
      <c r="FW209" s="49">
        <v>0</v>
      </c>
      <c r="FX209" s="59">
        <v>0</v>
      </c>
      <c r="FY209" s="60">
        <v>0</v>
      </c>
      <c r="FZ209" s="61">
        <v>0</v>
      </c>
      <c r="GA209" s="61">
        <v>0</v>
      </c>
      <c r="GB209" s="62" t="e">
        <v>#DIV/0!</v>
      </c>
      <c r="GC209" s="62" t="e">
        <v>#DIV/0!</v>
      </c>
      <c r="GD209" s="49">
        <v>0</v>
      </c>
      <c r="GE209" s="59">
        <v>0</v>
      </c>
    </row>
    <row r="210" spans="1:187" ht="12.75" customHeight="1">
      <c r="A210" s="25" t="s">
        <v>153</v>
      </c>
      <c r="B210" s="71" t="s">
        <v>154</v>
      </c>
      <c r="C210" s="25"/>
      <c r="D210" s="25" t="s">
        <v>155</v>
      </c>
      <c r="E210" s="25"/>
      <c r="F210" s="25" t="s">
        <v>280</v>
      </c>
      <c r="G210" s="25"/>
      <c r="H210" s="25">
        <v>7848169</v>
      </c>
      <c r="I210" s="79" t="s">
        <v>284</v>
      </c>
      <c r="J210" s="25"/>
      <c r="K210" s="69" t="s">
        <v>26</v>
      </c>
      <c r="L210" s="6" t="s">
        <v>143</v>
      </c>
      <c r="M210" s="97" t="s">
        <v>418</v>
      </c>
      <c r="N210" s="98" t="s">
        <v>418</v>
      </c>
      <c r="O210" s="99" t="s">
        <v>418</v>
      </c>
      <c r="P210" s="98" t="s">
        <v>418</v>
      </c>
      <c r="Q210" s="100" t="s">
        <v>418</v>
      </c>
      <c r="R210" s="98" t="s">
        <v>418</v>
      </c>
      <c r="S210" s="98" t="s">
        <v>418</v>
      </c>
      <c r="T210" s="19">
        <v>0.086573176484703709</v>
      </c>
      <c r="U210" s="10" t="s">
        <v>157</v>
      </c>
      <c r="V210" s="18">
        <v>1.1000000000000001</v>
      </c>
      <c r="W210" s="101" t="s">
        <v>418</v>
      </c>
      <c r="X210" s="12">
        <v>21</v>
      </c>
      <c r="Y210" s="13">
        <v>27</v>
      </c>
      <c r="Z210" s="13">
        <v>1291.1948881059368</v>
      </c>
      <c r="AA210" s="42">
        <v>665552.27414187836</v>
      </c>
      <c r="AB210" s="102" t="s">
        <v>418</v>
      </c>
      <c r="AC210" s="103" t="s">
        <v>418</v>
      </c>
      <c r="AD210" s="12">
        <v>16.50</v>
      </c>
      <c r="AE210" s="13">
        <v>7</v>
      </c>
      <c r="AF210" s="13">
        <v>3270.4512661947469</v>
      </c>
      <c r="AG210" s="104" t="s">
        <v>418</v>
      </c>
      <c r="AH210" s="105" t="s">
        <v>418</v>
      </c>
      <c r="AI210" s="43">
        <v>-0.21428571428571427</v>
      </c>
      <c r="AJ210" s="42">
        <v>343397.38295044837</v>
      </c>
      <c r="AK210" s="102" t="s">
        <v>418</v>
      </c>
      <c r="AL210" s="106" t="s">
        <v>418</v>
      </c>
      <c r="AM210" s="12">
        <v>14.50</v>
      </c>
      <c r="AN210" s="13">
        <v>18</v>
      </c>
      <c r="AO210" s="13">
        <v>4219.1448346923153</v>
      </c>
      <c r="AP210" s="104" t="s">
        <v>418</v>
      </c>
      <c r="AQ210" s="105" t="s">
        <v>418</v>
      </c>
      <c r="AR210" s="43">
        <v>-0.30952380952380953</v>
      </c>
      <c r="AS210" s="42">
        <v>1001088.0016860855</v>
      </c>
      <c r="AT210" s="102" t="s">
        <v>418</v>
      </c>
      <c r="AU210" s="106" t="s">
        <v>418</v>
      </c>
      <c r="AV210" s="12"/>
      <c r="AW210" s="13"/>
      <c r="AX210" s="13"/>
      <c r="AY210" s="14"/>
      <c r="AZ210" s="44">
        <v>0</v>
      </c>
      <c r="BA210" s="43">
        <v>-1</v>
      </c>
      <c r="BB210" s="42">
        <v>0</v>
      </c>
      <c r="BC210" s="42">
        <v>0</v>
      </c>
      <c r="BD210" s="45">
        <v>0</v>
      </c>
      <c r="BE210" s="12"/>
      <c r="BF210" s="13"/>
      <c r="BG210" s="13"/>
      <c r="BH210" s="14"/>
      <c r="BI210" s="44">
        <v>0</v>
      </c>
      <c r="BJ210" s="43">
        <v>-1</v>
      </c>
      <c r="BK210" s="42">
        <v>0</v>
      </c>
      <c r="BL210" s="42">
        <v>0</v>
      </c>
      <c r="BM210" s="43">
        <v>0</v>
      </c>
      <c r="BN210" s="12"/>
      <c r="BO210" s="13"/>
      <c r="BP210" s="14"/>
      <c r="BQ210" s="13"/>
      <c r="BR210" s="13"/>
      <c r="BS210" s="28"/>
      <c r="BT210" s="43">
        <v>0</v>
      </c>
      <c r="BU210" s="43">
        <v>-1</v>
      </c>
      <c r="BV210" s="42">
        <v>0</v>
      </c>
      <c r="BW210" s="42">
        <v>0</v>
      </c>
      <c r="BX210" s="43">
        <v>0</v>
      </c>
      <c r="BY210" s="29"/>
      <c r="BZ210" s="13">
        <v>0</v>
      </c>
      <c r="CA210" s="30">
        <v>0</v>
      </c>
      <c r="CB210" s="31">
        <v>0</v>
      </c>
      <c r="CC210" s="31">
        <v>0</v>
      </c>
      <c r="CD210" s="32">
        <v>0</v>
      </c>
      <c r="CE210" s="43">
        <v>0</v>
      </c>
      <c r="CF210" s="43">
        <v>-1</v>
      </c>
      <c r="CG210" s="42">
        <v>0</v>
      </c>
      <c r="CH210" s="42">
        <v>0</v>
      </c>
      <c r="CI210" s="43">
        <v>0</v>
      </c>
      <c r="CJ210" s="29"/>
      <c r="CK210" s="13">
        <v>0</v>
      </c>
      <c r="CL210" s="30">
        <v>0</v>
      </c>
      <c r="CM210" s="31">
        <v>0</v>
      </c>
      <c r="CN210" s="31">
        <v>0</v>
      </c>
      <c r="CO210" s="32">
        <v>0</v>
      </c>
      <c r="CP210" s="43">
        <v>0</v>
      </c>
      <c r="CQ210" s="43">
        <v>-1</v>
      </c>
      <c r="CR210" s="42">
        <v>0</v>
      </c>
      <c r="CS210" s="42">
        <v>0</v>
      </c>
      <c r="CT210" s="45">
        <v>0</v>
      </c>
      <c r="CU210" s="46">
        <v>15.033935974812652</v>
      </c>
      <c r="CV210" s="47">
        <v>52</v>
      </c>
      <c r="CW210" s="48">
        <v>133700.02786668518</v>
      </c>
      <c r="CX210" s="49">
        <v>2010037.6587784123</v>
      </c>
      <c r="CY210" s="107" t="s">
        <v>418</v>
      </c>
      <c r="CZ210" s="108" t="s">
        <v>418</v>
      </c>
      <c r="DA210" s="51">
        <v>3.135554124453217</v>
      </c>
      <c r="DB210" s="52" t="b">
        <v>1</v>
      </c>
      <c r="DC210" s="47">
        <v>34862.261978860297</v>
      </c>
      <c r="DD210" s="48">
        <v>22893.158863363227</v>
      </c>
      <c r="DE210" s="48">
        <v>75944.607024461671</v>
      </c>
      <c r="DF210" s="48">
        <v>0</v>
      </c>
      <c r="DG210" s="48">
        <v>0</v>
      </c>
      <c r="DH210" s="48">
        <v>0</v>
      </c>
      <c r="DI210" s="48">
        <v>0</v>
      </c>
      <c r="DJ210" s="57">
        <v>0</v>
      </c>
      <c r="DK210" s="58">
        <v>665552.27414187836</v>
      </c>
      <c r="DL210" s="49">
        <v>343397.38295044837</v>
      </c>
      <c r="DM210" s="49">
        <v>1001088.0016860855</v>
      </c>
      <c r="DN210" s="49">
        <v>0</v>
      </c>
      <c r="DO210" s="49">
        <v>0</v>
      </c>
      <c r="DP210" s="49">
        <v>0</v>
      </c>
      <c r="DQ210" s="49">
        <v>0</v>
      </c>
      <c r="DR210" s="59">
        <v>0</v>
      </c>
      <c r="DS210" s="110" t="s">
        <v>418</v>
      </c>
      <c r="DT210" s="107" t="s">
        <v>418</v>
      </c>
      <c r="DU210" s="107" t="s">
        <v>418</v>
      </c>
      <c r="DV210" s="49">
        <v>0</v>
      </c>
      <c r="DW210" s="49">
        <v>0</v>
      </c>
      <c r="DX210" s="49">
        <v>0</v>
      </c>
      <c r="DY210" s="49">
        <v>0</v>
      </c>
      <c r="DZ210" s="59">
        <v>0</v>
      </c>
      <c r="EA210" s="110" t="s">
        <v>418</v>
      </c>
      <c r="EB210" s="107" t="s">
        <v>418</v>
      </c>
      <c r="EC210" s="107" t="s">
        <v>418</v>
      </c>
      <c r="ED210" s="49">
        <v>0</v>
      </c>
      <c r="EE210" s="49">
        <v>0</v>
      </c>
      <c r="EF210" s="49">
        <v>0</v>
      </c>
      <c r="EG210" s="49">
        <v>0</v>
      </c>
      <c r="EH210" s="59">
        <v>0</v>
      </c>
      <c r="EI210" s="60">
        <v>4.50</v>
      </c>
      <c r="EJ210" s="112" t="s">
        <v>418</v>
      </c>
      <c r="EK210" s="112" t="s">
        <v>418</v>
      </c>
      <c r="EL210" s="113" t="s">
        <v>418</v>
      </c>
      <c r="EM210" s="113" t="s">
        <v>418</v>
      </c>
      <c r="EN210" s="107" t="s">
        <v>418</v>
      </c>
      <c r="EO210" s="114" t="s">
        <v>418</v>
      </c>
      <c r="EP210" s="60">
        <v>6.50</v>
      </c>
      <c r="EQ210" s="112" t="s">
        <v>418</v>
      </c>
      <c r="ER210" s="112" t="s">
        <v>418</v>
      </c>
      <c r="ES210" s="113" t="s">
        <v>418</v>
      </c>
      <c r="ET210" s="113" t="s">
        <v>418</v>
      </c>
      <c r="EU210" s="107" t="s">
        <v>418</v>
      </c>
      <c r="EV210" s="114" t="s">
        <v>418</v>
      </c>
      <c r="EW210" s="60">
        <v>21</v>
      </c>
      <c r="EX210" s="112" t="s">
        <v>418</v>
      </c>
      <c r="EY210" s="112" t="s">
        <v>418</v>
      </c>
      <c r="EZ210" s="113" t="s">
        <v>418</v>
      </c>
      <c r="FA210" s="113" t="s">
        <v>418</v>
      </c>
      <c r="FB210" s="107" t="s">
        <v>418</v>
      </c>
      <c r="FC210" s="114" t="s">
        <v>418</v>
      </c>
      <c r="FD210" s="60">
        <v>21</v>
      </c>
      <c r="FE210" s="112" t="s">
        <v>418</v>
      </c>
      <c r="FF210" s="112" t="s">
        <v>418</v>
      </c>
      <c r="FG210" s="113" t="s">
        <v>418</v>
      </c>
      <c r="FH210" s="113" t="s">
        <v>418</v>
      </c>
      <c r="FI210" s="107" t="s">
        <v>418</v>
      </c>
      <c r="FJ210" s="114" t="s">
        <v>418</v>
      </c>
      <c r="FK210" s="60">
        <v>0</v>
      </c>
      <c r="FL210" s="61">
        <v>0</v>
      </c>
      <c r="FM210" s="61">
        <v>0</v>
      </c>
      <c r="FN210" s="62" t="e">
        <v>#DIV/0!</v>
      </c>
      <c r="FO210" s="62" t="e">
        <v>#DIV/0!</v>
      </c>
      <c r="FP210" s="49">
        <v>0</v>
      </c>
      <c r="FQ210" s="59">
        <v>0</v>
      </c>
      <c r="FR210" s="60">
        <v>0</v>
      </c>
      <c r="FS210" s="61">
        <v>0</v>
      </c>
      <c r="FT210" s="61">
        <v>0</v>
      </c>
      <c r="FU210" s="62" t="e">
        <v>#DIV/0!</v>
      </c>
      <c r="FV210" s="62" t="e">
        <v>#DIV/0!</v>
      </c>
      <c r="FW210" s="49">
        <v>0</v>
      </c>
      <c r="FX210" s="59">
        <v>0</v>
      </c>
      <c r="FY210" s="60">
        <v>0</v>
      </c>
      <c r="FZ210" s="61">
        <v>0</v>
      </c>
      <c r="GA210" s="61">
        <v>0</v>
      </c>
      <c r="GB210" s="62" t="e">
        <v>#DIV/0!</v>
      </c>
      <c r="GC210" s="62" t="e">
        <v>#DIV/0!</v>
      </c>
      <c r="GD210" s="49">
        <v>0</v>
      </c>
      <c r="GE210" s="59">
        <v>0</v>
      </c>
    </row>
    <row r="211" spans="1:187" ht="12.75" customHeight="1">
      <c r="A211" s="25" t="s">
        <v>153</v>
      </c>
      <c r="B211" s="71" t="s">
        <v>154</v>
      </c>
      <c r="C211" s="25"/>
      <c r="D211" s="25" t="s">
        <v>155</v>
      </c>
      <c r="E211" s="25"/>
      <c r="F211" s="25" t="s">
        <v>280</v>
      </c>
      <c r="G211" s="25"/>
      <c r="H211" s="25">
        <v>3014486</v>
      </c>
      <c r="I211" s="79" t="s">
        <v>285</v>
      </c>
      <c r="J211" s="25"/>
      <c r="K211" s="69" t="s">
        <v>25</v>
      </c>
      <c r="L211" s="6" t="s">
        <v>143</v>
      </c>
      <c r="M211" s="97" t="s">
        <v>418</v>
      </c>
      <c r="N211" s="98" t="s">
        <v>418</v>
      </c>
      <c r="O211" s="99" t="s">
        <v>418</v>
      </c>
      <c r="P211" s="98" t="s">
        <v>418</v>
      </c>
      <c r="Q211" s="100" t="s">
        <v>418</v>
      </c>
      <c r="R211" s="98" t="s">
        <v>418</v>
      </c>
      <c r="S211" s="98" t="s">
        <v>418</v>
      </c>
      <c r="T211" s="19"/>
      <c r="U211" s="10" t="s">
        <v>157</v>
      </c>
      <c r="V211" s="18">
        <v>1.1000000000000001</v>
      </c>
      <c r="W211" s="101" t="s">
        <v>418</v>
      </c>
      <c r="X211" s="12">
        <v>20</v>
      </c>
      <c r="Y211" s="13">
        <v>27</v>
      </c>
      <c r="Z211" s="13">
        <v>800.57209863371156</v>
      </c>
      <c r="AA211" s="42">
        <v>393008.12114745833</v>
      </c>
      <c r="AB211" s="102" t="s">
        <v>418</v>
      </c>
      <c r="AC211" s="103" t="s">
        <v>418</v>
      </c>
      <c r="AD211" s="12">
        <v>16</v>
      </c>
      <c r="AE211" s="13">
        <v>7</v>
      </c>
      <c r="AF211" s="13">
        <v>2027.758983384384</v>
      </c>
      <c r="AG211" s="104" t="s">
        <v>418</v>
      </c>
      <c r="AH211" s="105" t="s">
        <v>418</v>
      </c>
      <c r="AI211" s="43">
        <v>-0.20</v>
      </c>
      <c r="AJ211" s="42">
        <v>206462.73285368271</v>
      </c>
      <c r="AK211" s="102" t="s">
        <v>418</v>
      </c>
      <c r="AL211" s="106" t="s">
        <v>418</v>
      </c>
      <c r="AM211" s="12">
        <v>14</v>
      </c>
      <c r="AN211" s="13">
        <v>18</v>
      </c>
      <c r="AO211" s="13">
        <v>2615.9719697341952</v>
      </c>
      <c r="AP211" s="104" t="s">
        <v>418</v>
      </c>
      <c r="AQ211" s="105" t="s">
        <v>418</v>
      </c>
      <c r="AR211" s="43">
        <v>-0.30</v>
      </c>
      <c r="AS211" s="42">
        <v>599295.39670274279</v>
      </c>
      <c r="AT211" s="102" t="s">
        <v>418</v>
      </c>
      <c r="AU211" s="106" t="s">
        <v>418</v>
      </c>
      <c r="AV211" s="12"/>
      <c r="AW211" s="13"/>
      <c r="AX211" s="13"/>
      <c r="AY211" s="14"/>
      <c r="AZ211" s="44">
        <v>0</v>
      </c>
      <c r="BA211" s="43">
        <v>-1</v>
      </c>
      <c r="BB211" s="42">
        <v>0</v>
      </c>
      <c r="BC211" s="42">
        <v>0</v>
      </c>
      <c r="BD211" s="45">
        <v>0</v>
      </c>
      <c r="BE211" s="12"/>
      <c r="BF211" s="13"/>
      <c r="BG211" s="13"/>
      <c r="BH211" s="14"/>
      <c r="BI211" s="44">
        <v>0</v>
      </c>
      <c r="BJ211" s="43">
        <v>-1</v>
      </c>
      <c r="BK211" s="42">
        <v>0</v>
      </c>
      <c r="BL211" s="42">
        <v>0</v>
      </c>
      <c r="BM211" s="43">
        <v>0</v>
      </c>
      <c r="BN211" s="12"/>
      <c r="BO211" s="13"/>
      <c r="BP211" s="14"/>
      <c r="BQ211" s="13"/>
      <c r="BR211" s="13"/>
      <c r="BS211" s="28"/>
      <c r="BT211" s="43">
        <v>0</v>
      </c>
      <c r="BU211" s="43">
        <v>-1</v>
      </c>
      <c r="BV211" s="42">
        <v>0</v>
      </c>
      <c r="BW211" s="42">
        <v>0</v>
      </c>
      <c r="BX211" s="43">
        <v>0</v>
      </c>
      <c r="BY211" s="29"/>
      <c r="BZ211" s="13">
        <v>0</v>
      </c>
      <c r="CA211" s="30">
        <v>0</v>
      </c>
      <c r="CB211" s="31">
        <v>0</v>
      </c>
      <c r="CC211" s="31">
        <v>0</v>
      </c>
      <c r="CD211" s="32">
        <v>0</v>
      </c>
      <c r="CE211" s="43">
        <v>0</v>
      </c>
      <c r="CF211" s="43">
        <v>-1</v>
      </c>
      <c r="CG211" s="42">
        <v>0</v>
      </c>
      <c r="CH211" s="42">
        <v>0</v>
      </c>
      <c r="CI211" s="43">
        <v>0</v>
      </c>
      <c r="CJ211" s="29"/>
      <c r="CK211" s="13">
        <v>0</v>
      </c>
      <c r="CL211" s="14">
        <v>0</v>
      </c>
      <c r="CM211" s="13">
        <v>0</v>
      </c>
      <c r="CN211" s="13">
        <v>0</v>
      </c>
      <c r="CO211" s="28">
        <v>0</v>
      </c>
      <c r="CP211" s="43">
        <v>0</v>
      </c>
      <c r="CQ211" s="43">
        <v>-1</v>
      </c>
      <c r="CR211" s="42">
        <v>0</v>
      </c>
      <c r="CS211" s="42">
        <v>0</v>
      </c>
      <c r="CT211" s="45">
        <v>0</v>
      </c>
      <c r="CU211" s="46">
        <v>14.460867861966296</v>
      </c>
      <c r="CV211" s="47">
        <v>52</v>
      </c>
      <c r="CW211" s="48">
        <v>82897.255002016405</v>
      </c>
      <c r="CX211" s="49">
        <v>1198766.2507038838</v>
      </c>
      <c r="CY211" s="107" t="s">
        <v>418</v>
      </c>
      <c r="CZ211" s="108" t="s">
        <v>418</v>
      </c>
      <c r="DA211" s="51">
        <v>1.9441194887902533</v>
      </c>
      <c r="DB211" s="52" t="b">
        <v>1</v>
      </c>
      <c r="DC211" s="47">
        <v>21615.446663110211</v>
      </c>
      <c r="DD211" s="48">
        <v>14194.312883690687</v>
      </c>
      <c r="DE211" s="48">
        <v>47087.49545521551</v>
      </c>
      <c r="DF211" s="48">
        <v>0</v>
      </c>
      <c r="DG211" s="48">
        <v>0</v>
      </c>
      <c r="DH211" s="48">
        <v>0</v>
      </c>
      <c r="DI211" s="48">
        <v>0</v>
      </c>
      <c r="DJ211" s="57">
        <v>0</v>
      </c>
      <c r="DK211" s="58">
        <v>393008.12114745833</v>
      </c>
      <c r="DL211" s="49">
        <v>206462.73285368271</v>
      </c>
      <c r="DM211" s="49">
        <v>599295.39670274279</v>
      </c>
      <c r="DN211" s="49">
        <v>0</v>
      </c>
      <c r="DO211" s="49">
        <v>0</v>
      </c>
      <c r="DP211" s="49">
        <v>0</v>
      </c>
      <c r="DQ211" s="49">
        <v>0</v>
      </c>
      <c r="DR211" s="59">
        <v>0</v>
      </c>
      <c r="DS211" s="110" t="s">
        <v>418</v>
      </c>
      <c r="DT211" s="107" t="s">
        <v>418</v>
      </c>
      <c r="DU211" s="107" t="s">
        <v>418</v>
      </c>
      <c r="DV211" s="49">
        <v>0</v>
      </c>
      <c r="DW211" s="49">
        <v>0</v>
      </c>
      <c r="DX211" s="49">
        <v>0</v>
      </c>
      <c r="DY211" s="49">
        <v>0</v>
      </c>
      <c r="DZ211" s="59">
        <v>0</v>
      </c>
      <c r="EA211" s="110" t="s">
        <v>418</v>
      </c>
      <c r="EB211" s="107" t="s">
        <v>418</v>
      </c>
      <c r="EC211" s="107" t="s">
        <v>418</v>
      </c>
      <c r="ED211" s="49">
        <v>0</v>
      </c>
      <c r="EE211" s="49">
        <v>0</v>
      </c>
      <c r="EF211" s="49">
        <v>0</v>
      </c>
      <c r="EG211" s="49">
        <v>0</v>
      </c>
      <c r="EH211" s="59">
        <v>0</v>
      </c>
      <c r="EI211" s="60">
        <v>4</v>
      </c>
      <c r="EJ211" s="112" t="s">
        <v>418</v>
      </c>
      <c r="EK211" s="112" t="s">
        <v>418</v>
      </c>
      <c r="EL211" s="113" t="s">
        <v>418</v>
      </c>
      <c r="EM211" s="113" t="s">
        <v>418</v>
      </c>
      <c r="EN211" s="107" t="s">
        <v>418</v>
      </c>
      <c r="EO211" s="114" t="s">
        <v>418</v>
      </c>
      <c r="EP211" s="60">
        <v>6</v>
      </c>
      <c r="EQ211" s="112" t="s">
        <v>418</v>
      </c>
      <c r="ER211" s="112" t="s">
        <v>418</v>
      </c>
      <c r="ES211" s="113" t="s">
        <v>418</v>
      </c>
      <c r="ET211" s="113" t="s">
        <v>418</v>
      </c>
      <c r="EU211" s="107" t="s">
        <v>418</v>
      </c>
      <c r="EV211" s="114" t="s">
        <v>418</v>
      </c>
      <c r="EW211" s="60">
        <v>20</v>
      </c>
      <c r="EX211" s="112" t="s">
        <v>418</v>
      </c>
      <c r="EY211" s="112" t="s">
        <v>418</v>
      </c>
      <c r="EZ211" s="113" t="s">
        <v>418</v>
      </c>
      <c r="FA211" s="113" t="s">
        <v>418</v>
      </c>
      <c r="FB211" s="107" t="s">
        <v>418</v>
      </c>
      <c r="FC211" s="114" t="s">
        <v>418</v>
      </c>
      <c r="FD211" s="60">
        <v>20</v>
      </c>
      <c r="FE211" s="112" t="s">
        <v>418</v>
      </c>
      <c r="FF211" s="112" t="s">
        <v>418</v>
      </c>
      <c r="FG211" s="113" t="s">
        <v>418</v>
      </c>
      <c r="FH211" s="113" t="s">
        <v>418</v>
      </c>
      <c r="FI211" s="107" t="s">
        <v>418</v>
      </c>
      <c r="FJ211" s="114" t="s">
        <v>418</v>
      </c>
      <c r="FK211" s="60">
        <v>0</v>
      </c>
      <c r="FL211" s="61">
        <v>0</v>
      </c>
      <c r="FM211" s="61">
        <v>0</v>
      </c>
      <c r="FN211" s="62" t="e">
        <v>#DIV/0!</v>
      </c>
      <c r="FO211" s="62" t="e">
        <v>#DIV/0!</v>
      </c>
      <c r="FP211" s="49">
        <v>0</v>
      </c>
      <c r="FQ211" s="59">
        <v>0</v>
      </c>
      <c r="FR211" s="60">
        <v>0</v>
      </c>
      <c r="FS211" s="61">
        <v>0</v>
      </c>
      <c r="FT211" s="61">
        <v>0</v>
      </c>
      <c r="FU211" s="62" t="e">
        <v>#DIV/0!</v>
      </c>
      <c r="FV211" s="62" t="e">
        <v>#DIV/0!</v>
      </c>
      <c r="FW211" s="49">
        <v>0</v>
      </c>
      <c r="FX211" s="59">
        <v>0</v>
      </c>
      <c r="FY211" s="60">
        <v>0</v>
      </c>
      <c r="FZ211" s="61">
        <v>0</v>
      </c>
      <c r="GA211" s="61">
        <v>0</v>
      </c>
      <c r="GB211" s="62" t="e">
        <v>#DIV/0!</v>
      </c>
      <c r="GC211" s="62" t="e">
        <v>#DIV/0!</v>
      </c>
      <c r="GD211" s="49">
        <v>0</v>
      </c>
      <c r="GE211" s="59">
        <v>0</v>
      </c>
    </row>
    <row r="212" spans="1:187" ht="12.75" customHeight="1">
      <c r="A212" s="25" t="s">
        <v>153</v>
      </c>
      <c r="B212" s="71" t="s">
        <v>154</v>
      </c>
      <c r="C212" s="25"/>
      <c r="D212" s="25" t="s">
        <v>155</v>
      </c>
      <c r="E212" s="25"/>
      <c r="F212" s="25" t="s">
        <v>280</v>
      </c>
      <c r="G212" s="25"/>
      <c r="H212" s="25">
        <v>3014486</v>
      </c>
      <c r="I212" s="79" t="s">
        <v>285</v>
      </c>
      <c r="J212" s="25"/>
      <c r="K212" s="69" t="s">
        <v>26</v>
      </c>
      <c r="L212" s="6" t="s">
        <v>143</v>
      </c>
      <c r="M212" s="97" t="s">
        <v>418</v>
      </c>
      <c r="N212" s="98" t="s">
        <v>418</v>
      </c>
      <c r="O212" s="99" t="s">
        <v>418</v>
      </c>
      <c r="P212" s="98" t="s">
        <v>418</v>
      </c>
      <c r="Q212" s="100" t="s">
        <v>418</v>
      </c>
      <c r="R212" s="98" t="s">
        <v>418</v>
      </c>
      <c r="S212" s="98" t="s">
        <v>418</v>
      </c>
      <c r="T212" s="19">
        <v>0.086573176484703709</v>
      </c>
      <c r="U212" s="10" t="s">
        <v>157</v>
      </c>
      <c r="V212" s="18">
        <v>1.1000000000000001</v>
      </c>
      <c r="W212" s="101" t="s">
        <v>418</v>
      </c>
      <c r="X212" s="12">
        <v>21</v>
      </c>
      <c r="Y212" s="13">
        <v>27</v>
      </c>
      <c r="Z212" s="13">
        <v>800.57209863371156</v>
      </c>
      <c r="AA212" s="42">
        <v>412658.52720483131</v>
      </c>
      <c r="AB212" s="102" t="s">
        <v>418</v>
      </c>
      <c r="AC212" s="103" t="s">
        <v>418</v>
      </c>
      <c r="AD212" s="12">
        <v>16.50</v>
      </c>
      <c r="AE212" s="13">
        <v>7</v>
      </c>
      <c r="AF212" s="13">
        <v>2027.758983384384</v>
      </c>
      <c r="AG212" s="104" t="s">
        <v>418</v>
      </c>
      <c r="AH212" s="105" t="s">
        <v>418</v>
      </c>
      <c r="AI212" s="43">
        <v>-0.21428571428571427</v>
      </c>
      <c r="AJ212" s="42">
        <v>212914.6932553603</v>
      </c>
      <c r="AK212" s="102" t="s">
        <v>418</v>
      </c>
      <c r="AL212" s="106" t="s">
        <v>418</v>
      </c>
      <c r="AM212" s="12">
        <v>14.50</v>
      </c>
      <c r="AN212" s="13">
        <v>18</v>
      </c>
      <c r="AO212" s="13">
        <v>2615.9719697341952</v>
      </c>
      <c r="AP212" s="104" t="s">
        <v>418</v>
      </c>
      <c r="AQ212" s="105" t="s">
        <v>418</v>
      </c>
      <c r="AR212" s="43">
        <v>-0.30952380952380953</v>
      </c>
      <c r="AS212" s="42">
        <v>620698.80372784077</v>
      </c>
      <c r="AT212" s="102" t="s">
        <v>418</v>
      </c>
      <c r="AU212" s="106" t="s">
        <v>418</v>
      </c>
      <c r="AV212" s="12"/>
      <c r="AW212" s="13"/>
      <c r="AX212" s="13"/>
      <c r="AY212" s="14"/>
      <c r="AZ212" s="44">
        <v>0</v>
      </c>
      <c r="BA212" s="43">
        <v>-1</v>
      </c>
      <c r="BB212" s="42">
        <v>0</v>
      </c>
      <c r="BC212" s="42">
        <v>0</v>
      </c>
      <c r="BD212" s="45">
        <v>0</v>
      </c>
      <c r="BE212" s="12"/>
      <c r="BF212" s="13"/>
      <c r="BG212" s="13"/>
      <c r="BH212" s="14"/>
      <c r="BI212" s="44">
        <v>0</v>
      </c>
      <c r="BJ212" s="43">
        <v>-1</v>
      </c>
      <c r="BK212" s="42">
        <v>0</v>
      </c>
      <c r="BL212" s="42">
        <v>0</v>
      </c>
      <c r="BM212" s="43">
        <v>0</v>
      </c>
      <c r="BN212" s="12"/>
      <c r="BO212" s="13"/>
      <c r="BP212" s="14"/>
      <c r="BQ212" s="13"/>
      <c r="BR212" s="13"/>
      <c r="BS212" s="28"/>
      <c r="BT212" s="43">
        <v>0</v>
      </c>
      <c r="BU212" s="43">
        <v>-1</v>
      </c>
      <c r="BV212" s="42">
        <v>0</v>
      </c>
      <c r="BW212" s="42">
        <v>0</v>
      </c>
      <c r="BX212" s="43">
        <v>0</v>
      </c>
      <c r="BY212" s="29"/>
      <c r="BZ212" s="13">
        <v>0</v>
      </c>
      <c r="CA212" s="30">
        <v>0</v>
      </c>
      <c r="CB212" s="31">
        <v>0</v>
      </c>
      <c r="CC212" s="31">
        <v>0</v>
      </c>
      <c r="CD212" s="32">
        <v>0</v>
      </c>
      <c r="CE212" s="43">
        <v>0</v>
      </c>
      <c r="CF212" s="43">
        <v>-1</v>
      </c>
      <c r="CG212" s="42">
        <v>0</v>
      </c>
      <c r="CH212" s="42">
        <v>0</v>
      </c>
      <c r="CI212" s="43">
        <v>0</v>
      </c>
      <c r="CJ212" s="29"/>
      <c r="CK212" s="13">
        <v>0</v>
      </c>
      <c r="CL212" s="30">
        <v>0</v>
      </c>
      <c r="CM212" s="31">
        <v>0</v>
      </c>
      <c r="CN212" s="31">
        <v>0</v>
      </c>
      <c r="CO212" s="32">
        <v>0</v>
      </c>
      <c r="CP212" s="43">
        <v>0</v>
      </c>
      <c r="CQ212" s="43">
        <v>-1</v>
      </c>
      <c r="CR212" s="42">
        <v>0</v>
      </c>
      <c r="CS212" s="42">
        <v>0</v>
      </c>
      <c r="CT212" s="45">
        <v>0</v>
      </c>
      <c r="CU212" s="46">
        <v>15.03393597481265</v>
      </c>
      <c r="CV212" s="47">
        <v>52</v>
      </c>
      <c r="CW212" s="48">
        <v>82897.255002016405</v>
      </c>
      <c r="CX212" s="49">
        <v>1246272.0241880324</v>
      </c>
      <c r="CY212" s="107" t="s">
        <v>418</v>
      </c>
      <c r="CZ212" s="108" t="s">
        <v>418</v>
      </c>
      <c r="DA212" s="51">
        <v>1.9441194887902533</v>
      </c>
      <c r="DB212" s="52" t="b">
        <v>1</v>
      </c>
      <c r="DC212" s="47">
        <v>21615.446663110211</v>
      </c>
      <c r="DD212" s="48">
        <v>14194.312883690687</v>
      </c>
      <c r="DE212" s="48">
        <v>47087.49545521551</v>
      </c>
      <c r="DF212" s="48">
        <v>0</v>
      </c>
      <c r="DG212" s="48">
        <v>0</v>
      </c>
      <c r="DH212" s="48">
        <v>0</v>
      </c>
      <c r="DI212" s="48">
        <v>0</v>
      </c>
      <c r="DJ212" s="57">
        <v>0</v>
      </c>
      <c r="DK212" s="58">
        <v>412658.52720483131</v>
      </c>
      <c r="DL212" s="49">
        <v>212914.6932553603</v>
      </c>
      <c r="DM212" s="49">
        <v>620698.80372784077</v>
      </c>
      <c r="DN212" s="49">
        <v>0</v>
      </c>
      <c r="DO212" s="49">
        <v>0</v>
      </c>
      <c r="DP212" s="49">
        <v>0</v>
      </c>
      <c r="DQ212" s="49">
        <v>0</v>
      </c>
      <c r="DR212" s="59">
        <v>0</v>
      </c>
      <c r="DS212" s="110" t="s">
        <v>418</v>
      </c>
      <c r="DT212" s="107" t="s">
        <v>418</v>
      </c>
      <c r="DU212" s="107" t="s">
        <v>418</v>
      </c>
      <c r="DV212" s="49">
        <v>0</v>
      </c>
      <c r="DW212" s="49">
        <v>0</v>
      </c>
      <c r="DX212" s="49">
        <v>0</v>
      </c>
      <c r="DY212" s="49">
        <v>0</v>
      </c>
      <c r="DZ212" s="59">
        <v>0</v>
      </c>
      <c r="EA212" s="110" t="s">
        <v>418</v>
      </c>
      <c r="EB212" s="107" t="s">
        <v>418</v>
      </c>
      <c r="EC212" s="107" t="s">
        <v>418</v>
      </c>
      <c r="ED212" s="49">
        <v>0</v>
      </c>
      <c r="EE212" s="49">
        <v>0</v>
      </c>
      <c r="EF212" s="49">
        <v>0</v>
      </c>
      <c r="EG212" s="49">
        <v>0</v>
      </c>
      <c r="EH212" s="59">
        <v>0</v>
      </c>
      <c r="EI212" s="60">
        <v>4.50</v>
      </c>
      <c r="EJ212" s="112" t="s">
        <v>418</v>
      </c>
      <c r="EK212" s="112" t="s">
        <v>418</v>
      </c>
      <c r="EL212" s="113" t="s">
        <v>418</v>
      </c>
      <c r="EM212" s="113" t="s">
        <v>418</v>
      </c>
      <c r="EN212" s="107" t="s">
        <v>418</v>
      </c>
      <c r="EO212" s="114" t="s">
        <v>418</v>
      </c>
      <c r="EP212" s="60">
        <v>6.50</v>
      </c>
      <c r="EQ212" s="112" t="s">
        <v>418</v>
      </c>
      <c r="ER212" s="112" t="s">
        <v>418</v>
      </c>
      <c r="ES212" s="113" t="s">
        <v>418</v>
      </c>
      <c r="ET212" s="113" t="s">
        <v>418</v>
      </c>
      <c r="EU212" s="107" t="s">
        <v>418</v>
      </c>
      <c r="EV212" s="114" t="s">
        <v>418</v>
      </c>
      <c r="EW212" s="60">
        <v>21</v>
      </c>
      <c r="EX212" s="112" t="s">
        <v>418</v>
      </c>
      <c r="EY212" s="112" t="s">
        <v>418</v>
      </c>
      <c r="EZ212" s="113" t="s">
        <v>418</v>
      </c>
      <c r="FA212" s="113" t="s">
        <v>418</v>
      </c>
      <c r="FB212" s="107" t="s">
        <v>418</v>
      </c>
      <c r="FC212" s="114" t="s">
        <v>418</v>
      </c>
      <c r="FD212" s="60">
        <v>21</v>
      </c>
      <c r="FE212" s="112" t="s">
        <v>418</v>
      </c>
      <c r="FF212" s="112" t="s">
        <v>418</v>
      </c>
      <c r="FG212" s="113" t="s">
        <v>418</v>
      </c>
      <c r="FH212" s="113" t="s">
        <v>418</v>
      </c>
      <c r="FI212" s="107" t="s">
        <v>418</v>
      </c>
      <c r="FJ212" s="114" t="s">
        <v>418</v>
      </c>
      <c r="FK212" s="60">
        <v>0</v>
      </c>
      <c r="FL212" s="61">
        <v>0</v>
      </c>
      <c r="FM212" s="61">
        <v>0</v>
      </c>
      <c r="FN212" s="62" t="e">
        <v>#DIV/0!</v>
      </c>
      <c r="FO212" s="62" t="e">
        <v>#DIV/0!</v>
      </c>
      <c r="FP212" s="49">
        <v>0</v>
      </c>
      <c r="FQ212" s="59">
        <v>0</v>
      </c>
      <c r="FR212" s="60">
        <v>0</v>
      </c>
      <c r="FS212" s="61">
        <v>0</v>
      </c>
      <c r="FT212" s="61">
        <v>0</v>
      </c>
      <c r="FU212" s="62" t="e">
        <v>#DIV/0!</v>
      </c>
      <c r="FV212" s="62" t="e">
        <v>#DIV/0!</v>
      </c>
      <c r="FW212" s="49">
        <v>0</v>
      </c>
      <c r="FX212" s="59">
        <v>0</v>
      </c>
      <c r="FY212" s="60">
        <v>0</v>
      </c>
      <c r="FZ212" s="61">
        <v>0</v>
      </c>
      <c r="GA212" s="61">
        <v>0</v>
      </c>
      <c r="GB212" s="62" t="e">
        <v>#DIV/0!</v>
      </c>
      <c r="GC212" s="62" t="e">
        <v>#DIV/0!</v>
      </c>
      <c r="GD212" s="49">
        <v>0</v>
      </c>
      <c r="GE212" s="59">
        <v>0</v>
      </c>
    </row>
    <row r="213" spans="1:187" ht="12.75" customHeight="1">
      <c r="A213" s="25" t="s">
        <v>153</v>
      </c>
      <c r="B213" s="71" t="s">
        <v>154</v>
      </c>
      <c r="C213" s="25"/>
      <c r="D213" s="25" t="s">
        <v>155</v>
      </c>
      <c r="E213" s="25"/>
      <c r="F213" s="25" t="s">
        <v>286</v>
      </c>
      <c r="G213" s="25"/>
      <c r="H213" s="25">
        <v>4467839</v>
      </c>
      <c r="I213" s="79" t="s">
        <v>287</v>
      </c>
      <c r="J213" s="25"/>
      <c r="K213" s="69" t="s">
        <v>25</v>
      </c>
      <c r="L213" s="6" t="s">
        <v>143</v>
      </c>
      <c r="M213" s="97" t="s">
        <v>418</v>
      </c>
      <c r="N213" s="98" t="s">
        <v>418</v>
      </c>
      <c r="O213" s="99" t="s">
        <v>418</v>
      </c>
      <c r="P213" s="98" t="s">
        <v>418</v>
      </c>
      <c r="Q213" s="100" t="s">
        <v>418</v>
      </c>
      <c r="R213" s="98" t="s">
        <v>418</v>
      </c>
      <c r="S213" s="98" t="s">
        <v>418</v>
      </c>
      <c r="T213" s="19"/>
      <c r="U213" s="10" t="s">
        <v>157</v>
      </c>
      <c r="V213" s="18">
        <v>1.1000000000000001</v>
      </c>
      <c r="W213" s="101" t="s">
        <v>418</v>
      </c>
      <c r="X213" s="12">
        <v>37.799999999999997</v>
      </c>
      <c r="Y213" s="13">
        <v>32</v>
      </c>
      <c r="Z213" s="13">
        <v>172.88196975896196</v>
      </c>
      <c r="AA213" s="42">
        <v>190107.3005640367</v>
      </c>
      <c r="AB213" s="102" t="s">
        <v>418</v>
      </c>
      <c r="AC213" s="103" t="s">
        <v>418</v>
      </c>
      <c r="AD213" s="12">
        <v>30</v>
      </c>
      <c r="AE213" s="13">
        <v>8</v>
      </c>
      <c r="AF213" s="13">
        <v>626.32667901246793</v>
      </c>
      <c r="AG213" s="104" t="s">
        <v>418</v>
      </c>
      <c r="AH213" s="105" t="s">
        <v>418</v>
      </c>
      <c r="AI213" s="43">
        <v>-0.20634920634920628</v>
      </c>
      <c r="AJ213" s="42">
        <v>136653.09360272027</v>
      </c>
      <c r="AK213" s="102" t="s">
        <v>418</v>
      </c>
      <c r="AL213" s="106" t="s">
        <v>418</v>
      </c>
      <c r="AM213" s="12">
        <v>26</v>
      </c>
      <c r="AN213" s="13">
        <v>12</v>
      </c>
      <c r="AO213" s="13">
        <v>998.02291399423609</v>
      </c>
      <c r="AP213" s="104" t="s">
        <v>418</v>
      </c>
      <c r="AQ213" s="105" t="s">
        <v>418</v>
      </c>
      <c r="AR213" s="43">
        <v>-0.3121693121693121</v>
      </c>
      <c r="AS213" s="42">
        <v>283075.59015109239</v>
      </c>
      <c r="AT213" s="102" t="s">
        <v>418</v>
      </c>
      <c r="AU213" s="106" t="s">
        <v>418</v>
      </c>
      <c r="AV213" s="12"/>
      <c r="AW213" s="13"/>
      <c r="AX213" s="13"/>
      <c r="AY213" s="14"/>
      <c r="AZ213" s="44">
        <v>0</v>
      </c>
      <c r="BA213" s="43">
        <v>-1</v>
      </c>
      <c r="BB213" s="42">
        <v>0</v>
      </c>
      <c r="BC213" s="42">
        <v>0</v>
      </c>
      <c r="BD213" s="45">
        <v>0</v>
      </c>
      <c r="BE213" s="12"/>
      <c r="BF213" s="13"/>
      <c r="BG213" s="13"/>
      <c r="BH213" s="14"/>
      <c r="BI213" s="44">
        <v>0</v>
      </c>
      <c r="BJ213" s="43">
        <v>-1</v>
      </c>
      <c r="BK213" s="42">
        <v>0</v>
      </c>
      <c r="BL213" s="42">
        <v>0</v>
      </c>
      <c r="BM213" s="43">
        <v>0</v>
      </c>
      <c r="BN213" s="12"/>
      <c r="BO213" s="13"/>
      <c r="BP213" s="14"/>
      <c r="BQ213" s="13"/>
      <c r="BR213" s="13"/>
      <c r="BS213" s="28"/>
      <c r="BT213" s="43">
        <v>0</v>
      </c>
      <c r="BU213" s="43">
        <v>-1</v>
      </c>
      <c r="BV213" s="42">
        <v>0</v>
      </c>
      <c r="BW213" s="42">
        <v>0</v>
      </c>
      <c r="BX213" s="43">
        <v>0</v>
      </c>
      <c r="BY213" s="29"/>
      <c r="BZ213" s="13">
        <v>0</v>
      </c>
      <c r="CA213" s="30">
        <v>0</v>
      </c>
      <c r="CB213" s="31">
        <v>0</v>
      </c>
      <c r="CC213" s="31">
        <v>0</v>
      </c>
      <c r="CD213" s="32">
        <v>0</v>
      </c>
      <c r="CE213" s="43">
        <v>0</v>
      </c>
      <c r="CF213" s="43">
        <v>-1</v>
      </c>
      <c r="CG213" s="42">
        <v>0</v>
      </c>
      <c r="CH213" s="42">
        <v>0</v>
      </c>
      <c r="CI213" s="43">
        <v>0</v>
      </c>
      <c r="CJ213" s="29"/>
      <c r="CK213" s="13">
        <v>0</v>
      </c>
      <c r="CL213" s="14">
        <v>0</v>
      </c>
      <c r="CM213" s="13">
        <v>0</v>
      </c>
      <c r="CN213" s="13">
        <v>0</v>
      </c>
      <c r="CO213" s="28">
        <v>0</v>
      </c>
      <c r="CP213" s="43">
        <v>0</v>
      </c>
      <c r="CQ213" s="43">
        <v>-1</v>
      </c>
      <c r="CR213" s="42">
        <v>0</v>
      </c>
      <c r="CS213" s="42">
        <v>0</v>
      </c>
      <c r="CT213" s="45">
        <v>0</v>
      </c>
      <c r="CU213" s="46">
        <v>27.080819158906458</v>
      </c>
      <c r="CV213" s="47">
        <v>52</v>
      </c>
      <c r="CW213" s="48">
        <v>22519.111432317361</v>
      </c>
      <c r="CX213" s="49">
        <v>609835.98431784939</v>
      </c>
      <c r="CY213" s="107" t="s">
        <v>418</v>
      </c>
      <c r="CZ213" s="108" t="s">
        <v>418</v>
      </c>
      <c r="DA213" s="51">
        <v>0.52812175028886876</v>
      </c>
      <c r="DB213" s="52" t="b">
        <v>1</v>
      </c>
      <c r="DC213" s="47">
        <v>5532.2230322867827</v>
      </c>
      <c r="DD213" s="48">
        <v>5010.6134320997435</v>
      </c>
      <c r="DE213" s="48">
        <v>11976.274967930833</v>
      </c>
      <c r="DF213" s="48">
        <v>0</v>
      </c>
      <c r="DG213" s="48">
        <v>0</v>
      </c>
      <c r="DH213" s="48">
        <v>0</v>
      </c>
      <c r="DI213" s="48">
        <v>0</v>
      </c>
      <c r="DJ213" s="57">
        <v>0</v>
      </c>
      <c r="DK213" s="58">
        <v>190107.3005640367</v>
      </c>
      <c r="DL213" s="49">
        <v>136653.09360272027</v>
      </c>
      <c r="DM213" s="49">
        <v>283075.59015109239</v>
      </c>
      <c r="DN213" s="49">
        <v>0</v>
      </c>
      <c r="DO213" s="49">
        <v>0</v>
      </c>
      <c r="DP213" s="49">
        <v>0</v>
      </c>
      <c r="DQ213" s="49">
        <v>0</v>
      </c>
      <c r="DR213" s="59">
        <v>0</v>
      </c>
      <c r="DS213" s="110" t="s">
        <v>418</v>
      </c>
      <c r="DT213" s="107" t="s">
        <v>418</v>
      </c>
      <c r="DU213" s="107" t="s">
        <v>418</v>
      </c>
      <c r="DV213" s="49">
        <v>0</v>
      </c>
      <c r="DW213" s="49">
        <v>0</v>
      </c>
      <c r="DX213" s="49">
        <v>0</v>
      </c>
      <c r="DY213" s="49">
        <v>0</v>
      </c>
      <c r="DZ213" s="59">
        <v>0</v>
      </c>
      <c r="EA213" s="110" t="s">
        <v>418</v>
      </c>
      <c r="EB213" s="107" t="s">
        <v>418</v>
      </c>
      <c r="EC213" s="107" t="s">
        <v>418</v>
      </c>
      <c r="ED213" s="49">
        <v>0</v>
      </c>
      <c r="EE213" s="49">
        <v>0</v>
      </c>
      <c r="EF213" s="49">
        <v>0</v>
      </c>
      <c r="EG213" s="49">
        <v>0</v>
      </c>
      <c r="EH213" s="59">
        <v>0</v>
      </c>
      <c r="EI213" s="60">
        <v>7.7999999999999972</v>
      </c>
      <c r="EJ213" s="112" t="s">
        <v>418</v>
      </c>
      <c r="EK213" s="112" t="s">
        <v>418</v>
      </c>
      <c r="EL213" s="113" t="s">
        <v>418</v>
      </c>
      <c r="EM213" s="113" t="s">
        <v>418</v>
      </c>
      <c r="EN213" s="107" t="s">
        <v>418</v>
      </c>
      <c r="EO213" s="114" t="s">
        <v>418</v>
      </c>
      <c r="EP213" s="60">
        <v>11.799999999999997</v>
      </c>
      <c r="EQ213" s="112" t="s">
        <v>418</v>
      </c>
      <c r="ER213" s="112" t="s">
        <v>418</v>
      </c>
      <c r="ES213" s="113" t="s">
        <v>418</v>
      </c>
      <c r="ET213" s="113" t="s">
        <v>418</v>
      </c>
      <c r="EU213" s="107" t="s">
        <v>418</v>
      </c>
      <c r="EV213" s="114" t="s">
        <v>418</v>
      </c>
      <c r="EW213" s="60">
        <v>37.799999999999997</v>
      </c>
      <c r="EX213" s="112" t="s">
        <v>418</v>
      </c>
      <c r="EY213" s="112" t="s">
        <v>418</v>
      </c>
      <c r="EZ213" s="113" t="s">
        <v>418</v>
      </c>
      <c r="FA213" s="113" t="s">
        <v>418</v>
      </c>
      <c r="FB213" s="107" t="s">
        <v>418</v>
      </c>
      <c r="FC213" s="114" t="s">
        <v>418</v>
      </c>
      <c r="FD213" s="60">
        <v>37.799999999999997</v>
      </c>
      <c r="FE213" s="112" t="s">
        <v>418</v>
      </c>
      <c r="FF213" s="112" t="s">
        <v>418</v>
      </c>
      <c r="FG213" s="113" t="s">
        <v>418</v>
      </c>
      <c r="FH213" s="113" t="s">
        <v>418</v>
      </c>
      <c r="FI213" s="107" t="s">
        <v>418</v>
      </c>
      <c r="FJ213" s="114" t="s">
        <v>418</v>
      </c>
      <c r="FK213" s="60">
        <v>0</v>
      </c>
      <c r="FL213" s="61">
        <v>0</v>
      </c>
      <c r="FM213" s="61">
        <v>0</v>
      </c>
      <c r="FN213" s="62" t="e">
        <v>#DIV/0!</v>
      </c>
      <c r="FO213" s="62" t="e">
        <v>#DIV/0!</v>
      </c>
      <c r="FP213" s="49">
        <v>0</v>
      </c>
      <c r="FQ213" s="59">
        <v>0</v>
      </c>
      <c r="FR213" s="60">
        <v>0</v>
      </c>
      <c r="FS213" s="61">
        <v>0</v>
      </c>
      <c r="FT213" s="61">
        <v>0</v>
      </c>
      <c r="FU213" s="62" t="e">
        <v>#DIV/0!</v>
      </c>
      <c r="FV213" s="62" t="e">
        <v>#DIV/0!</v>
      </c>
      <c r="FW213" s="49">
        <v>0</v>
      </c>
      <c r="FX213" s="59">
        <v>0</v>
      </c>
      <c r="FY213" s="60">
        <v>0</v>
      </c>
      <c r="FZ213" s="61">
        <v>0</v>
      </c>
      <c r="GA213" s="61">
        <v>0</v>
      </c>
      <c r="GB213" s="62" t="e">
        <v>#DIV/0!</v>
      </c>
      <c r="GC213" s="62" t="e">
        <v>#DIV/0!</v>
      </c>
      <c r="GD213" s="49">
        <v>0</v>
      </c>
      <c r="GE213" s="59">
        <v>0</v>
      </c>
    </row>
    <row r="214" spans="1:187" ht="12.75" customHeight="1">
      <c r="A214" s="25" t="s">
        <v>153</v>
      </c>
      <c r="B214" s="71" t="s">
        <v>154</v>
      </c>
      <c r="C214" s="25"/>
      <c r="D214" s="25" t="s">
        <v>155</v>
      </c>
      <c r="E214" s="25"/>
      <c r="F214" s="25" t="s">
        <v>286</v>
      </c>
      <c r="G214" s="25"/>
      <c r="H214" s="25">
        <v>4467839</v>
      </c>
      <c r="I214" s="79" t="s">
        <v>287</v>
      </c>
      <c r="J214" s="25"/>
      <c r="K214" s="69" t="s">
        <v>26</v>
      </c>
      <c r="L214" s="6" t="s">
        <v>143</v>
      </c>
      <c r="M214" s="97" t="s">
        <v>418</v>
      </c>
      <c r="N214" s="98" t="s">
        <v>418</v>
      </c>
      <c r="O214" s="99" t="s">
        <v>418</v>
      </c>
      <c r="P214" s="98" t="s">
        <v>418</v>
      </c>
      <c r="Q214" s="100" t="s">
        <v>418</v>
      </c>
      <c r="R214" s="98" t="s">
        <v>418</v>
      </c>
      <c r="S214" s="98" t="s">
        <v>418</v>
      </c>
      <c r="T214" s="19">
        <v>0.040766276238464655</v>
      </c>
      <c r="U214" s="10" t="s">
        <v>157</v>
      </c>
      <c r="V214" s="18">
        <v>1.1000000000000001</v>
      </c>
      <c r="W214" s="101" t="s">
        <v>418</v>
      </c>
      <c r="X214" s="12">
        <v>39.999960000000002</v>
      </c>
      <c r="Y214" s="13">
        <v>32</v>
      </c>
      <c r="Z214" s="13">
        <v>172.88196975896196</v>
      </c>
      <c r="AA214" s="42">
        <v>201171.54545686365</v>
      </c>
      <c r="AB214" s="102" t="s">
        <v>418</v>
      </c>
      <c r="AC214" s="103" t="s">
        <v>418</v>
      </c>
      <c r="AD214" s="12">
        <v>32</v>
      </c>
      <c r="AE214" s="13">
        <v>10</v>
      </c>
      <c r="AF214" s="13">
        <v>626.32667901246793</v>
      </c>
      <c r="AG214" s="104" t="s">
        <v>418</v>
      </c>
      <c r="AH214" s="105" t="s">
        <v>418</v>
      </c>
      <c r="AI214" s="43">
        <v>-0.19999919999920002</v>
      </c>
      <c r="AJ214" s="42">
        <v>182204.12480362703</v>
      </c>
      <c r="AK214" s="102" t="s">
        <v>418</v>
      </c>
      <c r="AL214" s="106" t="s">
        <v>418</v>
      </c>
      <c r="AM214" s="12">
        <v>28</v>
      </c>
      <c r="AN214" s="13">
        <v>10</v>
      </c>
      <c r="AO214" s="13">
        <v>998.02291399423609</v>
      </c>
      <c r="AP214" s="104" t="s">
        <v>418</v>
      </c>
      <c r="AQ214" s="105" t="s">
        <v>418</v>
      </c>
      <c r="AR214" s="43">
        <v>-0.29999929999930003</v>
      </c>
      <c r="AS214" s="42">
        <v>254042.1962894419</v>
      </c>
      <c r="AT214" s="102" t="s">
        <v>418</v>
      </c>
      <c r="AU214" s="106" t="s">
        <v>418</v>
      </c>
      <c r="AV214" s="12"/>
      <c r="AW214" s="13"/>
      <c r="AX214" s="13"/>
      <c r="AY214" s="14"/>
      <c r="AZ214" s="44">
        <v>0</v>
      </c>
      <c r="BA214" s="43">
        <v>-1</v>
      </c>
      <c r="BB214" s="42">
        <v>0</v>
      </c>
      <c r="BC214" s="42">
        <v>0</v>
      </c>
      <c r="BD214" s="45">
        <v>0</v>
      </c>
      <c r="BE214" s="12"/>
      <c r="BF214" s="13"/>
      <c r="BG214" s="13"/>
      <c r="BH214" s="14"/>
      <c r="BI214" s="44">
        <v>0</v>
      </c>
      <c r="BJ214" s="43">
        <v>-1</v>
      </c>
      <c r="BK214" s="42">
        <v>0</v>
      </c>
      <c r="BL214" s="42">
        <v>0</v>
      </c>
      <c r="BM214" s="43">
        <v>0</v>
      </c>
      <c r="BN214" s="12"/>
      <c r="BO214" s="13"/>
      <c r="BP214" s="14"/>
      <c r="BQ214" s="13"/>
      <c r="BR214" s="13"/>
      <c r="BS214" s="28"/>
      <c r="BT214" s="43">
        <v>0</v>
      </c>
      <c r="BU214" s="43">
        <v>-1</v>
      </c>
      <c r="BV214" s="42">
        <v>0</v>
      </c>
      <c r="BW214" s="42">
        <v>0</v>
      </c>
      <c r="BX214" s="43">
        <v>0</v>
      </c>
      <c r="BY214" s="29"/>
      <c r="BZ214" s="13">
        <v>0</v>
      </c>
      <c r="CA214" s="30">
        <v>0</v>
      </c>
      <c r="CB214" s="31">
        <v>0</v>
      </c>
      <c r="CC214" s="31">
        <v>0</v>
      </c>
      <c r="CD214" s="32">
        <v>0</v>
      </c>
      <c r="CE214" s="43">
        <v>0</v>
      </c>
      <c r="CF214" s="43">
        <v>-1</v>
      </c>
      <c r="CG214" s="42">
        <v>0</v>
      </c>
      <c r="CH214" s="42">
        <v>0</v>
      </c>
      <c r="CI214" s="43">
        <v>0</v>
      </c>
      <c r="CJ214" s="29"/>
      <c r="CK214" s="13">
        <v>0</v>
      </c>
      <c r="CL214" s="30">
        <v>0</v>
      </c>
      <c r="CM214" s="31">
        <v>0</v>
      </c>
      <c r="CN214" s="31">
        <v>0</v>
      </c>
      <c r="CO214" s="32">
        <v>0</v>
      </c>
      <c r="CP214" s="43">
        <v>0</v>
      </c>
      <c r="CQ214" s="43">
        <v>-1</v>
      </c>
      <c r="CR214" s="42">
        <v>0</v>
      </c>
      <c r="CS214" s="42">
        <v>0</v>
      </c>
      <c r="CT214" s="45">
        <v>0</v>
      </c>
      <c r="CU214" s="46">
        <v>29.271955045521569</v>
      </c>
      <c r="CV214" s="47">
        <v>52</v>
      </c>
      <c r="CW214" s="48">
        <v>21775.718962353822</v>
      </c>
      <c r="CX214" s="49">
        <v>637417.86654993263</v>
      </c>
      <c r="CY214" s="107" t="s">
        <v>418</v>
      </c>
      <c r="CZ214" s="108" t="s">
        <v>418</v>
      </c>
      <c r="DA214" s="51">
        <v>0.51068759292574628</v>
      </c>
      <c r="DB214" s="52" t="b">
        <v>1</v>
      </c>
      <c r="DC214" s="47">
        <v>5532.2230322867827</v>
      </c>
      <c r="DD214" s="48">
        <v>6263.2667901246796</v>
      </c>
      <c r="DE214" s="48">
        <v>9980.2291399423611</v>
      </c>
      <c r="DF214" s="48">
        <v>0</v>
      </c>
      <c r="DG214" s="48">
        <v>0</v>
      </c>
      <c r="DH214" s="48">
        <v>0</v>
      </c>
      <c r="DI214" s="48">
        <v>0</v>
      </c>
      <c r="DJ214" s="57">
        <v>0</v>
      </c>
      <c r="DK214" s="58">
        <v>201171.54545686365</v>
      </c>
      <c r="DL214" s="49">
        <v>182204.12480362703</v>
      </c>
      <c r="DM214" s="49">
        <v>254042.1962894419</v>
      </c>
      <c r="DN214" s="49">
        <v>0</v>
      </c>
      <c r="DO214" s="49">
        <v>0</v>
      </c>
      <c r="DP214" s="49">
        <v>0</v>
      </c>
      <c r="DQ214" s="49">
        <v>0</v>
      </c>
      <c r="DR214" s="59">
        <v>0</v>
      </c>
      <c r="DS214" s="110" t="s">
        <v>418</v>
      </c>
      <c r="DT214" s="107" t="s">
        <v>418</v>
      </c>
      <c r="DU214" s="107" t="s">
        <v>418</v>
      </c>
      <c r="DV214" s="49">
        <v>0</v>
      </c>
      <c r="DW214" s="49">
        <v>0</v>
      </c>
      <c r="DX214" s="49">
        <v>0</v>
      </c>
      <c r="DY214" s="49">
        <v>0</v>
      </c>
      <c r="DZ214" s="59">
        <v>0</v>
      </c>
      <c r="EA214" s="110" t="s">
        <v>418</v>
      </c>
      <c r="EB214" s="107" t="s">
        <v>418</v>
      </c>
      <c r="EC214" s="107" t="s">
        <v>418</v>
      </c>
      <c r="ED214" s="49">
        <v>0</v>
      </c>
      <c r="EE214" s="49">
        <v>0</v>
      </c>
      <c r="EF214" s="49">
        <v>0</v>
      </c>
      <c r="EG214" s="49">
        <v>0</v>
      </c>
      <c r="EH214" s="59">
        <v>0</v>
      </c>
      <c r="EI214" s="60">
        <v>7.9999600000000015</v>
      </c>
      <c r="EJ214" s="112" t="s">
        <v>418</v>
      </c>
      <c r="EK214" s="112" t="s">
        <v>418</v>
      </c>
      <c r="EL214" s="113" t="s">
        <v>418</v>
      </c>
      <c r="EM214" s="113" t="s">
        <v>418</v>
      </c>
      <c r="EN214" s="107" t="s">
        <v>418</v>
      </c>
      <c r="EO214" s="114" t="s">
        <v>418</v>
      </c>
      <c r="EP214" s="60">
        <v>11.999960000000002</v>
      </c>
      <c r="EQ214" s="112" t="s">
        <v>418</v>
      </c>
      <c r="ER214" s="112" t="s">
        <v>418</v>
      </c>
      <c r="ES214" s="113" t="s">
        <v>418</v>
      </c>
      <c r="ET214" s="113" t="s">
        <v>418</v>
      </c>
      <c r="EU214" s="107" t="s">
        <v>418</v>
      </c>
      <c r="EV214" s="114" t="s">
        <v>418</v>
      </c>
      <c r="EW214" s="60">
        <v>39.999960000000002</v>
      </c>
      <c r="EX214" s="112" t="s">
        <v>418</v>
      </c>
      <c r="EY214" s="112" t="s">
        <v>418</v>
      </c>
      <c r="EZ214" s="113" t="s">
        <v>418</v>
      </c>
      <c r="FA214" s="113" t="s">
        <v>418</v>
      </c>
      <c r="FB214" s="107" t="s">
        <v>418</v>
      </c>
      <c r="FC214" s="114" t="s">
        <v>418</v>
      </c>
      <c r="FD214" s="60">
        <v>39.999960000000002</v>
      </c>
      <c r="FE214" s="112" t="s">
        <v>418</v>
      </c>
      <c r="FF214" s="112" t="s">
        <v>418</v>
      </c>
      <c r="FG214" s="113" t="s">
        <v>418</v>
      </c>
      <c r="FH214" s="113" t="s">
        <v>418</v>
      </c>
      <c r="FI214" s="107" t="s">
        <v>418</v>
      </c>
      <c r="FJ214" s="114" t="s">
        <v>418</v>
      </c>
      <c r="FK214" s="60">
        <v>0</v>
      </c>
      <c r="FL214" s="61">
        <v>0</v>
      </c>
      <c r="FM214" s="61">
        <v>0</v>
      </c>
      <c r="FN214" s="62" t="e">
        <v>#DIV/0!</v>
      </c>
      <c r="FO214" s="62" t="e">
        <v>#DIV/0!</v>
      </c>
      <c r="FP214" s="49">
        <v>0</v>
      </c>
      <c r="FQ214" s="59">
        <v>0</v>
      </c>
      <c r="FR214" s="60">
        <v>0</v>
      </c>
      <c r="FS214" s="61">
        <v>0</v>
      </c>
      <c r="FT214" s="61">
        <v>0</v>
      </c>
      <c r="FU214" s="62" t="e">
        <v>#DIV/0!</v>
      </c>
      <c r="FV214" s="62" t="e">
        <v>#DIV/0!</v>
      </c>
      <c r="FW214" s="49">
        <v>0</v>
      </c>
      <c r="FX214" s="59">
        <v>0</v>
      </c>
      <c r="FY214" s="60">
        <v>0</v>
      </c>
      <c r="FZ214" s="61">
        <v>0</v>
      </c>
      <c r="GA214" s="61">
        <v>0</v>
      </c>
      <c r="GB214" s="62" t="e">
        <v>#DIV/0!</v>
      </c>
      <c r="GC214" s="62" t="e">
        <v>#DIV/0!</v>
      </c>
      <c r="GD214" s="49">
        <v>0</v>
      </c>
      <c r="GE214" s="59">
        <v>0</v>
      </c>
    </row>
    <row r="215" spans="1:187" ht="12.75" customHeight="1">
      <c r="A215" s="25" t="s">
        <v>153</v>
      </c>
      <c r="B215" s="71" t="s">
        <v>154</v>
      </c>
      <c r="C215" s="25"/>
      <c r="D215" s="25" t="s">
        <v>155</v>
      </c>
      <c r="E215" s="25"/>
      <c r="F215" s="25" t="s">
        <v>286</v>
      </c>
      <c r="G215" s="25"/>
      <c r="H215" s="25">
        <v>3014544</v>
      </c>
      <c r="I215" s="79" t="s">
        <v>288</v>
      </c>
      <c r="J215" s="25"/>
      <c r="K215" s="69" t="s">
        <v>25</v>
      </c>
      <c r="L215" s="6" t="s">
        <v>143</v>
      </c>
      <c r="M215" s="97" t="s">
        <v>418</v>
      </c>
      <c r="N215" s="98" t="s">
        <v>418</v>
      </c>
      <c r="O215" s="99" t="s">
        <v>418</v>
      </c>
      <c r="P215" s="98" t="s">
        <v>418</v>
      </c>
      <c r="Q215" s="100" t="s">
        <v>418</v>
      </c>
      <c r="R215" s="98" t="s">
        <v>418</v>
      </c>
      <c r="S215" s="98" t="s">
        <v>418</v>
      </c>
      <c r="T215" s="19"/>
      <c r="U215" s="10" t="s">
        <v>157</v>
      </c>
      <c r="V215" s="18">
        <v>1.1000000000000001</v>
      </c>
      <c r="W215" s="101" t="s">
        <v>418</v>
      </c>
      <c r="X215" s="12">
        <v>37.799999999999997</v>
      </c>
      <c r="Y215" s="13">
        <v>32</v>
      </c>
      <c r="Z215" s="13">
        <v>685.92735901074707</v>
      </c>
      <c r="AA215" s="42">
        <v>754270.66678127227</v>
      </c>
      <c r="AB215" s="102" t="s">
        <v>418</v>
      </c>
      <c r="AC215" s="103" t="s">
        <v>418</v>
      </c>
      <c r="AD215" s="12">
        <v>30</v>
      </c>
      <c r="AE215" s="13">
        <v>8</v>
      </c>
      <c r="AF215" s="13">
        <v>2485.0168320732209</v>
      </c>
      <c r="AG215" s="104" t="s">
        <v>418</v>
      </c>
      <c r="AH215" s="105" t="s">
        <v>418</v>
      </c>
      <c r="AI215" s="43">
        <v>-0.20634920634920628</v>
      </c>
      <c r="AJ215" s="42">
        <v>542185.49063415721</v>
      </c>
      <c r="AK215" s="102" t="s">
        <v>418</v>
      </c>
      <c r="AL215" s="106" t="s">
        <v>418</v>
      </c>
      <c r="AM215" s="12">
        <v>26</v>
      </c>
      <c r="AN215" s="13">
        <v>12</v>
      </c>
      <c r="AO215" s="13">
        <v>3959.7606539463272</v>
      </c>
      <c r="AP215" s="104" t="s">
        <v>418</v>
      </c>
      <c r="AQ215" s="105" t="s">
        <v>418</v>
      </c>
      <c r="AR215" s="43">
        <v>-0.3121693121693121</v>
      </c>
      <c r="AS215" s="42">
        <v>1123132.1127556853</v>
      </c>
      <c r="AT215" s="102" t="s">
        <v>418</v>
      </c>
      <c r="AU215" s="106" t="s">
        <v>418</v>
      </c>
      <c r="AV215" s="12"/>
      <c r="AW215" s="13"/>
      <c r="AX215" s="13"/>
      <c r="AY215" s="14"/>
      <c r="AZ215" s="44">
        <v>0</v>
      </c>
      <c r="BA215" s="43">
        <v>-1</v>
      </c>
      <c r="BB215" s="42">
        <v>0</v>
      </c>
      <c r="BC215" s="42">
        <v>0</v>
      </c>
      <c r="BD215" s="45">
        <v>0</v>
      </c>
      <c r="BE215" s="12"/>
      <c r="BF215" s="13"/>
      <c r="BG215" s="13"/>
      <c r="BH215" s="14"/>
      <c r="BI215" s="44">
        <v>0</v>
      </c>
      <c r="BJ215" s="43">
        <v>-1</v>
      </c>
      <c r="BK215" s="42">
        <v>0</v>
      </c>
      <c r="BL215" s="42">
        <v>0</v>
      </c>
      <c r="BM215" s="43">
        <v>0</v>
      </c>
      <c r="BN215" s="12"/>
      <c r="BO215" s="13"/>
      <c r="BP215" s="14"/>
      <c r="BQ215" s="13"/>
      <c r="BR215" s="13"/>
      <c r="BS215" s="28"/>
      <c r="BT215" s="43">
        <v>0</v>
      </c>
      <c r="BU215" s="43">
        <v>-1</v>
      </c>
      <c r="BV215" s="42">
        <v>0</v>
      </c>
      <c r="BW215" s="42">
        <v>0</v>
      </c>
      <c r="BX215" s="43">
        <v>0</v>
      </c>
      <c r="BY215" s="29"/>
      <c r="BZ215" s="13">
        <v>0</v>
      </c>
      <c r="CA215" s="30">
        <v>0</v>
      </c>
      <c r="CB215" s="31">
        <v>0</v>
      </c>
      <c r="CC215" s="31">
        <v>0</v>
      </c>
      <c r="CD215" s="32">
        <v>0</v>
      </c>
      <c r="CE215" s="43">
        <v>0</v>
      </c>
      <c r="CF215" s="43">
        <v>-1</v>
      </c>
      <c r="CG215" s="42">
        <v>0</v>
      </c>
      <c r="CH215" s="42">
        <v>0</v>
      </c>
      <c r="CI215" s="43">
        <v>0</v>
      </c>
      <c r="CJ215" s="29"/>
      <c r="CK215" s="13">
        <v>0</v>
      </c>
      <c r="CL215" s="14">
        <v>0</v>
      </c>
      <c r="CM215" s="13">
        <v>0</v>
      </c>
      <c r="CN215" s="13">
        <v>0</v>
      </c>
      <c r="CO215" s="28">
        <v>0</v>
      </c>
      <c r="CP215" s="43">
        <v>0</v>
      </c>
      <c r="CQ215" s="43">
        <v>-1</v>
      </c>
      <c r="CR215" s="42">
        <v>0</v>
      </c>
      <c r="CS215" s="42">
        <v>0</v>
      </c>
      <c r="CT215" s="45">
        <v>0</v>
      </c>
      <c r="CU215" s="46">
        <v>27.080819158906458</v>
      </c>
      <c r="CV215" s="47">
        <v>52</v>
      </c>
      <c r="CW215" s="48">
        <v>89346.937992285602</v>
      </c>
      <c r="CX215" s="49">
        <v>2419588.2701711152</v>
      </c>
      <c r="CY215" s="107" t="s">
        <v>418</v>
      </c>
      <c r="CZ215" s="108" t="s">
        <v>418</v>
      </c>
      <c r="DA215" s="51">
        <v>2.0953784707384053</v>
      </c>
      <c r="DB215" s="52" t="b">
        <v>1</v>
      </c>
      <c r="DC215" s="47">
        <v>21949.675488343906</v>
      </c>
      <c r="DD215" s="48">
        <v>19880.134656585768</v>
      </c>
      <c r="DE215" s="48">
        <v>47517.127847355929</v>
      </c>
      <c r="DF215" s="48">
        <v>0</v>
      </c>
      <c r="DG215" s="48">
        <v>0</v>
      </c>
      <c r="DH215" s="48">
        <v>0</v>
      </c>
      <c r="DI215" s="48">
        <v>0</v>
      </c>
      <c r="DJ215" s="57">
        <v>0</v>
      </c>
      <c r="DK215" s="58">
        <v>754270.66678127227</v>
      </c>
      <c r="DL215" s="49">
        <v>542185.49063415721</v>
      </c>
      <c r="DM215" s="49">
        <v>1123132.1127556853</v>
      </c>
      <c r="DN215" s="49">
        <v>0</v>
      </c>
      <c r="DO215" s="49">
        <v>0</v>
      </c>
      <c r="DP215" s="49">
        <v>0</v>
      </c>
      <c r="DQ215" s="49">
        <v>0</v>
      </c>
      <c r="DR215" s="59">
        <v>0</v>
      </c>
      <c r="DS215" s="110" t="s">
        <v>418</v>
      </c>
      <c r="DT215" s="107" t="s">
        <v>418</v>
      </c>
      <c r="DU215" s="107" t="s">
        <v>418</v>
      </c>
      <c r="DV215" s="49">
        <v>0</v>
      </c>
      <c r="DW215" s="49">
        <v>0</v>
      </c>
      <c r="DX215" s="49">
        <v>0</v>
      </c>
      <c r="DY215" s="49">
        <v>0</v>
      </c>
      <c r="DZ215" s="59">
        <v>0</v>
      </c>
      <c r="EA215" s="110" t="s">
        <v>418</v>
      </c>
      <c r="EB215" s="107" t="s">
        <v>418</v>
      </c>
      <c r="EC215" s="107" t="s">
        <v>418</v>
      </c>
      <c r="ED215" s="49">
        <v>0</v>
      </c>
      <c r="EE215" s="49">
        <v>0</v>
      </c>
      <c r="EF215" s="49">
        <v>0</v>
      </c>
      <c r="EG215" s="49">
        <v>0</v>
      </c>
      <c r="EH215" s="59">
        <v>0</v>
      </c>
      <c r="EI215" s="60">
        <v>7.7999999999999972</v>
      </c>
      <c r="EJ215" s="112" t="s">
        <v>418</v>
      </c>
      <c r="EK215" s="112" t="s">
        <v>418</v>
      </c>
      <c r="EL215" s="113" t="s">
        <v>418</v>
      </c>
      <c r="EM215" s="113" t="s">
        <v>418</v>
      </c>
      <c r="EN215" s="107" t="s">
        <v>418</v>
      </c>
      <c r="EO215" s="114" t="s">
        <v>418</v>
      </c>
      <c r="EP215" s="60">
        <v>11.799999999999997</v>
      </c>
      <c r="EQ215" s="112" t="s">
        <v>418</v>
      </c>
      <c r="ER215" s="112" t="s">
        <v>418</v>
      </c>
      <c r="ES215" s="113" t="s">
        <v>418</v>
      </c>
      <c r="ET215" s="113" t="s">
        <v>418</v>
      </c>
      <c r="EU215" s="107" t="s">
        <v>418</v>
      </c>
      <c r="EV215" s="114" t="s">
        <v>418</v>
      </c>
      <c r="EW215" s="60">
        <v>37.799999999999997</v>
      </c>
      <c r="EX215" s="112" t="s">
        <v>418</v>
      </c>
      <c r="EY215" s="112" t="s">
        <v>418</v>
      </c>
      <c r="EZ215" s="113" t="s">
        <v>418</v>
      </c>
      <c r="FA215" s="113" t="s">
        <v>418</v>
      </c>
      <c r="FB215" s="107" t="s">
        <v>418</v>
      </c>
      <c r="FC215" s="114" t="s">
        <v>418</v>
      </c>
      <c r="FD215" s="60">
        <v>37.799999999999997</v>
      </c>
      <c r="FE215" s="112" t="s">
        <v>418</v>
      </c>
      <c r="FF215" s="112" t="s">
        <v>418</v>
      </c>
      <c r="FG215" s="113" t="s">
        <v>418</v>
      </c>
      <c r="FH215" s="113" t="s">
        <v>418</v>
      </c>
      <c r="FI215" s="107" t="s">
        <v>418</v>
      </c>
      <c r="FJ215" s="114" t="s">
        <v>418</v>
      </c>
      <c r="FK215" s="60">
        <v>0</v>
      </c>
      <c r="FL215" s="61">
        <v>0</v>
      </c>
      <c r="FM215" s="61">
        <v>0</v>
      </c>
      <c r="FN215" s="62" t="e">
        <v>#DIV/0!</v>
      </c>
      <c r="FO215" s="62" t="e">
        <v>#DIV/0!</v>
      </c>
      <c r="FP215" s="49">
        <v>0</v>
      </c>
      <c r="FQ215" s="59">
        <v>0</v>
      </c>
      <c r="FR215" s="60">
        <v>0</v>
      </c>
      <c r="FS215" s="61">
        <v>0</v>
      </c>
      <c r="FT215" s="61">
        <v>0</v>
      </c>
      <c r="FU215" s="62" t="e">
        <v>#DIV/0!</v>
      </c>
      <c r="FV215" s="62" t="e">
        <v>#DIV/0!</v>
      </c>
      <c r="FW215" s="49">
        <v>0</v>
      </c>
      <c r="FX215" s="59">
        <v>0</v>
      </c>
      <c r="FY215" s="60">
        <v>0</v>
      </c>
      <c r="FZ215" s="61">
        <v>0</v>
      </c>
      <c r="GA215" s="61">
        <v>0</v>
      </c>
      <c r="GB215" s="62" t="e">
        <v>#DIV/0!</v>
      </c>
      <c r="GC215" s="62" t="e">
        <v>#DIV/0!</v>
      </c>
      <c r="GD215" s="49">
        <v>0</v>
      </c>
      <c r="GE215" s="59">
        <v>0</v>
      </c>
    </row>
    <row r="216" spans="1:187" ht="12.75" customHeight="1">
      <c r="A216" s="25" t="s">
        <v>153</v>
      </c>
      <c r="B216" s="71" t="s">
        <v>154</v>
      </c>
      <c r="C216" s="25"/>
      <c r="D216" s="25" t="s">
        <v>155</v>
      </c>
      <c r="E216" s="25"/>
      <c r="F216" s="25" t="s">
        <v>286</v>
      </c>
      <c r="G216" s="25"/>
      <c r="H216" s="25">
        <v>3014544</v>
      </c>
      <c r="I216" s="79" t="s">
        <v>288</v>
      </c>
      <c r="J216" s="25"/>
      <c r="K216" s="69" t="s">
        <v>26</v>
      </c>
      <c r="L216" s="6" t="s">
        <v>143</v>
      </c>
      <c r="M216" s="97" t="s">
        <v>418</v>
      </c>
      <c r="N216" s="98" t="s">
        <v>418</v>
      </c>
      <c r="O216" s="99" t="s">
        <v>418</v>
      </c>
      <c r="P216" s="98" t="s">
        <v>418</v>
      </c>
      <c r="Q216" s="100" t="s">
        <v>418</v>
      </c>
      <c r="R216" s="98" t="s">
        <v>418</v>
      </c>
      <c r="S216" s="98" t="s">
        <v>418</v>
      </c>
      <c r="T216" s="19">
        <v>0.040766276238464655</v>
      </c>
      <c r="U216" s="10" t="s">
        <v>157</v>
      </c>
      <c r="V216" s="18">
        <v>1.1000000000000001</v>
      </c>
      <c r="W216" s="101" t="s">
        <v>418</v>
      </c>
      <c r="X216" s="12">
        <v>39.999960000000002</v>
      </c>
      <c r="Y216" s="13">
        <v>32</v>
      </c>
      <c r="Z216" s="13">
        <v>685.92735901074707</v>
      </c>
      <c r="AA216" s="42">
        <v>798169.21958794247</v>
      </c>
      <c r="AB216" s="102" t="s">
        <v>418</v>
      </c>
      <c r="AC216" s="103" t="s">
        <v>418</v>
      </c>
      <c r="AD216" s="12">
        <v>32</v>
      </c>
      <c r="AE216" s="13">
        <v>10</v>
      </c>
      <c r="AF216" s="13">
        <v>2485.0168320732209</v>
      </c>
      <c r="AG216" s="104" t="s">
        <v>418</v>
      </c>
      <c r="AH216" s="105" t="s">
        <v>418</v>
      </c>
      <c r="AI216" s="43">
        <v>-0.19999919999920002</v>
      </c>
      <c r="AJ216" s="42">
        <v>722913.98751220969</v>
      </c>
      <c r="AK216" s="102" t="s">
        <v>418</v>
      </c>
      <c r="AL216" s="106" t="s">
        <v>418</v>
      </c>
      <c r="AM216" s="12">
        <v>28</v>
      </c>
      <c r="AN216" s="13">
        <v>10</v>
      </c>
      <c r="AO216" s="13">
        <v>3959.7606539463272</v>
      </c>
      <c r="AP216" s="104" t="s">
        <v>418</v>
      </c>
      <c r="AQ216" s="105" t="s">
        <v>418</v>
      </c>
      <c r="AR216" s="43">
        <v>-0.29999929999930003</v>
      </c>
      <c r="AS216" s="42">
        <v>1007939.0755499742</v>
      </c>
      <c r="AT216" s="102" t="s">
        <v>418</v>
      </c>
      <c r="AU216" s="106" t="s">
        <v>418</v>
      </c>
      <c r="AV216" s="12"/>
      <c r="AW216" s="13"/>
      <c r="AX216" s="13"/>
      <c r="AY216" s="14"/>
      <c r="AZ216" s="44">
        <v>0</v>
      </c>
      <c r="BA216" s="43">
        <v>-1</v>
      </c>
      <c r="BB216" s="42">
        <v>0</v>
      </c>
      <c r="BC216" s="42">
        <v>0</v>
      </c>
      <c r="BD216" s="45">
        <v>0</v>
      </c>
      <c r="BE216" s="12"/>
      <c r="BF216" s="13"/>
      <c r="BG216" s="13"/>
      <c r="BH216" s="14"/>
      <c r="BI216" s="44">
        <v>0</v>
      </c>
      <c r="BJ216" s="43">
        <v>-1</v>
      </c>
      <c r="BK216" s="42">
        <v>0</v>
      </c>
      <c r="BL216" s="42">
        <v>0</v>
      </c>
      <c r="BM216" s="43">
        <v>0</v>
      </c>
      <c r="BN216" s="12"/>
      <c r="BO216" s="13"/>
      <c r="BP216" s="14"/>
      <c r="BQ216" s="13"/>
      <c r="BR216" s="13"/>
      <c r="BS216" s="28"/>
      <c r="BT216" s="43">
        <v>0</v>
      </c>
      <c r="BU216" s="43">
        <v>-1</v>
      </c>
      <c r="BV216" s="42">
        <v>0</v>
      </c>
      <c r="BW216" s="42">
        <v>0</v>
      </c>
      <c r="BX216" s="43">
        <v>0</v>
      </c>
      <c r="BY216" s="29"/>
      <c r="BZ216" s="13">
        <v>0</v>
      </c>
      <c r="CA216" s="30">
        <v>0</v>
      </c>
      <c r="CB216" s="31">
        <v>0</v>
      </c>
      <c r="CC216" s="31">
        <v>0</v>
      </c>
      <c r="CD216" s="32">
        <v>0</v>
      </c>
      <c r="CE216" s="43">
        <v>0</v>
      </c>
      <c r="CF216" s="43">
        <v>-1</v>
      </c>
      <c r="CG216" s="42">
        <v>0</v>
      </c>
      <c r="CH216" s="42">
        <v>0</v>
      </c>
      <c r="CI216" s="43">
        <v>0</v>
      </c>
      <c r="CJ216" s="29"/>
      <c r="CK216" s="13">
        <v>0</v>
      </c>
      <c r="CL216" s="30">
        <v>0</v>
      </c>
      <c r="CM216" s="31">
        <v>0</v>
      </c>
      <c r="CN216" s="31">
        <v>0</v>
      </c>
      <c r="CO216" s="32">
        <v>0</v>
      </c>
      <c r="CP216" s="43">
        <v>0</v>
      </c>
      <c r="CQ216" s="43">
        <v>-1</v>
      </c>
      <c r="CR216" s="42">
        <v>0</v>
      </c>
      <c r="CS216" s="42">
        <v>0</v>
      </c>
      <c r="CT216" s="45">
        <v>0</v>
      </c>
      <c r="CU216" s="46">
        <v>29.271955045521558</v>
      </c>
      <c r="CV216" s="47">
        <v>52</v>
      </c>
      <c r="CW216" s="48">
        <v>86397.450348539394</v>
      </c>
      <c r="CX216" s="49">
        <v>2529022.2826501261</v>
      </c>
      <c r="CY216" s="107" t="s">
        <v>418</v>
      </c>
      <c r="CZ216" s="108" t="s">
        <v>418</v>
      </c>
      <c r="DA216" s="51">
        <v>2.0262066216824435</v>
      </c>
      <c r="DB216" s="52" t="b">
        <v>1</v>
      </c>
      <c r="DC216" s="47">
        <v>21949.675488343906</v>
      </c>
      <c r="DD216" s="48">
        <v>24850.168320732209</v>
      </c>
      <c r="DE216" s="48">
        <v>39597.606539463275</v>
      </c>
      <c r="DF216" s="48">
        <v>0</v>
      </c>
      <c r="DG216" s="48">
        <v>0</v>
      </c>
      <c r="DH216" s="48">
        <v>0</v>
      </c>
      <c r="DI216" s="48">
        <v>0</v>
      </c>
      <c r="DJ216" s="57">
        <v>0</v>
      </c>
      <c r="DK216" s="58">
        <v>798169.21958794247</v>
      </c>
      <c r="DL216" s="49">
        <v>722913.98751220969</v>
      </c>
      <c r="DM216" s="49">
        <v>1007939.0755499742</v>
      </c>
      <c r="DN216" s="49">
        <v>0</v>
      </c>
      <c r="DO216" s="49">
        <v>0</v>
      </c>
      <c r="DP216" s="49">
        <v>0</v>
      </c>
      <c r="DQ216" s="49">
        <v>0</v>
      </c>
      <c r="DR216" s="59">
        <v>0</v>
      </c>
      <c r="DS216" s="110" t="s">
        <v>418</v>
      </c>
      <c r="DT216" s="107" t="s">
        <v>418</v>
      </c>
      <c r="DU216" s="107" t="s">
        <v>418</v>
      </c>
      <c r="DV216" s="49">
        <v>0</v>
      </c>
      <c r="DW216" s="49">
        <v>0</v>
      </c>
      <c r="DX216" s="49">
        <v>0</v>
      </c>
      <c r="DY216" s="49">
        <v>0</v>
      </c>
      <c r="DZ216" s="59">
        <v>0</v>
      </c>
      <c r="EA216" s="110" t="s">
        <v>418</v>
      </c>
      <c r="EB216" s="107" t="s">
        <v>418</v>
      </c>
      <c r="EC216" s="107" t="s">
        <v>418</v>
      </c>
      <c r="ED216" s="49">
        <v>0</v>
      </c>
      <c r="EE216" s="49">
        <v>0</v>
      </c>
      <c r="EF216" s="49">
        <v>0</v>
      </c>
      <c r="EG216" s="49">
        <v>0</v>
      </c>
      <c r="EH216" s="59">
        <v>0</v>
      </c>
      <c r="EI216" s="60">
        <v>7.9999600000000015</v>
      </c>
      <c r="EJ216" s="112" t="s">
        <v>418</v>
      </c>
      <c r="EK216" s="112" t="s">
        <v>418</v>
      </c>
      <c r="EL216" s="113" t="s">
        <v>418</v>
      </c>
      <c r="EM216" s="113" t="s">
        <v>418</v>
      </c>
      <c r="EN216" s="107" t="s">
        <v>418</v>
      </c>
      <c r="EO216" s="114" t="s">
        <v>418</v>
      </c>
      <c r="EP216" s="60">
        <v>11.999960000000002</v>
      </c>
      <c r="EQ216" s="112" t="s">
        <v>418</v>
      </c>
      <c r="ER216" s="112" t="s">
        <v>418</v>
      </c>
      <c r="ES216" s="113" t="s">
        <v>418</v>
      </c>
      <c r="ET216" s="113" t="s">
        <v>418</v>
      </c>
      <c r="EU216" s="107" t="s">
        <v>418</v>
      </c>
      <c r="EV216" s="114" t="s">
        <v>418</v>
      </c>
      <c r="EW216" s="60">
        <v>39.999960000000002</v>
      </c>
      <c r="EX216" s="112" t="s">
        <v>418</v>
      </c>
      <c r="EY216" s="112" t="s">
        <v>418</v>
      </c>
      <c r="EZ216" s="113" t="s">
        <v>418</v>
      </c>
      <c r="FA216" s="113" t="s">
        <v>418</v>
      </c>
      <c r="FB216" s="107" t="s">
        <v>418</v>
      </c>
      <c r="FC216" s="114" t="s">
        <v>418</v>
      </c>
      <c r="FD216" s="60">
        <v>39.999960000000002</v>
      </c>
      <c r="FE216" s="112" t="s">
        <v>418</v>
      </c>
      <c r="FF216" s="112" t="s">
        <v>418</v>
      </c>
      <c r="FG216" s="113" t="s">
        <v>418</v>
      </c>
      <c r="FH216" s="113" t="s">
        <v>418</v>
      </c>
      <c r="FI216" s="107" t="s">
        <v>418</v>
      </c>
      <c r="FJ216" s="114" t="s">
        <v>418</v>
      </c>
      <c r="FK216" s="60">
        <v>0</v>
      </c>
      <c r="FL216" s="61">
        <v>0</v>
      </c>
      <c r="FM216" s="61">
        <v>0</v>
      </c>
      <c r="FN216" s="62" t="e">
        <v>#DIV/0!</v>
      </c>
      <c r="FO216" s="62" t="e">
        <v>#DIV/0!</v>
      </c>
      <c r="FP216" s="49">
        <v>0</v>
      </c>
      <c r="FQ216" s="59">
        <v>0</v>
      </c>
      <c r="FR216" s="60">
        <v>0</v>
      </c>
      <c r="FS216" s="61">
        <v>0</v>
      </c>
      <c r="FT216" s="61">
        <v>0</v>
      </c>
      <c r="FU216" s="62" t="e">
        <v>#DIV/0!</v>
      </c>
      <c r="FV216" s="62" t="e">
        <v>#DIV/0!</v>
      </c>
      <c r="FW216" s="49">
        <v>0</v>
      </c>
      <c r="FX216" s="59">
        <v>0</v>
      </c>
      <c r="FY216" s="60">
        <v>0</v>
      </c>
      <c r="FZ216" s="61">
        <v>0</v>
      </c>
      <c r="GA216" s="61">
        <v>0</v>
      </c>
      <c r="GB216" s="62" t="e">
        <v>#DIV/0!</v>
      </c>
      <c r="GC216" s="62" t="e">
        <v>#DIV/0!</v>
      </c>
      <c r="GD216" s="49">
        <v>0</v>
      </c>
      <c r="GE216" s="59">
        <v>0</v>
      </c>
    </row>
    <row r="217" spans="1:187" ht="12.75" customHeight="1">
      <c r="A217" s="25" t="s">
        <v>153</v>
      </c>
      <c r="B217" s="71" t="s">
        <v>154</v>
      </c>
      <c r="C217" s="25"/>
      <c r="D217" s="25" t="s">
        <v>155</v>
      </c>
      <c r="E217" s="25"/>
      <c r="F217" s="25" t="s">
        <v>286</v>
      </c>
      <c r="G217" s="25"/>
      <c r="H217" s="25">
        <v>1219284</v>
      </c>
      <c r="I217" s="79" t="s">
        <v>289</v>
      </c>
      <c r="J217" s="25"/>
      <c r="K217" s="69" t="s">
        <v>25</v>
      </c>
      <c r="L217" s="6" t="s">
        <v>143</v>
      </c>
      <c r="M217" s="97" t="s">
        <v>418</v>
      </c>
      <c r="N217" s="98" t="s">
        <v>418</v>
      </c>
      <c r="O217" s="99" t="s">
        <v>418</v>
      </c>
      <c r="P217" s="98" t="s">
        <v>418</v>
      </c>
      <c r="Q217" s="100" t="s">
        <v>418</v>
      </c>
      <c r="R217" s="98" t="s">
        <v>418</v>
      </c>
      <c r="S217" s="98" t="s">
        <v>418</v>
      </c>
      <c r="T217" s="19"/>
      <c r="U217" s="10" t="s">
        <v>157</v>
      </c>
      <c r="V217" s="18">
        <v>1.1000000000000001</v>
      </c>
      <c r="W217" s="101" t="s">
        <v>418</v>
      </c>
      <c r="X217" s="12">
        <v>37.799999999999997</v>
      </c>
      <c r="Y217" s="13">
        <v>32</v>
      </c>
      <c r="Z217" s="13">
        <v>363.39567549375789</v>
      </c>
      <c r="AA217" s="42">
        <v>399603.09916113591</v>
      </c>
      <c r="AB217" s="102" t="s">
        <v>418</v>
      </c>
      <c r="AC217" s="103" t="s">
        <v>418</v>
      </c>
      <c r="AD217" s="12">
        <v>30</v>
      </c>
      <c r="AE217" s="13">
        <v>8</v>
      </c>
      <c r="AF217" s="13">
        <v>1316.5306186459572</v>
      </c>
      <c r="AG217" s="104" t="s">
        <v>418</v>
      </c>
      <c r="AH217" s="105" t="s">
        <v>418</v>
      </c>
      <c r="AI217" s="43">
        <v>-0.20634920634920628</v>
      </c>
      <c r="AJ217" s="42">
        <v>287243.04406820884</v>
      </c>
      <c r="AK217" s="102" t="s">
        <v>418</v>
      </c>
      <c r="AL217" s="106" t="s">
        <v>418</v>
      </c>
      <c r="AM217" s="12">
        <v>26</v>
      </c>
      <c r="AN217" s="13">
        <v>12</v>
      </c>
      <c r="AO217" s="13">
        <v>2097.8313209575367</v>
      </c>
      <c r="AP217" s="104" t="s">
        <v>418</v>
      </c>
      <c r="AQ217" s="105" t="s">
        <v>418</v>
      </c>
      <c r="AR217" s="43">
        <v>-0.3121693121693121</v>
      </c>
      <c r="AS217" s="42">
        <v>595021.24739886483</v>
      </c>
      <c r="AT217" s="102" t="s">
        <v>418</v>
      </c>
      <c r="AU217" s="106" t="s">
        <v>418</v>
      </c>
      <c r="AV217" s="12"/>
      <c r="AW217" s="13"/>
      <c r="AX217" s="13"/>
      <c r="AY217" s="14"/>
      <c r="AZ217" s="44">
        <v>0</v>
      </c>
      <c r="BA217" s="43">
        <v>-1</v>
      </c>
      <c r="BB217" s="42">
        <v>0</v>
      </c>
      <c r="BC217" s="42">
        <v>0</v>
      </c>
      <c r="BD217" s="45">
        <v>0</v>
      </c>
      <c r="BE217" s="12"/>
      <c r="BF217" s="13"/>
      <c r="BG217" s="13"/>
      <c r="BH217" s="14"/>
      <c r="BI217" s="44">
        <v>0</v>
      </c>
      <c r="BJ217" s="43">
        <v>-1</v>
      </c>
      <c r="BK217" s="42">
        <v>0</v>
      </c>
      <c r="BL217" s="42">
        <v>0</v>
      </c>
      <c r="BM217" s="43">
        <v>0</v>
      </c>
      <c r="BN217" s="12"/>
      <c r="BO217" s="13"/>
      <c r="BP217" s="14"/>
      <c r="BQ217" s="13"/>
      <c r="BR217" s="13"/>
      <c r="BS217" s="28"/>
      <c r="BT217" s="43">
        <v>0</v>
      </c>
      <c r="BU217" s="43">
        <v>-1</v>
      </c>
      <c r="BV217" s="42">
        <v>0</v>
      </c>
      <c r="BW217" s="42">
        <v>0</v>
      </c>
      <c r="BX217" s="43">
        <v>0</v>
      </c>
      <c r="BY217" s="29"/>
      <c r="BZ217" s="13">
        <v>0</v>
      </c>
      <c r="CA217" s="30">
        <v>0</v>
      </c>
      <c r="CB217" s="31">
        <v>0</v>
      </c>
      <c r="CC217" s="31">
        <v>0</v>
      </c>
      <c r="CD217" s="32">
        <v>0</v>
      </c>
      <c r="CE217" s="43">
        <v>0</v>
      </c>
      <c r="CF217" s="43">
        <v>-1</v>
      </c>
      <c r="CG217" s="42">
        <v>0</v>
      </c>
      <c r="CH217" s="42">
        <v>0</v>
      </c>
      <c r="CI217" s="43">
        <v>0</v>
      </c>
      <c r="CJ217" s="29"/>
      <c r="CK217" s="13">
        <v>0</v>
      </c>
      <c r="CL217" s="14">
        <v>0</v>
      </c>
      <c r="CM217" s="13">
        <v>0</v>
      </c>
      <c r="CN217" s="13">
        <v>0</v>
      </c>
      <c r="CO217" s="28">
        <v>0</v>
      </c>
      <c r="CP217" s="43">
        <v>0</v>
      </c>
      <c r="CQ217" s="43">
        <v>-1</v>
      </c>
      <c r="CR217" s="42">
        <v>0</v>
      </c>
      <c r="CS217" s="42">
        <v>0</v>
      </c>
      <c r="CT217" s="45">
        <v>0</v>
      </c>
      <c r="CU217" s="46">
        <v>27.080819158906454</v>
      </c>
      <c r="CV217" s="47">
        <v>52</v>
      </c>
      <c r="CW217" s="48">
        <v>47334.882416458349</v>
      </c>
      <c r="CX217" s="49">
        <v>1281867.3906282096</v>
      </c>
      <c r="CY217" s="107" t="s">
        <v>418</v>
      </c>
      <c r="CZ217" s="108" t="s">
        <v>418</v>
      </c>
      <c r="DA217" s="51">
        <v>1.1101051223372032</v>
      </c>
      <c r="DB217" s="52" t="b">
        <v>1</v>
      </c>
      <c r="DC217" s="47">
        <v>11628.661615800253</v>
      </c>
      <c r="DD217" s="48">
        <v>10532.244949167658</v>
      </c>
      <c r="DE217" s="48">
        <v>25173.975851490439</v>
      </c>
      <c r="DF217" s="48">
        <v>0</v>
      </c>
      <c r="DG217" s="48">
        <v>0</v>
      </c>
      <c r="DH217" s="48">
        <v>0</v>
      </c>
      <c r="DI217" s="48">
        <v>0</v>
      </c>
      <c r="DJ217" s="57">
        <v>0</v>
      </c>
      <c r="DK217" s="58">
        <v>399603.09916113591</v>
      </c>
      <c r="DL217" s="49">
        <v>287243.04406820884</v>
      </c>
      <c r="DM217" s="49">
        <v>595021.24739886483</v>
      </c>
      <c r="DN217" s="49">
        <v>0</v>
      </c>
      <c r="DO217" s="49">
        <v>0</v>
      </c>
      <c r="DP217" s="49">
        <v>0</v>
      </c>
      <c r="DQ217" s="49">
        <v>0</v>
      </c>
      <c r="DR217" s="59">
        <v>0</v>
      </c>
      <c r="DS217" s="110" t="s">
        <v>418</v>
      </c>
      <c r="DT217" s="107" t="s">
        <v>418</v>
      </c>
      <c r="DU217" s="107" t="s">
        <v>418</v>
      </c>
      <c r="DV217" s="49">
        <v>0</v>
      </c>
      <c r="DW217" s="49">
        <v>0</v>
      </c>
      <c r="DX217" s="49">
        <v>0</v>
      </c>
      <c r="DY217" s="49">
        <v>0</v>
      </c>
      <c r="DZ217" s="59">
        <v>0</v>
      </c>
      <c r="EA217" s="110" t="s">
        <v>418</v>
      </c>
      <c r="EB217" s="107" t="s">
        <v>418</v>
      </c>
      <c r="EC217" s="107" t="s">
        <v>418</v>
      </c>
      <c r="ED217" s="49">
        <v>0</v>
      </c>
      <c r="EE217" s="49">
        <v>0</v>
      </c>
      <c r="EF217" s="49">
        <v>0</v>
      </c>
      <c r="EG217" s="49">
        <v>0</v>
      </c>
      <c r="EH217" s="59">
        <v>0</v>
      </c>
      <c r="EI217" s="60">
        <v>7.7999999999999972</v>
      </c>
      <c r="EJ217" s="112" t="s">
        <v>418</v>
      </c>
      <c r="EK217" s="112" t="s">
        <v>418</v>
      </c>
      <c r="EL217" s="113" t="s">
        <v>418</v>
      </c>
      <c r="EM217" s="113" t="s">
        <v>418</v>
      </c>
      <c r="EN217" s="107" t="s">
        <v>418</v>
      </c>
      <c r="EO217" s="114" t="s">
        <v>418</v>
      </c>
      <c r="EP217" s="60">
        <v>11.799999999999997</v>
      </c>
      <c r="EQ217" s="112" t="s">
        <v>418</v>
      </c>
      <c r="ER217" s="112" t="s">
        <v>418</v>
      </c>
      <c r="ES217" s="113" t="s">
        <v>418</v>
      </c>
      <c r="ET217" s="113" t="s">
        <v>418</v>
      </c>
      <c r="EU217" s="107" t="s">
        <v>418</v>
      </c>
      <c r="EV217" s="114" t="s">
        <v>418</v>
      </c>
      <c r="EW217" s="60">
        <v>37.799999999999997</v>
      </c>
      <c r="EX217" s="112" t="s">
        <v>418</v>
      </c>
      <c r="EY217" s="112" t="s">
        <v>418</v>
      </c>
      <c r="EZ217" s="113" t="s">
        <v>418</v>
      </c>
      <c r="FA217" s="113" t="s">
        <v>418</v>
      </c>
      <c r="FB217" s="107" t="s">
        <v>418</v>
      </c>
      <c r="FC217" s="114" t="s">
        <v>418</v>
      </c>
      <c r="FD217" s="60">
        <v>37.799999999999997</v>
      </c>
      <c r="FE217" s="112" t="s">
        <v>418</v>
      </c>
      <c r="FF217" s="112" t="s">
        <v>418</v>
      </c>
      <c r="FG217" s="113" t="s">
        <v>418</v>
      </c>
      <c r="FH217" s="113" t="s">
        <v>418</v>
      </c>
      <c r="FI217" s="107" t="s">
        <v>418</v>
      </c>
      <c r="FJ217" s="114" t="s">
        <v>418</v>
      </c>
      <c r="FK217" s="60">
        <v>0</v>
      </c>
      <c r="FL217" s="61">
        <v>0</v>
      </c>
      <c r="FM217" s="61">
        <v>0</v>
      </c>
      <c r="FN217" s="62" t="e">
        <v>#DIV/0!</v>
      </c>
      <c r="FO217" s="62" t="e">
        <v>#DIV/0!</v>
      </c>
      <c r="FP217" s="49">
        <v>0</v>
      </c>
      <c r="FQ217" s="59">
        <v>0</v>
      </c>
      <c r="FR217" s="60">
        <v>0</v>
      </c>
      <c r="FS217" s="61">
        <v>0</v>
      </c>
      <c r="FT217" s="61">
        <v>0</v>
      </c>
      <c r="FU217" s="62" t="e">
        <v>#DIV/0!</v>
      </c>
      <c r="FV217" s="62" t="e">
        <v>#DIV/0!</v>
      </c>
      <c r="FW217" s="49">
        <v>0</v>
      </c>
      <c r="FX217" s="59">
        <v>0</v>
      </c>
      <c r="FY217" s="60">
        <v>0</v>
      </c>
      <c r="FZ217" s="61">
        <v>0</v>
      </c>
      <c r="GA217" s="61">
        <v>0</v>
      </c>
      <c r="GB217" s="62" t="e">
        <v>#DIV/0!</v>
      </c>
      <c r="GC217" s="62" t="e">
        <v>#DIV/0!</v>
      </c>
      <c r="GD217" s="49">
        <v>0</v>
      </c>
      <c r="GE217" s="59">
        <v>0</v>
      </c>
    </row>
    <row r="218" spans="1:187" ht="12.75" customHeight="1">
      <c r="A218" s="25" t="s">
        <v>153</v>
      </c>
      <c r="B218" s="71" t="s">
        <v>154</v>
      </c>
      <c r="C218" s="25"/>
      <c r="D218" s="25" t="s">
        <v>155</v>
      </c>
      <c r="E218" s="25"/>
      <c r="F218" s="25" t="s">
        <v>286</v>
      </c>
      <c r="G218" s="25"/>
      <c r="H218" s="25">
        <v>1219284</v>
      </c>
      <c r="I218" s="79" t="s">
        <v>289</v>
      </c>
      <c r="J218" s="25"/>
      <c r="K218" s="69" t="s">
        <v>26</v>
      </c>
      <c r="L218" s="6" t="s">
        <v>143</v>
      </c>
      <c r="M218" s="97" t="s">
        <v>418</v>
      </c>
      <c r="N218" s="98" t="s">
        <v>418</v>
      </c>
      <c r="O218" s="99" t="s">
        <v>418</v>
      </c>
      <c r="P218" s="98" t="s">
        <v>418</v>
      </c>
      <c r="Q218" s="100" t="s">
        <v>418</v>
      </c>
      <c r="R218" s="98" t="s">
        <v>418</v>
      </c>
      <c r="S218" s="98" t="s">
        <v>418</v>
      </c>
      <c r="T218" s="19">
        <v>0.040766276238464655</v>
      </c>
      <c r="U218" s="10" t="s">
        <v>157</v>
      </c>
      <c r="V218" s="18">
        <v>1.1000000000000001</v>
      </c>
      <c r="W218" s="101" t="s">
        <v>418</v>
      </c>
      <c r="X218" s="12">
        <v>39.999960000000002</v>
      </c>
      <c r="Y218" s="13">
        <v>32</v>
      </c>
      <c r="Z218" s="13">
        <v>363.39567549375789</v>
      </c>
      <c r="AA218" s="42">
        <v>422859.99953231402</v>
      </c>
      <c r="AB218" s="102" t="s">
        <v>418</v>
      </c>
      <c r="AC218" s="103" t="s">
        <v>418</v>
      </c>
      <c r="AD218" s="12">
        <v>32</v>
      </c>
      <c r="AE218" s="13">
        <v>10</v>
      </c>
      <c r="AF218" s="13">
        <v>1316.5306186459572</v>
      </c>
      <c r="AG218" s="104" t="s">
        <v>418</v>
      </c>
      <c r="AH218" s="105" t="s">
        <v>418</v>
      </c>
      <c r="AI218" s="43">
        <v>-0.19999919999920002</v>
      </c>
      <c r="AJ218" s="42">
        <v>382990.72542427847</v>
      </c>
      <c r="AK218" s="102" t="s">
        <v>418</v>
      </c>
      <c r="AL218" s="106" t="s">
        <v>418</v>
      </c>
      <c r="AM218" s="12">
        <v>28</v>
      </c>
      <c r="AN218" s="13">
        <v>10</v>
      </c>
      <c r="AO218" s="13">
        <v>2097.8313209575367</v>
      </c>
      <c r="AP218" s="104" t="s">
        <v>418</v>
      </c>
      <c r="AQ218" s="105" t="s">
        <v>418</v>
      </c>
      <c r="AR218" s="43">
        <v>-0.29999929999930003</v>
      </c>
      <c r="AS218" s="42">
        <v>533993.4271528275</v>
      </c>
      <c r="AT218" s="102" t="s">
        <v>418</v>
      </c>
      <c r="AU218" s="106" t="s">
        <v>418</v>
      </c>
      <c r="AV218" s="12"/>
      <c r="AW218" s="13"/>
      <c r="AX218" s="13"/>
      <c r="AY218" s="14"/>
      <c r="AZ218" s="44">
        <v>0</v>
      </c>
      <c r="BA218" s="43">
        <v>-1</v>
      </c>
      <c r="BB218" s="42">
        <v>0</v>
      </c>
      <c r="BC218" s="42">
        <v>0</v>
      </c>
      <c r="BD218" s="45">
        <v>0</v>
      </c>
      <c r="BE218" s="12"/>
      <c r="BF218" s="13"/>
      <c r="BG218" s="13"/>
      <c r="BH218" s="14"/>
      <c r="BI218" s="44">
        <v>0</v>
      </c>
      <c r="BJ218" s="43">
        <v>-1</v>
      </c>
      <c r="BK218" s="42">
        <v>0</v>
      </c>
      <c r="BL218" s="42">
        <v>0</v>
      </c>
      <c r="BM218" s="43">
        <v>0</v>
      </c>
      <c r="BN218" s="12"/>
      <c r="BO218" s="13"/>
      <c r="BP218" s="14"/>
      <c r="BQ218" s="13"/>
      <c r="BR218" s="13"/>
      <c r="BS218" s="28"/>
      <c r="BT218" s="43">
        <v>0</v>
      </c>
      <c r="BU218" s="43">
        <v>-1</v>
      </c>
      <c r="BV218" s="42">
        <v>0</v>
      </c>
      <c r="BW218" s="42">
        <v>0</v>
      </c>
      <c r="BX218" s="43">
        <v>0</v>
      </c>
      <c r="BY218" s="29"/>
      <c r="BZ218" s="13">
        <v>0</v>
      </c>
      <c r="CA218" s="30">
        <v>0</v>
      </c>
      <c r="CB218" s="31">
        <v>0</v>
      </c>
      <c r="CC218" s="31">
        <v>0</v>
      </c>
      <c r="CD218" s="32">
        <v>0</v>
      </c>
      <c r="CE218" s="43">
        <v>0</v>
      </c>
      <c r="CF218" s="43">
        <v>-1</v>
      </c>
      <c r="CG218" s="42">
        <v>0</v>
      </c>
      <c r="CH218" s="42">
        <v>0</v>
      </c>
      <c r="CI218" s="43">
        <v>0</v>
      </c>
      <c r="CJ218" s="29"/>
      <c r="CK218" s="13">
        <v>0</v>
      </c>
      <c r="CL218" s="30">
        <v>0</v>
      </c>
      <c r="CM218" s="31">
        <v>0</v>
      </c>
      <c r="CN218" s="31">
        <v>0</v>
      </c>
      <c r="CO218" s="32">
        <v>0</v>
      </c>
      <c r="CP218" s="43">
        <v>0</v>
      </c>
      <c r="CQ218" s="43">
        <v>-1</v>
      </c>
      <c r="CR218" s="42">
        <v>0</v>
      </c>
      <c r="CS218" s="42">
        <v>0</v>
      </c>
      <c r="CT218" s="45">
        <v>0</v>
      </c>
      <c r="CU218" s="46">
        <v>29.271955045521562</v>
      </c>
      <c r="CV218" s="47">
        <v>52</v>
      </c>
      <c r="CW218" s="48">
        <v>45772.281011835192</v>
      </c>
      <c r="CX218" s="49">
        <v>1339844.1521094199</v>
      </c>
      <c r="CY218" s="107" t="s">
        <v>418</v>
      </c>
      <c r="CZ218" s="108" t="s">
        <v>418</v>
      </c>
      <c r="DA218" s="51">
        <v>1.073458747932345</v>
      </c>
      <c r="DB218" s="52" t="b">
        <v>1</v>
      </c>
      <c r="DC218" s="47">
        <v>11628.661615800253</v>
      </c>
      <c r="DD218" s="48">
        <v>13165.306186459573</v>
      </c>
      <c r="DE218" s="48">
        <v>20978.313209575368</v>
      </c>
      <c r="DF218" s="48">
        <v>0</v>
      </c>
      <c r="DG218" s="48">
        <v>0</v>
      </c>
      <c r="DH218" s="48">
        <v>0</v>
      </c>
      <c r="DI218" s="48">
        <v>0</v>
      </c>
      <c r="DJ218" s="57">
        <v>0</v>
      </c>
      <c r="DK218" s="58">
        <v>422859.99953231402</v>
      </c>
      <c r="DL218" s="49">
        <v>382990.72542427847</v>
      </c>
      <c r="DM218" s="49">
        <v>533993.4271528275</v>
      </c>
      <c r="DN218" s="49">
        <v>0</v>
      </c>
      <c r="DO218" s="49">
        <v>0</v>
      </c>
      <c r="DP218" s="49">
        <v>0</v>
      </c>
      <c r="DQ218" s="49">
        <v>0</v>
      </c>
      <c r="DR218" s="59">
        <v>0</v>
      </c>
      <c r="DS218" s="110" t="s">
        <v>418</v>
      </c>
      <c r="DT218" s="107" t="s">
        <v>418</v>
      </c>
      <c r="DU218" s="107" t="s">
        <v>418</v>
      </c>
      <c r="DV218" s="49">
        <v>0</v>
      </c>
      <c r="DW218" s="49">
        <v>0</v>
      </c>
      <c r="DX218" s="49">
        <v>0</v>
      </c>
      <c r="DY218" s="49">
        <v>0</v>
      </c>
      <c r="DZ218" s="59">
        <v>0</v>
      </c>
      <c r="EA218" s="110" t="s">
        <v>418</v>
      </c>
      <c r="EB218" s="107" t="s">
        <v>418</v>
      </c>
      <c r="EC218" s="107" t="s">
        <v>418</v>
      </c>
      <c r="ED218" s="49">
        <v>0</v>
      </c>
      <c r="EE218" s="49">
        <v>0</v>
      </c>
      <c r="EF218" s="49">
        <v>0</v>
      </c>
      <c r="EG218" s="49">
        <v>0</v>
      </c>
      <c r="EH218" s="59">
        <v>0</v>
      </c>
      <c r="EI218" s="60">
        <v>7.9999600000000015</v>
      </c>
      <c r="EJ218" s="112" t="s">
        <v>418</v>
      </c>
      <c r="EK218" s="112" t="s">
        <v>418</v>
      </c>
      <c r="EL218" s="113" t="s">
        <v>418</v>
      </c>
      <c r="EM218" s="113" t="s">
        <v>418</v>
      </c>
      <c r="EN218" s="107" t="s">
        <v>418</v>
      </c>
      <c r="EO218" s="114" t="s">
        <v>418</v>
      </c>
      <c r="EP218" s="60">
        <v>11.999960000000002</v>
      </c>
      <c r="EQ218" s="112" t="s">
        <v>418</v>
      </c>
      <c r="ER218" s="112" t="s">
        <v>418</v>
      </c>
      <c r="ES218" s="113" t="s">
        <v>418</v>
      </c>
      <c r="ET218" s="113" t="s">
        <v>418</v>
      </c>
      <c r="EU218" s="107" t="s">
        <v>418</v>
      </c>
      <c r="EV218" s="114" t="s">
        <v>418</v>
      </c>
      <c r="EW218" s="60">
        <v>39.999960000000002</v>
      </c>
      <c r="EX218" s="112" t="s">
        <v>418</v>
      </c>
      <c r="EY218" s="112" t="s">
        <v>418</v>
      </c>
      <c r="EZ218" s="113" t="s">
        <v>418</v>
      </c>
      <c r="FA218" s="113" t="s">
        <v>418</v>
      </c>
      <c r="FB218" s="107" t="s">
        <v>418</v>
      </c>
      <c r="FC218" s="114" t="s">
        <v>418</v>
      </c>
      <c r="FD218" s="60">
        <v>39.999960000000002</v>
      </c>
      <c r="FE218" s="112" t="s">
        <v>418</v>
      </c>
      <c r="FF218" s="112" t="s">
        <v>418</v>
      </c>
      <c r="FG218" s="113" t="s">
        <v>418</v>
      </c>
      <c r="FH218" s="113" t="s">
        <v>418</v>
      </c>
      <c r="FI218" s="107" t="s">
        <v>418</v>
      </c>
      <c r="FJ218" s="114" t="s">
        <v>418</v>
      </c>
      <c r="FK218" s="60">
        <v>0</v>
      </c>
      <c r="FL218" s="61">
        <v>0</v>
      </c>
      <c r="FM218" s="61">
        <v>0</v>
      </c>
      <c r="FN218" s="62" t="e">
        <v>#DIV/0!</v>
      </c>
      <c r="FO218" s="62" t="e">
        <v>#DIV/0!</v>
      </c>
      <c r="FP218" s="49">
        <v>0</v>
      </c>
      <c r="FQ218" s="59">
        <v>0</v>
      </c>
      <c r="FR218" s="60">
        <v>0</v>
      </c>
      <c r="FS218" s="61">
        <v>0</v>
      </c>
      <c r="FT218" s="61">
        <v>0</v>
      </c>
      <c r="FU218" s="62" t="e">
        <v>#DIV/0!</v>
      </c>
      <c r="FV218" s="62" t="e">
        <v>#DIV/0!</v>
      </c>
      <c r="FW218" s="49">
        <v>0</v>
      </c>
      <c r="FX218" s="59">
        <v>0</v>
      </c>
      <c r="FY218" s="60">
        <v>0</v>
      </c>
      <c r="FZ218" s="61">
        <v>0</v>
      </c>
      <c r="GA218" s="61">
        <v>0</v>
      </c>
      <c r="GB218" s="62" t="e">
        <v>#DIV/0!</v>
      </c>
      <c r="GC218" s="62" t="e">
        <v>#DIV/0!</v>
      </c>
      <c r="GD218" s="49">
        <v>0</v>
      </c>
      <c r="GE218" s="59">
        <v>0</v>
      </c>
    </row>
    <row r="219" spans="1:187" ht="12.75" customHeight="1">
      <c r="A219" s="25" t="s">
        <v>153</v>
      </c>
      <c r="B219" s="71" t="s">
        <v>154</v>
      </c>
      <c r="C219" s="25"/>
      <c r="D219" s="25" t="s">
        <v>155</v>
      </c>
      <c r="E219" s="25"/>
      <c r="F219" s="25" t="s">
        <v>286</v>
      </c>
      <c r="G219" s="25"/>
      <c r="H219" s="25">
        <v>7847723</v>
      </c>
      <c r="I219" s="79" t="s">
        <v>290</v>
      </c>
      <c r="J219" s="25"/>
      <c r="K219" s="69" t="s">
        <v>25</v>
      </c>
      <c r="L219" s="6" t="s">
        <v>143</v>
      </c>
      <c r="M219" s="97" t="s">
        <v>418</v>
      </c>
      <c r="N219" s="98" t="s">
        <v>418</v>
      </c>
      <c r="O219" s="99" t="s">
        <v>418</v>
      </c>
      <c r="P219" s="98" t="s">
        <v>418</v>
      </c>
      <c r="Q219" s="100" t="s">
        <v>418</v>
      </c>
      <c r="R219" s="98" t="s">
        <v>418</v>
      </c>
      <c r="S219" s="98" t="s">
        <v>418</v>
      </c>
      <c r="T219" s="19"/>
      <c r="U219" s="10" t="s">
        <v>157</v>
      </c>
      <c r="V219" s="18">
        <v>1.1000000000000001</v>
      </c>
      <c r="W219" s="101" t="s">
        <v>418</v>
      </c>
      <c r="X219" s="12">
        <v>37.799999999999997</v>
      </c>
      <c r="Y219" s="13">
        <v>32</v>
      </c>
      <c r="Z219" s="13">
        <v>527.79499573653311</v>
      </c>
      <c r="AA219" s="42">
        <v>580382.56985719129</v>
      </c>
      <c r="AB219" s="102" t="s">
        <v>418</v>
      </c>
      <c r="AC219" s="103" t="s">
        <v>418</v>
      </c>
      <c r="AD219" s="12">
        <v>30</v>
      </c>
      <c r="AE219" s="13">
        <v>8</v>
      </c>
      <c r="AF219" s="13">
        <v>1912.1258702683542</v>
      </c>
      <c r="AG219" s="104" t="s">
        <v>418</v>
      </c>
      <c r="AH219" s="105" t="s">
        <v>418</v>
      </c>
      <c r="AI219" s="43">
        <v>-0.20634920634920628</v>
      </c>
      <c r="AJ219" s="42">
        <v>417191.09896764089</v>
      </c>
      <c r="AK219" s="102" t="s">
        <v>418</v>
      </c>
      <c r="AL219" s="106" t="s">
        <v>418</v>
      </c>
      <c r="AM219" s="12">
        <v>26</v>
      </c>
      <c r="AN219" s="13">
        <v>12</v>
      </c>
      <c r="AO219" s="13">
        <v>3046.8851111019003</v>
      </c>
      <c r="AP219" s="104" t="s">
        <v>418</v>
      </c>
      <c r="AQ219" s="105" t="s">
        <v>418</v>
      </c>
      <c r="AR219" s="43">
        <v>-0.3121693121693121</v>
      </c>
      <c r="AS219" s="42">
        <v>864207.41333072074</v>
      </c>
      <c r="AT219" s="102" t="s">
        <v>418</v>
      </c>
      <c r="AU219" s="106" t="s">
        <v>418</v>
      </c>
      <c r="AV219" s="12"/>
      <c r="AW219" s="13"/>
      <c r="AX219" s="13"/>
      <c r="AY219" s="14"/>
      <c r="AZ219" s="44">
        <v>0</v>
      </c>
      <c r="BA219" s="43">
        <v>-1</v>
      </c>
      <c r="BB219" s="42">
        <v>0</v>
      </c>
      <c r="BC219" s="42">
        <v>0</v>
      </c>
      <c r="BD219" s="45">
        <v>0</v>
      </c>
      <c r="BE219" s="12"/>
      <c r="BF219" s="13"/>
      <c r="BG219" s="13"/>
      <c r="BH219" s="14"/>
      <c r="BI219" s="44">
        <v>0</v>
      </c>
      <c r="BJ219" s="43">
        <v>-1</v>
      </c>
      <c r="BK219" s="42">
        <v>0</v>
      </c>
      <c r="BL219" s="42">
        <v>0</v>
      </c>
      <c r="BM219" s="43">
        <v>0</v>
      </c>
      <c r="BN219" s="12"/>
      <c r="BO219" s="13"/>
      <c r="BP219" s="14"/>
      <c r="BQ219" s="13"/>
      <c r="BR219" s="13"/>
      <c r="BS219" s="28"/>
      <c r="BT219" s="43">
        <v>0</v>
      </c>
      <c r="BU219" s="43">
        <v>-1</v>
      </c>
      <c r="BV219" s="42">
        <v>0</v>
      </c>
      <c r="BW219" s="42">
        <v>0</v>
      </c>
      <c r="BX219" s="43">
        <v>0</v>
      </c>
      <c r="BY219" s="29"/>
      <c r="BZ219" s="13">
        <v>0</v>
      </c>
      <c r="CA219" s="30">
        <v>0</v>
      </c>
      <c r="CB219" s="31">
        <v>0</v>
      </c>
      <c r="CC219" s="31">
        <v>0</v>
      </c>
      <c r="CD219" s="32">
        <v>0</v>
      </c>
      <c r="CE219" s="43">
        <v>0</v>
      </c>
      <c r="CF219" s="43">
        <v>-1</v>
      </c>
      <c r="CG219" s="42">
        <v>0</v>
      </c>
      <c r="CH219" s="42">
        <v>0</v>
      </c>
      <c r="CI219" s="43">
        <v>0</v>
      </c>
      <c r="CJ219" s="29"/>
      <c r="CK219" s="13">
        <v>0</v>
      </c>
      <c r="CL219" s="14">
        <v>0</v>
      </c>
      <c r="CM219" s="13">
        <v>0</v>
      </c>
      <c r="CN219" s="13">
        <v>0</v>
      </c>
      <c r="CO219" s="28">
        <v>0</v>
      </c>
      <c r="CP219" s="43">
        <v>0</v>
      </c>
      <c r="CQ219" s="43">
        <v>-1</v>
      </c>
      <c r="CR219" s="42">
        <v>0</v>
      </c>
      <c r="CS219" s="42">
        <v>0</v>
      </c>
      <c r="CT219" s="45">
        <v>0</v>
      </c>
      <c r="CU219" s="46">
        <v>27.080819158906458</v>
      </c>
      <c r="CV219" s="47">
        <v>52</v>
      </c>
      <c r="CW219" s="48">
        <v>68749.068158938695</v>
      </c>
      <c r="CX219" s="49">
        <v>1861781.0821555529</v>
      </c>
      <c r="CY219" s="107" t="s">
        <v>418</v>
      </c>
      <c r="CZ219" s="108" t="s">
        <v>418</v>
      </c>
      <c r="DA219" s="51">
        <v>1.6123139812133842</v>
      </c>
      <c r="DB219" s="52" t="b">
        <v>1</v>
      </c>
      <c r="DC219" s="47">
        <v>16889.43986356906</v>
      </c>
      <c r="DD219" s="48">
        <v>15297.006962146834</v>
      </c>
      <c r="DE219" s="48">
        <v>36562.621333222807</v>
      </c>
      <c r="DF219" s="48">
        <v>0</v>
      </c>
      <c r="DG219" s="48">
        <v>0</v>
      </c>
      <c r="DH219" s="48">
        <v>0</v>
      </c>
      <c r="DI219" s="48">
        <v>0</v>
      </c>
      <c r="DJ219" s="57">
        <v>0</v>
      </c>
      <c r="DK219" s="58">
        <v>580382.56985719129</v>
      </c>
      <c r="DL219" s="49">
        <v>417191.09896764089</v>
      </c>
      <c r="DM219" s="49">
        <v>864207.41333072074</v>
      </c>
      <c r="DN219" s="49">
        <v>0</v>
      </c>
      <c r="DO219" s="49">
        <v>0</v>
      </c>
      <c r="DP219" s="49">
        <v>0</v>
      </c>
      <c r="DQ219" s="49">
        <v>0</v>
      </c>
      <c r="DR219" s="59">
        <v>0</v>
      </c>
      <c r="DS219" s="110" t="s">
        <v>418</v>
      </c>
      <c r="DT219" s="107" t="s">
        <v>418</v>
      </c>
      <c r="DU219" s="107" t="s">
        <v>418</v>
      </c>
      <c r="DV219" s="49">
        <v>0</v>
      </c>
      <c r="DW219" s="49">
        <v>0</v>
      </c>
      <c r="DX219" s="49">
        <v>0</v>
      </c>
      <c r="DY219" s="49">
        <v>0</v>
      </c>
      <c r="DZ219" s="59">
        <v>0</v>
      </c>
      <c r="EA219" s="110" t="s">
        <v>418</v>
      </c>
      <c r="EB219" s="107" t="s">
        <v>418</v>
      </c>
      <c r="EC219" s="107" t="s">
        <v>418</v>
      </c>
      <c r="ED219" s="49">
        <v>0</v>
      </c>
      <c r="EE219" s="49">
        <v>0</v>
      </c>
      <c r="EF219" s="49">
        <v>0</v>
      </c>
      <c r="EG219" s="49">
        <v>0</v>
      </c>
      <c r="EH219" s="59">
        <v>0</v>
      </c>
      <c r="EI219" s="60">
        <v>7.7999999999999972</v>
      </c>
      <c r="EJ219" s="112" t="s">
        <v>418</v>
      </c>
      <c r="EK219" s="112" t="s">
        <v>418</v>
      </c>
      <c r="EL219" s="113" t="s">
        <v>418</v>
      </c>
      <c r="EM219" s="113" t="s">
        <v>418</v>
      </c>
      <c r="EN219" s="107" t="s">
        <v>418</v>
      </c>
      <c r="EO219" s="114" t="s">
        <v>418</v>
      </c>
      <c r="EP219" s="60">
        <v>11.799999999999997</v>
      </c>
      <c r="EQ219" s="112" t="s">
        <v>418</v>
      </c>
      <c r="ER219" s="112" t="s">
        <v>418</v>
      </c>
      <c r="ES219" s="113" t="s">
        <v>418</v>
      </c>
      <c r="ET219" s="113" t="s">
        <v>418</v>
      </c>
      <c r="EU219" s="107" t="s">
        <v>418</v>
      </c>
      <c r="EV219" s="114" t="s">
        <v>418</v>
      </c>
      <c r="EW219" s="60">
        <v>37.799999999999997</v>
      </c>
      <c r="EX219" s="112" t="s">
        <v>418</v>
      </c>
      <c r="EY219" s="112" t="s">
        <v>418</v>
      </c>
      <c r="EZ219" s="113" t="s">
        <v>418</v>
      </c>
      <c r="FA219" s="113" t="s">
        <v>418</v>
      </c>
      <c r="FB219" s="107" t="s">
        <v>418</v>
      </c>
      <c r="FC219" s="114" t="s">
        <v>418</v>
      </c>
      <c r="FD219" s="60">
        <v>37.799999999999997</v>
      </c>
      <c r="FE219" s="112" t="s">
        <v>418</v>
      </c>
      <c r="FF219" s="112" t="s">
        <v>418</v>
      </c>
      <c r="FG219" s="113" t="s">
        <v>418</v>
      </c>
      <c r="FH219" s="113" t="s">
        <v>418</v>
      </c>
      <c r="FI219" s="107" t="s">
        <v>418</v>
      </c>
      <c r="FJ219" s="114" t="s">
        <v>418</v>
      </c>
      <c r="FK219" s="60">
        <v>0</v>
      </c>
      <c r="FL219" s="61">
        <v>0</v>
      </c>
      <c r="FM219" s="61">
        <v>0</v>
      </c>
      <c r="FN219" s="62" t="e">
        <v>#DIV/0!</v>
      </c>
      <c r="FO219" s="62" t="e">
        <v>#DIV/0!</v>
      </c>
      <c r="FP219" s="49">
        <v>0</v>
      </c>
      <c r="FQ219" s="59">
        <v>0</v>
      </c>
      <c r="FR219" s="60">
        <v>0</v>
      </c>
      <c r="FS219" s="61">
        <v>0</v>
      </c>
      <c r="FT219" s="61">
        <v>0</v>
      </c>
      <c r="FU219" s="62" t="e">
        <v>#DIV/0!</v>
      </c>
      <c r="FV219" s="62" t="e">
        <v>#DIV/0!</v>
      </c>
      <c r="FW219" s="49">
        <v>0</v>
      </c>
      <c r="FX219" s="59">
        <v>0</v>
      </c>
      <c r="FY219" s="60">
        <v>0</v>
      </c>
      <c r="FZ219" s="61">
        <v>0</v>
      </c>
      <c r="GA219" s="61">
        <v>0</v>
      </c>
      <c r="GB219" s="62" t="e">
        <v>#DIV/0!</v>
      </c>
      <c r="GC219" s="62" t="e">
        <v>#DIV/0!</v>
      </c>
      <c r="GD219" s="49">
        <v>0</v>
      </c>
      <c r="GE219" s="59">
        <v>0</v>
      </c>
    </row>
    <row r="220" spans="1:187" ht="12.75" customHeight="1">
      <c r="A220" s="25" t="s">
        <v>153</v>
      </c>
      <c r="B220" s="71" t="s">
        <v>154</v>
      </c>
      <c r="C220" s="25"/>
      <c r="D220" s="25" t="s">
        <v>155</v>
      </c>
      <c r="E220" s="25"/>
      <c r="F220" s="25" t="s">
        <v>286</v>
      </c>
      <c r="G220" s="25"/>
      <c r="H220" s="25">
        <v>7847723</v>
      </c>
      <c r="I220" s="79" t="s">
        <v>290</v>
      </c>
      <c r="J220" s="25"/>
      <c r="K220" s="69" t="s">
        <v>26</v>
      </c>
      <c r="L220" s="6" t="s">
        <v>143</v>
      </c>
      <c r="M220" s="97" t="s">
        <v>418</v>
      </c>
      <c r="N220" s="98" t="s">
        <v>418</v>
      </c>
      <c r="O220" s="99" t="s">
        <v>418</v>
      </c>
      <c r="P220" s="98" t="s">
        <v>418</v>
      </c>
      <c r="Q220" s="100" t="s">
        <v>418</v>
      </c>
      <c r="R220" s="98" t="s">
        <v>418</v>
      </c>
      <c r="S220" s="98" t="s">
        <v>418</v>
      </c>
      <c r="T220" s="19">
        <v>0.040766276238464655</v>
      </c>
      <c r="U220" s="10" t="s">
        <v>157</v>
      </c>
      <c r="V220" s="18">
        <v>1.1000000000000001</v>
      </c>
      <c r="W220" s="101" t="s">
        <v>418</v>
      </c>
      <c r="X220" s="12">
        <v>39.999960000000002</v>
      </c>
      <c r="Y220" s="13">
        <v>32</v>
      </c>
      <c r="Z220" s="13">
        <v>527.79499573653311</v>
      </c>
      <c r="AA220" s="42">
        <v>614160.83542287978</v>
      </c>
      <c r="AB220" s="102" t="s">
        <v>418</v>
      </c>
      <c r="AC220" s="103" t="s">
        <v>418</v>
      </c>
      <c r="AD220" s="12">
        <v>32</v>
      </c>
      <c r="AE220" s="13">
        <v>10</v>
      </c>
      <c r="AF220" s="13">
        <v>1912.1258702683542</v>
      </c>
      <c r="AG220" s="104" t="s">
        <v>418</v>
      </c>
      <c r="AH220" s="105" t="s">
        <v>418</v>
      </c>
      <c r="AI220" s="43">
        <v>-0.19999919999920002</v>
      </c>
      <c r="AJ220" s="42">
        <v>556254.79862352123</v>
      </c>
      <c r="AK220" s="102" t="s">
        <v>418</v>
      </c>
      <c r="AL220" s="106" t="s">
        <v>418</v>
      </c>
      <c r="AM220" s="12">
        <v>28</v>
      </c>
      <c r="AN220" s="13">
        <v>10</v>
      </c>
      <c r="AO220" s="13">
        <v>3046.8851111019003</v>
      </c>
      <c r="AP220" s="104" t="s">
        <v>418</v>
      </c>
      <c r="AQ220" s="105" t="s">
        <v>418</v>
      </c>
      <c r="AR220" s="43">
        <v>-0.29999929999930003</v>
      </c>
      <c r="AS220" s="42">
        <v>775570.75555321085</v>
      </c>
      <c r="AT220" s="102" t="s">
        <v>418</v>
      </c>
      <c r="AU220" s="106" t="s">
        <v>418</v>
      </c>
      <c r="AV220" s="12"/>
      <c r="AW220" s="13"/>
      <c r="AX220" s="13"/>
      <c r="AY220" s="14"/>
      <c r="AZ220" s="44">
        <v>0</v>
      </c>
      <c r="BA220" s="43">
        <v>-1</v>
      </c>
      <c r="BB220" s="42">
        <v>0</v>
      </c>
      <c r="BC220" s="42">
        <v>0</v>
      </c>
      <c r="BD220" s="45">
        <v>0</v>
      </c>
      <c r="BE220" s="12"/>
      <c r="BF220" s="13"/>
      <c r="BG220" s="13"/>
      <c r="BH220" s="14"/>
      <c r="BI220" s="44">
        <v>0</v>
      </c>
      <c r="BJ220" s="43">
        <v>-1</v>
      </c>
      <c r="BK220" s="42">
        <v>0</v>
      </c>
      <c r="BL220" s="42">
        <v>0</v>
      </c>
      <c r="BM220" s="43">
        <v>0</v>
      </c>
      <c r="BN220" s="12"/>
      <c r="BO220" s="13"/>
      <c r="BP220" s="14"/>
      <c r="BQ220" s="13"/>
      <c r="BR220" s="13"/>
      <c r="BS220" s="28"/>
      <c r="BT220" s="43">
        <v>0</v>
      </c>
      <c r="BU220" s="43">
        <v>-1</v>
      </c>
      <c r="BV220" s="42">
        <v>0</v>
      </c>
      <c r="BW220" s="42">
        <v>0</v>
      </c>
      <c r="BX220" s="43">
        <v>0</v>
      </c>
      <c r="BY220" s="29"/>
      <c r="BZ220" s="13">
        <v>0</v>
      </c>
      <c r="CA220" s="30">
        <v>0</v>
      </c>
      <c r="CB220" s="31">
        <v>0</v>
      </c>
      <c r="CC220" s="31">
        <v>0</v>
      </c>
      <c r="CD220" s="32">
        <v>0</v>
      </c>
      <c r="CE220" s="43">
        <v>0</v>
      </c>
      <c r="CF220" s="43">
        <v>-1</v>
      </c>
      <c r="CG220" s="42">
        <v>0</v>
      </c>
      <c r="CH220" s="42">
        <v>0</v>
      </c>
      <c r="CI220" s="43">
        <v>0</v>
      </c>
      <c r="CJ220" s="29"/>
      <c r="CK220" s="13">
        <v>0</v>
      </c>
      <c r="CL220" s="30">
        <v>0</v>
      </c>
      <c r="CM220" s="31">
        <v>0</v>
      </c>
      <c r="CN220" s="31">
        <v>0</v>
      </c>
      <c r="CO220" s="32">
        <v>0</v>
      </c>
      <c r="CP220" s="43">
        <v>0</v>
      </c>
      <c r="CQ220" s="43">
        <v>-1</v>
      </c>
      <c r="CR220" s="42">
        <v>0</v>
      </c>
      <c r="CS220" s="42">
        <v>0</v>
      </c>
      <c r="CT220" s="45">
        <v>0</v>
      </c>
      <c r="CU220" s="46">
        <v>29.271955045521562</v>
      </c>
      <c r="CV220" s="47">
        <v>52</v>
      </c>
      <c r="CW220" s="48">
        <v>66479.5496772716</v>
      </c>
      <c r="CX220" s="49">
        <v>1945986.3895996117</v>
      </c>
      <c r="CY220" s="107" t="s">
        <v>418</v>
      </c>
      <c r="CZ220" s="108" t="s">
        <v>418</v>
      </c>
      <c r="DA220" s="51">
        <v>1.559088876108621</v>
      </c>
      <c r="DB220" s="52" t="b">
        <v>1</v>
      </c>
      <c r="DC220" s="47">
        <v>16889.43986356906</v>
      </c>
      <c r="DD220" s="48">
        <v>19121.258702683543</v>
      </c>
      <c r="DE220" s="48">
        <v>30468.851111019001</v>
      </c>
      <c r="DF220" s="48">
        <v>0</v>
      </c>
      <c r="DG220" s="48">
        <v>0</v>
      </c>
      <c r="DH220" s="48">
        <v>0</v>
      </c>
      <c r="DI220" s="48">
        <v>0</v>
      </c>
      <c r="DJ220" s="57">
        <v>0</v>
      </c>
      <c r="DK220" s="58">
        <v>614160.83542287978</v>
      </c>
      <c r="DL220" s="49">
        <v>556254.79862352123</v>
      </c>
      <c r="DM220" s="49">
        <v>775570.75555321085</v>
      </c>
      <c r="DN220" s="49">
        <v>0</v>
      </c>
      <c r="DO220" s="49">
        <v>0</v>
      </c>
      <c r="DP220" s="49">
        <v>0</v>
      </c>
      <c r="DQ220" s="49">
        <v>0</v>
      </c>
      <c r="DR220" s="59">
        <v>0</v>
      </c>
      <c r="DS220" s="110" t="s">
        <v>418</v>
      </c>
      <c r="DT220" s="107" t="s">
        <v>418</v>
      </c>
      <c r="DU220" s="107" t="s">
        <v>418</v>
      </c>
      <c r="DV220" s="49">
        <v>0</v>
      </c>
      <c r="DW220" s="49">
        <v>0</v>
      </c>
      <c r="DX220" s="49">
        <v>0</v>
      </c>
      <c r="DY220" s="49">
        <v>0</v>
      </c>
      <c r="DZ220" s="59">
        <v>0</v>
      </c>
      <c r="EA220" s="110" t="s">
        <v>418</v>
      </c>
      <c r="EB220" s="107" t="s">
        <v>418</v>
      </c>
      <c r="EC220" s="107" t="s">
        <v>418</v>
      </c>
      <c r="ED220" s="49">
        <v>0</v>
      </c>
      <c r="EE220" s="49">
        <v>0</v>
      </c>
      <c r="EF220" s="49">
        <v>0</v>
      </c>
      <c r="EG220" s="49">
        <v>0</v>
      </c>
      <c r="EH220" s="59">
        <v>0</v>
      </c>
      <c r="EI220" s="60">
        <v>7.9999600000000015</v>
      </c>
      <c r="EJ220" s="112" t="s">
        <v>418</v>
      </c>
      <c r="EK220" s="112" t="s">
        <v>418</v>
      </c>
      <c r="EL220" s="113" t="s">
        <v>418</v>
      </c>
      <c r="EM220" s="113" t="s">
        <v>418</v>
      </c>
      <c r="EN220" s="107" t="s">
        <v>418</v>
      </c>
      <c r="EO220" s="114" t="s">
        <v>418</v>
      </c>
      <c r="EP220" s="60">
        <v>11.999960000000002</v>
      </c>
      <c r="EQ220" s="112" t="s">
        <v>418</v>
      </c>
      <c r="ER220" s="112" t="s">
        <v>418</v>
      </c>
      <c r="ES220" s="113" t="s">
        <v>418</v>
      </c>
      <c r="ET220" s="113" t="s">
        <v>418</v>
      </c>
      <c r="EU220" s="107" t="s">
        <v>418</v>
      </c>
      <c r="EV220" s="114" t="s">
        <v>418</v>
      </c>
      <c r="EW220" s="60">
        <v>39.999960000000002</v>
      </c>
      <c r="EX220" s="112" t="s">
        <v>418</v>
      </c>
      <c r="EY220" s="112" t="s">
        <v>418</v>
      </c>
      <c r="EZ220" s="113" t="s">
        <v>418</v>
      </c>
      <c r="FA220" s="113" t="s">
        <v>418</v>
      </c>
      <c r="FB220" s="107" t="s">
        <v>418</v>
      </c>
      <c r="FC220" s="114" t="s">
        <v>418</v>
      </c>
      <c r="FD220" s="60">
        <v>39.999960000000002</v>
      </c>
      <c r="FE220" s="112" t="s">
        <v>418</v>
      </c>
      <c r="FF220" s="112" t="s">
        <v>418</v>
      </c>
      <c r="FG220" s="113" t="s">
        <v>418</v>
      </c>
      <c r="FH220" s="113" t="s">
        <v>418</v>
      </c>
      <c r="FI220" s="107" t="s">
        <v>418</v>
      </c>
      <c r="FJ220" s="114" t="s">
        <v>418</v>
      </c>
      <c r="FK220" s="60">
        <v>0</v>
      </c>
      <c r="FL220" s="61">
        <v>0</v>
      </c>
      <c r="FM220" s="61">
        <v>0</v>
      </c>
      <c r="FN220" s="62" t="e">
        <v>#DIV/0!</v>
      </c>
      <c r="FO220" s="62" t="e">
        <v>#DIV/0!</v>
      </c>
      <c r="FP220" s="49">
        <v>0</v>
      </c>
      <c r="FQ220" s="59">
        <v>0</v>
      </c>
      <c r="FR220" s="60">
        <v>0</v>
      </c>
      <c r="FS220" s="61">
        <v>0</v>
      </c>
      <c r="FT220" s="61">
        <v>0</v>
      </c>
      <c r="FU220" s="62" t="e">
        <v>#DIV/0!</v>
      </c>
      <c r="FV220" s="62" t="e">
        <v>#DIV/0!</v>
      </c>
      <c r="FW220" s="49">
        <v>0</v>
      </c>
      <c r="FX220" s="59">
        <v>0</v>
      </c>
      <c r="FY220" s="60">
        <v>0</v>
      </c>
      <c r="FZ220" s="61">
        <v>0</v>
      </c>
      <c r="GA220" s="61">
        <v>0</v>
      </c>
      <c r="GB220" s="62" t="e">
        <v>#DIV/0!</v>
      </c>
      <c r="GC220" s="62" t="e">
        <v>#DIV/0!</v>
      </c>
      <c r="GD220" s="49">
        <v>0</v>
      </c>
      <c r="GE220" s="59">
        <v>0</v>
      </c>
    </row>
    <row r="221" spans="1:187" ht="12.75" customHeight="1">
      <c r="A221" s="25" t="s">
        <v>153</v>
      </c>
      <c r="B221" s="71" t="s">
        <v>154</v>
      </c>
      <c r="C221" s="25"/>
      <c r="D221" s="25" t="s">
        <v>155</v>
      </c>
      <c r="E221" s="25"/>
      <c r="F221" s="25" t="s">
        <v>291</v>
      </c>
      <c r="G221" s="25"/>
      <c r="H221" s="25">
        <v>3589783</v>
      </c>
      <c r="I221" s="79" t="s">
        <v>292</v>
      </c>
      <c r="J221" s="25"/>
      <c r="K221" s="69" t="s">
        <v>25</v>
      </c>
      <c r="L221" s="6" t="s">
        <v>143</v>
      </c>
      <c r="M221" s="97" t="s">
        <v>418</v>
      </c>
      <c r="N221" s="98" t="s">
        <v>418</v>
      </c>
      <c r="O221" s="99" t="s">
        <v>418</v>
      </c>
      <c r="P221" s="98" t="s">
        <v>418</v>
      </c>
      <c r="Q221" s="100" t="s">
        <v>418</v>
      </c>
      <c r="R221" s="98" t="s">
        <v>418</v>
      </c>
      <c r="S221" s="98" t="s">
        <v>418</v>
      </c>
      <c r="T221" s="19"/>
      <c r="U221" s="10" t="s">
        <v>157</v>
      </c>
      <c r="V221" s="18">
        <v>1.1000000000000001</v>
      </c>
      <c r="W221" s="101" t="s">
        <v>418</v>
      </c>
      <c r="X221" s="12">
        <v>1.70</v>
      </c>
      <c r="Y221" s="13">
        <v>26</v>
      </c>
      <c r="Z221" s="13">
        <v>3233.0107145049183</v>
      </c>
      <c r="AA221" s="42">
        <v>129908.24871010669</v>
      </c>
      <c r="AB221" s="102" t="s">
        <v>418</v>
      </c>
      <c r="AC221" s="103" t="s">
        <v>418</v>
      </c>
      <c r="AD221" s="12">
        <v>1.35</v>
      </c>
      <c r="AE221" s="13">
        <v>18</v>
      </c>
      <c r="AF221" s="13">
        <v>10333.773537048915</v>
      </c>
      <c r="AG221" s="104" t="s">
        <v>418</v>
      </c>
      <c r="AH221" s="105" t="s">
        <v>418</v>
      </c>
      <c r="AI221" s="43">
        <v>-0.20588235294117641</v>
      </c>
      <c r="AJ221" s="42">
        <v>228282.45177298968</v>
      </c>
      <c r="AK221" s="102" t="s">
        <v>418</v>
      </c>
      <c r="AL221" s="106" t="s">
        <v>418</v>
      </c>
      <c r="AM221" s="12">
        <v>1.1000000000000001</v>
      </c>
      <c r="AN221" s="13">
        <v>8</v>
      </c>
      <c r="AO221" s="13">
        <v>18593.118407189882</v>
      </c>
      <c r="AP221" s="104" t="s">
        <v>418</v>
      </c>
      <c r="AQ221" s="105" t="s">
        <v>418</v>
      </c>
      <c r="AR221" s="43">
        <v>-0.35294117647058815</v>
      </c>
      <c r="AS221" s="42">
        <v>148744.94725751906</v>
      </c>
      <c r="AT221" s="102" t="s">
        <v>418</v>
      </c>
      <c r="AU221" s="106" t="s">
        <v>418</v>
      </c>
      <c r="AV221" s="12"/>
      <c r="AW221" s="13"/>
      <c r="AX221" s="13"/>
      <c r="AY221" s="14"/>
      <c r="AZ221" s="44">
        <v>0</v>
      </c>
      <c r="BA221" s="43">
        <v>-1</v>
      </c>
      <c r="BB221" s="42">
        <v>0</v>
      </c>
      <c r="BC221" s="42">
        <v>0</v>
      </c>
      <c r="BD221" s="45">
        <v>0</v>
      </c>
      <c r="BE221" s="12"/>
      <c r="BF221" s="13"/>
      <c r="BG221" s="13"/>
      <c r="BH221" s="14"/>
      <c r="BI221" s="44">
        <v>0</v>
      </c>
      <c r="BJ221" s="43">
        <v>-1</v>
      </c>
      <c r="BK221" s="42">
        <v>0</v>
      </c>
      <c r="BL221" s="42">
        <v>0</v>
      </c>
      <c r="BM221" s="43">
        <v>0</v>
      </c>
      <c r="BN221" s="12"/>
      <c r="BO221" s="13"/>
      <c r="BP221" s="14"/>
      <c r="BQ221" s="13"/>
      <c r="BR221" s="13"/>
      <c r="BS221" s="28"/>
      <c r="BT221" s="43">
        <v>0</v>
      </c>
      <c r="BU221" s="43">
        <v>-1</v>
      </c>
      <c r="BV221" s="42">
        <v>0</v>
      </c>
      <c r="BW221" s="42">
        <v>0</v>
      </c>
      <c r="BX221" s="43">
        <v>0</v>
      </c>
      <c r="BY221" s="29"/>
      <c r="BZ221" s="13">
        <v>0</v>
      </c>
      <c r="CA221" s="30">
        <v>0</v>
      </c>
      <c r="CB221" s="31">
        <v>0</v>
      </c>
      <c r="CC221" s="31">
        <v>0</v>
      </c>
      <c r="CD221" s="32">
        <v>0</v>
      </c>
      <c r="CE221" s="43">
        <v>0</v>
      </c>
      <c r="CF221" s="43">
        <v>-1</v>
      </c>
      <c r="CG221" s="42">
        <v>0</v>
      </c>
      <c r="CH221" s="42">
        <v>0</v>
      </c>
      <c r="CI221" s="43">
        <v>0</v>
      </c>
      <c r="CJ221" s="29"/>
      <c r="CK221" s="13">
        <v>0</v>
      </c>
      <c r="CL221" s="14">
        <v>0</v>
      </c>
      <c r="CM221" s="13">
        <v>0</v>
      </c>
      <c r="CN221" s="13">
        <v>0</v>
      </c>
      <c r="CO221" s="28">
        <v>0</v>
      </c>
      <c r="CP221" s="43">
        <v>0</v>
      </c>
      <c r="CQ221" s="43">
        <v>-1</v>
      </c>
      <c r="CR221" s="42">
        <v>0</v>
      </c>
      <c r="CS221" s="42">
        <v>0</v>
      </c>
      <c r="CT221" s="45">
        <v>0</v>
      </c>
      <c r="CU221" s="46">
        <v>1.2104158362163342</v>
      </c>
      <c r="CV221" s="47">
        <v>52</v>
      </c>
      <c r="CW221" s="48">
        <v>418811.14950152737</v>
      </c>
      <c r="CX221" s="49">
        <v>506935.64774061542</v>
      </c>
      <c r="CY221" s="107" t="s">
        <v>418</v>
      </c>
      <c r="CZ221" s="108" t="s">
        <v>418</v>
      </c>
      <c r="DA221" s="51">
        <v>9.8220250821183708</v>
      </c>
      <c r="DB221" s="52" t="b">
        <v>1</v>
      </c>
      <c r="DC221" s="47">
        <v>84058.278577127872</v>
      </c>
      <c r="DD221" s="48">
        <v>186007.92366688047</v>
      </c>
      <c r="DE221" s="48">
        <v>148744.94725751906</v>
      </c>
      <c r="DF221" s="48">
        <v>0</v>
      </c>
      <c r="DG221" s="48">
        <v>0</v>
      </c>
      <c r="DH221" s="48">
        <v>0</v>
      </c>
      <c r="DI221" s="48">
        <v>0</v>
      </c>
      <c r="DJ221" s="57">
        <v>0</v>
      </c>
      <c r="DK221" s="58">
        <v>129908.24871010669</v>
      </c>
      <c r="DL221" s="49">
        <v>228282.45177298968</v>
      </c>
      <c r="DM221" s="49">
        <v>148744.94725751906</v>
      </c>
      <c r="DN221" s="49">
        <v>0</v>
      </c>
      <c r="DO221" s="49">
        <v>0</v>
      </c>
      <c r="DP221" s="49">
        <v>0</v>
      </c>
      <c r="DQ221" s="49">
        <v>0</v>
      </c>
      <c r="DR221" s="59">
        <v>0</v>
      </c>
      <c r="DS221" s="110" t="s">
        <v>418</v>
      </c>
      <c r="DT221" s="107" t="s">
        <v>418</v>
      </c>
      <c r="DU221" s="107" t="s">
        <v>418</v>
      </c>
      <c r="DV221" s="49">
        <v>0</v>
      </c>
      <c r="DW221" s="49">
        <v>0</v>
      </c>
      <c r="DX221" s="49">
        <v>0</v>
      </c>
      <c r="DY221" s="49">
        <v>0</v>
      </c>
      <c r="DZ221" s="59">
        <v>0</v>
      </c>
      <c r="EA221" s="110" t="s">
        <v>418</v>
      </c>
      <c r="EB221" s="107" t="s">
        <v>418</v>
      </c>
      <c r="EC221" s="107" t="s">
        <v>418</v>
      </c>
      <c r="ED221" s="49">
        <v>0</v>
      </c>
      <c r="EE221" s="49">
        <v>0</v>
      </c>
      <c r="EF221" s="49">
        <v>0</v>
      </c>
      <c r="EG221" s="49">
        <v>0</v>
      </c>
      <c r="EH221" s="59">
        <v>0</v>
      </c>
      <c r="EI221" s="60">
        <v>0.34999999999999987</v>
      </c>
      <c r="EJ221" s="112" t="s">
        <v>418</v>
      </c>
      <c r="EK221" s="112" t="s">
        <v>418</v>
      </c>
      <c r="EL221" s="113" t="s">
        <v>418</v>
      </c>
      <c r="EM221" s="113" t="s">
        <v>418</v>
      </c>
      <c r="EN221" s="107" t="s">
        <v>418</v>
      </c>
      <c r="EO221" s="114" t="s">
        <v>418</v>
      </c>
      <c r="EP221" s="60">
        <v>0.59999999999999987</v>
      </c>
      <c r="EQ221" s="112" t="s">
        <v>418</v>
      </c>
      <c r="ER221" s="112" t="s">
        <v>418</v>
      </c>
      <c r="ES221" s="113" t="s">
        <v>418</v>
      </c>
      <c r="ET221" s="113" t="s">
        <v>418</v>
      </c>
      <c r="EU221" s="107" t="s">
        <v>418</v>
      </c>
      <c r="EV221" s="114" t="s">
        <v>418</v>
      </c>
      <c r="EW221" s="60">
        <v>1.70</v>
      </c>
      <c r="EX221" s="112" t="s">
        <v>418</v>
      </c>
      <c r="EY221" s="112" t="s">
        <v>418</v>
      </c>
      <c r="EZ221" s="113" t="s">
        <v>418</v>
      </c>
      <c r="FA221" s="113" t="s">
        <v>418</v>
      </c>
      <c r="FB221" s="107" t="s">
        <v>418</v>
      </c>
      <c r="FC221" s="114" t="s">
        <v>418</v>
      </c>
      <c r="FD221" s="60">
        <v>1.70</v>
      </c>
      <c r="FE221" s="112" t="s">
        <v>418</v>
      </c>
      <c r="FF221" s="112" t="s">
        <v>418</v>
      </c>
      <c r="FG221" s="113" t="s">
        <v>418</v>
      </c>
      <c r="FH221" s="113" t="s">
        <v>418</v>
      </c>
      <c r="FI221" s="107" t="s">
        <v>418</v>
      </c>
      <c r="FJ221" s="114" t="s">
        <v>418</v>
      </c>
      <c r="FK221" s="60">
        <v>0</v>
      </c>
      <c r="FL221" s="61">
        <v>0</v>
      </c>
      <c r="FM221" s="61">
        <v>0</v>
      </c>
      <c r="FN221" s="62" t="e">
        <v>#DIV/0!</v>
      </c>
      <c r="FO221" s="62" t="e">
        <v>#DIV/0!</v>
      </c>
      <c r="FP221" s="49">
        <v>0</v>
      </c>
      <c r="FQ221" s="59">
        <v>0</v>
      </c>
      <c r="FR221" s="60">
        <v>0</v>
      </c>
      <c r="FS221" s="61">
        <v>0</v>
      </c>
      <c r="FT221" s="61">
        <v>0</v>
      </c>
      <c r="FU221" s="62" t="e">
        <v>#DIV/0!</v>
      </c>
      <c r="FV221" s="62" t="e">
        <v>#DIV/0!</v>
      </c>
      <c r="FW221" s="49">
        <v>0</v>
      </c>
      <c r="FX221" s="59">
        <v>0</v>
      </c>
      <c r="FY221" s="60">
        <v>0</v>
      </c>
      <c r="FZ221" s="61">
        <v>0</v>
      </c>
      <c r="GA221" s="61">
        <v>0</v>
      </c>
      <c r="GB221" s="62" t="e">
        <v>#DIV/0!</v>
      </c>
      <c r="GC221" s="62" t="e">
        <v>#DIV/0!</v>
      </c>
      <c r="GD221" s="49">
        <v>0</v>
      </c>
      <c r="GE221" s="59">
        <v>0</v>
      </c>
    </row>
    <row r="222" spans="1:187" ht="12.75" customHeight="1">
      <c r="A222" s="25" t="s">
        <v>153</v>
      </c>
      <c r="B222" s="71" t="s">
        <v>154</v>
      </c>
      <c r="C222" s="25"/>
      <c r="D222" s="25" t="s">
        <v>155</v>
      </c>
      <c r="E222" s="25"/>
      <c r="F222" s="25" t="s">
        <v>291</v>
      </c>
      <c r="G222" s="25"/>
      <c r="H222" s="25">
        <v>3589783</v>
      </c>
      <c r="I222" s="79" t="s">
        <v>292</v>
      </c>
      <c r="J222" s="25"/>
      <c r="K222" s="69" t="s">
        <v>26</v>
      </c>
      <c r="L222" s="6" t="s">
        <v>143</v>
      </c>
      <c r="M222" s="97" t="s">
        <v>418</v>
      </c>
      <c r="N222" s="98" t="s">
        <v>418</v>
      </c>
      <c r="O222" s="99" t="s">
        <v>418</v>
      </c>
      <c r="P222" s="98" t="s">
        <v>418</v>
      </c>
      <c r="Q222" s="100" t="s">
        <v>418</v>
      </c>
      <c r="R222" s="98" t="s">
        <v>418</v>
      </c>
      <c r="S222" s="98" t="s">
        <v>418</v>
      </c>
      <c r="T222" s="19">
        <v>0.042005167718056659</v>
      </c>
      <c r="U222" s="10" t="s">
        <v>157</v>
      </c>
      <c r="V222" s="18">
        <v>1.1000000000000001</v>
      </c>
      <c r="W222" s="101" t="s">
        <v>418</v>
      </c>
      <c r="X222" s="12">
        <v>1.80</v>
      </c>
      <c r="Y222" s="13">
        <v>28</v>
      </c>
      <c r="Z222" s="13">
        <v>3233.0107145049183</v>
      </c>
      <c r="AA222" s="42">
        <v>148130.67273731623</v>
      </c>
      <c r="AB222" s="102" t="s">
        <v>418</v>
      </c>
      <c r="AC222" s="103" t="s">
        <v>418</v>
      </c>
      <c r="AD222" s="12">
        <v>1.40</v>
      </c>
      <c r="AE222" s="13">
        <v>14</v>
      </c>
      <c r="AF222" s="13">
        <v>10333.773537048915</v>
      </c>
      <c r="AG222" s="104" t="s">
        <v>418</v>
      </c>
      <c r="AH222" s="105" t="s">
        <v>418</v>
      </c>
      <c r="AI222" s="43">
        <v>-0.22222222222222229</v>
      </c>
      <c r="AJ222" s="42">
        <v>184129.05575105338</v>
      </c>
      <c r="AK222" s="102" t="s">
        <v>418</v>
      </c>
      <c r="AL222" s="106" t="s">
        <v>418</v>
      </c>
      <c r="AM222" s="12">
        <v>1.25</v>
      </c>
      <c r="AN222" s="13">
        <v>10</v>
      </c>
      <c r="AO222" s="13">
        <v>18593.118407189882</v>
      </c>
      <c r="AP222" s="104" t="s">
        <v>418</v>
      </c>
      <c r="AQ222" s="105" t="s">
        <v>418</v>
      </c>
      <c r="AR222" s="43">
        <v>-0.30555555555555558</v>
      </c>
      <c r="AS222" s="42">
        <v>211285.43644533952</v>
      </c>
      <c r="AT222" s="102" t="s">
        <v>418</v>
      </c>
      <c r="AU222" s="106" t="s">
        <v>418</v>
      </c>
      <c r="AV222" s="12"/>
      <c r="AW222" s="13"/>
      <c r="AX222" s="13"/>
      <c r="AY222" s="14"/>
      <c r="AZ222" s="44">
        <v>0</v>
      </c>
      <c r="BA222" s="43">
        <v>-1</v>
      </c>
      <c r="BB222" s="42">
        <v>0</v>
      </c>
      <c r="BC222" s="42">
        <v>0</v>
      </c>
      <c r="BD222" s="45">
        <v>0</v>
      </c>
      <c r="BE222" s="12"/>
      <c r="BF222" s="13"/>
      <c r="BG222" s="13"/>
      <c r="BH222" s="14"/>
      <c r="BI222" s="44">
        <v>0</v>
      </c>
      <c r="BJ222" s="43">
        <v>-1</v>
      </c>
      <c r="BK222" s="42">
        <v>0</v>
      </c>
      <c r="BL222" s="42">
        <v>0</v>
      </c>
      <c r="BM222" s="43">
        <v>0</v>
      </c>
      <c r="BN222" s="12"/>
      <c r="BO222" s="13"/>
      <c r="BP222" s="14"/>
      <c r="BQ222" s="13"/>
      <c r="BR222" s="13"/>
      <c r="BS222" s="28"/>
      <c r="BT222" s="43">
        <v>0</v>
      </c>
      <c r="BU222" s="43">
        <v>-1</v>
      </c>
      <c r="BV222" s="42">
        <v>0</v>
      </c>
      <c r="BW222" s="42">
        <v>0</v>
      </c>
      <c r="BX222" s="43">
        <v>0</v>
      </c>
      <c r="BY222" s="29"/>
      <c r="BZ222" s="13">
        <v>0</v>
      </c>
      <c r="CA222" s="30">
        <v>0</v>
      </c>
      <c r="CB222" s="31">
        <v>0</v>
      </c>
      <c r="CC222" s="31">
        <v>0</v>
      </c>
      <c r="CD222" s="32">
        <v>0</v>
      </c>
      <c r="CE222" s="43">
        <v>0</v>
      </c>
      <c r="CF222" s="43">
        <v>-1</v>
      </c>
      <c r="CG222" s="42">
        <v>0</v>
      </c>
      <c r="CH222" s="42">
        <v>0</v>
      </c>
      <c r="CI222" s="43">
        <v>0</v>
      </c>
      <c r="CJ222" s="29"/>
      <c r="CK222" s="13">
        <v>0</v>
      </c>
      <c r="CL222" s="30">
        <v>0</v>
      </c>
      <c r="CM222" s="31">
        <v>0</v>
      </c>
      <c r="CN222" s="31">
        <v>0</v>
      </c>
      <c r="CO222" s="32">
        <v>0</v>
      </c>
      <c r="CP222" s="43">
        <v>0</v>
      </c>
      <c r="CQ222" s="43">
        <v>-1</v>
      </c>
      <c r="CR222" s="42">
        <v>0</v>
      </c>
      <c r="CS222" s="42">
        <v>0</v>
      </c>
      <c r="CT222" s="45">
        <v>0</v>
      </c>
      <c r="CU222" s="46">
        <v>1.2906877723121131</v>
      </c>
      <c r="CV222" s="47">
        <v>52</v>
      </c>
      <c r="CW222" s="48">
        <v>421128.31359672133</v>
      </c>
      <c r="CX222" s="49">
        <v>543545.16493370919</v>
      </c>
      <c r="CY222" s="107" t="s">
        <v>418</v>
      </c>
      <c r="CZ222" s="108" t="s">
        <v>418</v>
      </c>
      <c r="DA222" s="51">
        <v>9.8763675796604442</v>
      </c>
      <c r="DB222" s="52" t="b">
        <v>1</v>
      </c>
      <c r="DC222" s="47">
        <v>90524.30000613771</v>
      </c>
      <c r="DD222" s="48">
        <v>144672.82951868483</v>
      </c>
      <c r="DE222" s="48">
        <v>185931.18407189881</v>
      </c>
      <c r="DF222" s="48">
        <v>0</v>
      </c>
      <c r="DG222" s="48">
        <v>0</v>
      </c>
      <c r="DH222" s="48">
        <v>0</v>
      </c>
      <c r="DI222" s="48">
        <v>0</v>
      </c>
      <c r="DJ222" s="57">
        <v>0</v>
      </c>
      <c r="DK222" s="58">
        <v>148130.67273731623</v>
      </c>
      <c r="DL222" s="49">
        <v>184129.05575105338</v>
      </c>
      <c r="DM222" s="49">
        <v>211285.43644533952</v>
      </c>
      <c r="DN222" s="49">
        <v>0</v>
      </c>
      <c r="DO222" s="49">
        <v>0</v>
      </c>
      <c r="DP222" s="49">
        <v>0</v>
      </c>
      <c r="DQ222" s="49">
        <v>0</v>
      </c>
      <c r="DR222" s="59">
        <v>0</v>
      </c>
      <c r="DS222" s="110" t="s">
        <v>418</v>
      </c>
      <c r="DT222" s="107" t="s">
        <v>418</v>
      </c>
      <c r="DU222" s="107" t="s">
        <v>418</v>
      </c>
      <c r="DV222" s="49">
        <v>0</v>
      </c>
      <c r="DW222" s="49">
        <v>0</v>
      </c>
      <c r="DX222" s="49">
        <v>0</v>
      </c>
      <c r="DY222" s="49">
        <v>0</v>
      </c>
      <c r="DZ222" s="59">
        <v>0</v>
      </c>
      <c r="EA222" s="110" t="s">
        <v>418</v>
      </c>
      <c r="EB222" s="107" t="s">
        <v>418</v>
      </c>
      <c r="EC222" s="107" t="s">
        <v>418</v>
      </c>
      <c r="ED222" s="49">
        <v>0</v>
      </c>
      <c r="EE222" s="49">
        <v>0</v>
      </c>
      <c r="EF222" s="49">
        <v>0</v>
      </c>
      <c r="EG222" s="49">
        <v>0</v>
      </c>
      <c r="EH222" s="59">
        <v>0</v>
      </c>
      <c r="EI222" s="60">
        <v>0.40000000000000013</v>
      </c>
      <c r="EJ222" s="112" t="s">
        <v>418</v>
      </c>
      <c r="EK222" s="112" t="s">
        <v>418</v>
      </c>
      <c r="EL222" s="113" t="s">
        <v>418</v>
      </c>
      <c r="EM222" s="113" t="s">
        <v>418</v>
      </c>
      <c r="EN222" s="107" t="s">
        <v>418</v>
      </c>
      <c r="EO222" s="114" t="s">
        <v>418</v>
      </c>
      <c r="EP222" s="60">
        <v>0.55000000000000004</v>
      </c>
      <c r="EQ222" s="112" t="s">
        <v>418</v>
      </c>
      <c r="ER222" s="112" t="s">
        <v>418</v>
      </c>
      <c r="ES222" s="113" t="s">
        <v>418</v>
      </c>
      <c r="ET222" s="113" t="s">
        <v>418</v>
      </c>
      <c r="EU222" s="107" t="s">
        <v>418</v>
      </c>
      <c r="EV222" s="114" t="s">
        <v>418</v>
      </c>
      <c r="EW222" s="60">
        <v>1.80</v>
      </c>
      <c r="EX222" s="112" t="s">
        <v>418</v>
      </c>
      <c r="EY222" s="112" t="s">
        <v>418</v>
      </c>
      <c r="EZ222" s="113" t="s">
        <v>418</v>
      </c>
      <c r="FA222" s="113" t="s">
        <v>418</v>
      </c>
      <c r="FB222" s="107" t="s">
        <v>418</v>
      </c>
      <c r="FC222" s="114" t="s">
        <v>418</v>
      </c>
      <c r="FD222" s="60">
        <v>1.80</v>
      </c>
      <c r="FE222" s="112" t="s">
        <v>418</v>
      </c>
      <c r="FF222" s="112" t="s">
        <v>418</v>
      </c>
      <c r="FG222" s="113" t="s">
        <v>418</v>
      </c>
      <c r="FH222" s="113" t="s">
        <v>418</v>
      </c>
      <c r="FI222" s="107" t="s">
        <v>418</v>
      </c>
      <c r="FJ222" s="114" t="s">
        <v>418</v>
      </c>
      <c r="FK222" s="60">
        <v>0</v>
      </c>
      <c r="FL222" s="61">
        <v>0</v>
      </c>
      <c r="FM222" s="61">
        <v>0</v>
      </c>
      <c r="FN222" s="62" t="e">
        <v>#DIV/0!</v>
      </c>
      <c r="FO222" s="62" t="e">
        <v>#DIV/0!</v>
      </c>
      <c r="FP222" s="49">
        <v>0</v>
      </c>
      <c r="FQ222" s="59">
        <v>0</v>
      </c>
      <c r="FR222" s="60">
        <v>0</v>
      </c>
      <c r="FS222" s="61">
        <v>0</v>
      </c>
      <c r="FT222" s="61">
        <v>0</v>
      </c>
      <c r="FU222" s="62" t="e">
        <v>#DIV/0!</v>
      </c>
      <c r="FV222" s="62" t="e">
        <v>#DIV/0!</v>
      </c>
      <c r="FW222" s="49">
        <v>0</v>
      </c>
      <c r="FX222" s="59">
        <v>0</v>
      </c>
      <c r="FY222" s="60">
        <v>0</v>
      </c>
      <c r="FZ222" s="61">
        <v>0</v>
      </c>
      <c r="GA222" s="61">
        <v>0</v>
      </c>
      <c r="GB222" s="62" t="e">
        <v>#DIV/0!</v>
      </c>
      <c r="GC222" s="62" t="e">
        <v>#DIV/0!</v>
      </c>
      <c r="GD222" s="49">
        <v>0</v>
      </c>
      <c r="GE222" s="59">
        <v>0</v>
      </c>
    </row>
    <row r="223" spans="1:187" ht="12.75" customHeight="1">
      <c r="A223" s="25" t="s">
        <v>153</v>
      </c>
      <c r="B223" s="71" t="s">
        <v>154</v>
      </c>
      <c r="C223" s="25"/>
      <c r="D223" s="25" t="s">
        <v>155</v>
      </c>
      <c r="E223" s="25"/>
      <c r="F223" s="25" t="s">
        <v>291</v>
      </c>
      <c r="G223" s="25"/>
      <c r="H223" s="25">
        <v>3589820</v>
      </c>
      <c r="I223" s="79" t="s">
        <v>293</v>
      </c>
      <c r="J223" s="25"/>
      <c r="K223" s="69" t="s">
        <v>25</v>
      </c>
      <c r="L223" s="6" t="s">
        <v>143</v>
      </c>
      <c r="M223" s="97" t="s">
        <v>418</v>
      </c>
      <c r="N223" s="98" t="s">
        <v>418</v>
      </c>
      <c r="O223" s="99" t="s">
        <v>418</v>
      </c>
      <c r="P223" s="98" t="s">
        <v>418</v>
      </c>
      <c r="Q223" s="100" t="s">
        <v>418</v>
      </c>
      <c r="R223" s="98" t="s">
        <v>418</v>
      </c>
      <c r="S223" s="98" t="s">
        <v>418</v>
      </c>
      <c r="T223" s="19"/>
      <c r="U223" s="10" t="s">
        <v>157</v>
      </c>
      <c r="V223" s="18">
        <v>1.1000000000000001</v>
      </c>
      <c r="W223" s="101" t="s">
        <v>418</v>
      </c>
      <c r="X223" s="12">
        <v>1.70</v>
      </c>
      <c r="Y223" s="13">
        <v>26</v>
      </c>
      <c r="Z223" s="13">
        <v>2998.3061337374561</v>
      </c>
      <c r="AA223" s="42">
        <v>120477.39191926867</v>
      </c>
      <c r="AB223" s="102" t="s">
        <v>418</v>
      </c>
      <c r="AC223" s="103" t="s">
        <v>418</v>
      </c>
      <c r="AD223" s="12">
        <v>1.35</v>
      </c>
      <c r="AE223" s="13">
        <v>18</v>
      </c>
      <c r="AF223" s="13">
        <v>9583.5799249840184</v>
      </c>
      <c r="AG223" s="104" t="s">
        <v>418</v>
      </c>
      <c r="AH223" s="105" t="s">
        <v>418</v>
      </c>
      <c r="AI223" s="43">
        <v>-0.20588235294117641</v>
      </c>
      <c r="AJ223" s="42">
        <v>211709.99288828333</v>
      </c>
      <c r="AK223" s="102" t="s">
        <v>418</v>
      </c>
      <c r="AL223" s="106" t="s">
        <v>418</v>
      </c>
      <c r="AM223" s="12">
        <v>1.1000000000000001</v>
      </c>
      <c r="AN223" s="13">
        <v>8</v>
      </c>
      <c r="AO223" s="13">
        <v>17243.327006455987</v>
      </c>
      <c r="AP223" s="104" t="s">
        <v>418</v>
      </c>
      <c r="AQ223" s="105" t="s">
        <v>418</v>
      </c>
      <c r="AR223" s="43">
        <v>-0.35294117647058815</v>
      </c>
      <c r="AS223" s="42">
        <v>137946.6160516479</v>
      </c>
      <c r="AT223" s="102" t="s">
        <v>418</v>
      </c>
      <c r="AU223" s="106" t="s">
        <v>418</v>
      </c>
      <c r="AV223" s="12"/>
      <c r="AW223" s="13"/>
      <c r="AX223" s="13"/>
      <c r="AY223" s="14"/>
      <c r="AZ223" s="44">
        <v>0</v>
      </c>
      <c r="BA223" s="43">
        <v>-1</v>
      </c>
      <c r="BB223" s="42">
        <v>0</v>
      </c>
      <c r="BC223" s="42">
        <v>0</v>
      </c>
      <c r="BD223" s="45">
        <v>0</v>
      </c>
      <c r="BE223" s="12"/>
      <c r="BF223" s="13"/>
      <c r="BG223" s="13"/>
      <c r="BH223" s="14"/>
      <c r="BI223" s="44">
        <v>0</v>
      </c>
      <c r="BJ223" s="43">
        <v>-1</v>
      </c>
      <c r="BK223" s="42">
        <v>0</v>
      </c>
      <c r="BL223" s="42">
        <v>0</v>
      </c>
      <c r="BM223" s="43">
        <v>0</v>
      </c>
      <c r="BN223" s="12"/>
      <c r="BO223" s="13"/>
      <c r="BP223" s="14"/>
      <c r="BQ223" s="13"/>
      <c r="BR223" s="13"/>
      <c r="BS223" s="28"/>
      <c r="BT223" s="43">
        <v>0</v>
      </c>
      <c r="BU223" s="43">
        <v>-1</v>
      </c>
      <c r="BV223" s="42">
        <v>0</v>
      </c>
      <c r="BW223" s="42">
        <v>0</v>
      </c>
      <c r="BX223" s="43">
        <v>0</v>
      </c>
      <c r="BY223" s="29"/>
      <c r="BZ223" s="13">
        <v>0</v>
      </c>
      <c r="CA223" s="30">
        <v>0</v>
      </c>
      <c r="CB223" s="31">
        <v>0</v>
      </c>
      <c r="CC223" s="31">
        <v>0</v>
      </c>
      <c r="CD223" s="32">
        <v>0</v>
      </c>
      <c r="CE223" s="43">
        <v>0</v>
      </c>
      <c r="CF223" s="43">
        <v>-1</v>
      </c>
      <c r="CG223" s="42">
        <v>0</v>
      </c>
      <c r="CH223" s="42">
        <v>0</v>
      </c>
      <c r="CI223" s="43">
        <v>0</v>
      </c>
      <c r="CJ223" s="29"/>
      <c r="CK223" s="13">
        <v>0</v>
      </c>
      <c r="CL223" s="14">
        <v>0</v>
      </c>
      <c r="CM223" s="13">
        <v>0</v>
      </c>
      <c r="CN223" s="13">
        <v>0</v>
      </c>
      <c r="CO223" s="28">
        <v>0</v>
      </c>
      <c r="CP223" s="43">
        <v>0</v>
      </c>
      <c r="CQ223" s="43">
        <v>-1</v>
      </c>
      <c r="CR223" s="42">
        <v>0</v>
      </c>
      <c r="CS223" s="42">
        <v>0</v>
      </c>
      <c r="CT223" s="45">
        <v>0</v>
      </c>
      <c r="CU223" s="46">
        <v>1.2104158362163342</v>
      </c>
      <c r="CV223" s="47">
        <v>52</v>
      </c>
      <c r="CW223" s="48">
        <v>388407.0141785341</v>
      </c>
      <c r="CX223" s="49">
        <v>470134.00085919991</v>
      </c>
      <c r="CY223" s="107" t="s">
        <v>418</v>
      </c>
      <c r="CZ223" s="108" t="s">
        <v>418</v>
      </c>
      <c r="DA223" s="51">
        <v>9.1089825088774408</v>
      </c>
      <c r="DB223" s="52" t="b">
        <v>1</v>
      </c>
      <c r="DC223" s="47">
        <v>77955.959477173863</v>
      </c>
      <c r="DD223" s="48">
        <v>172504.43864971233</v>
      </c>
      <c r="DE223" s="48">
        <v>137946.6160516479</v>
      </c>
      <c r="DF223" s="48">
        <v>0</v>
      </c>
      <c r="DG223" s="48">
        <v>0</v>
      </c>
      <c r="DH223" s="48">
        <v>0</v>
      </c>
      <c r="DI223" s="48">
        <v>0</v>
      </c>
      <c r="DJ223" s="57">
        <v>0</v>
      </c>
      <c r="DK223" s="58">
        <v>120477.39191926867</v>
      </c>
      <c r="DL223" s="49">
        <v>211709.99288828333</v>
      </c>
      <c r="DM223" s="49">
        <v>137946.6160516479</v>
      </c>
      <c r="DN223" s="49">
        <v>0</v>
      </c>
      <c r="DO223" s="49">
        <v>0</v>
      </c>
      <c r="DP223" s="49">
        <v>0</v>
      </c>
      <c r="DQ223" s="49">
        <v>0</v>
      </c>
      <c r="DR223" s="59">
        <v>0</v>
      </c>
      <c r="DS223" s="110" t="s">
        <v>418</v>
      </c>
      <c r="DT223" s="107" t="s">
        <v>418</v>
      </c>
      <c r="DU223" s="107" t="s">
        <v>418</v>
      </c>
      <c r="DV223" s="49">
        <v>0</v>
      </c>
      <c r="DW223" s="49">
        <v>0</v>
      </c>
      <c r="DX223" s="49">
        <v>0</v>
      </c>
      <c r="DY223" s="49">
        <v>0</v>
      </c>
      <c r="DZ223" s="59">
        <v>0</v>
      </c>
      <c r="EA223" s="110" t="s">
        <v>418</v>
      </c>
      <c r="EB223" s="107" t="s">
        <v>418</v>
      </c>
      <c r="EC223" s="107" t="s">
        <v>418</v>
      </c>
      <c r="ED223" s="49">
        <v>0</v>
      </c>
      <c r="EE223" s="49">
        <v>0</v>
      </c>
      <c r="EF223" s="49">
        <v>0</v>
      </c>
      <c r="EG223" s="49">
        <v>0</v>
      </c>
      <c r="EH223" s="59">
        <v>0</v>
      </c>
      <c r="EI223" s="60">
        <v>0.34999999999999987</v>
      </c>
      <c r="EJ223" s="112" t="s">
        <v>418</v>
      </c>
      <c r="EK223" s="112" t="s">
        <v>418</v>
      </c>
      <c r="EL223" s="113" t="s">
        <v>418</v>
      </c>
      <c r="EM223" s="113" t="s">
        <v>418</v>
      </c>
      <c r="EN223" s="107" t="s">
        <v>418</v>
      </c>
      <c r="EO223" s="114" t="s">
        <v>418</v>
      </c>
      <c r="EP223" s="60">
        <v>0.59999999999999987</v>
      </c>
      <c r="EQ223" s="112" t="s">
        <v>418</v>
      </c>
      <c r="ER223" s="112" t="s">
        <v>418</v>
      </c>
      <c r="ES223" s="113" t="s">
        <v>418</v>
      </c>
      <c r="ET223" s="113" t="s">
        <v>418</v>
      </c>
      <c r="EU223" s="107" t="s">
        <v>418</v>
      </c>
      <c r="EV223" s="114" t="s">
        <v>418</v>
      </c>
      <c r="EW223" s="60">
        <v>1.70</v>
      </c>
      <c r="EX223" s="112" t="s">
        <v>418</v>
      </c>
      <c r="EY223" s="112" t="s">
        <v>418</v>
      </c>
      <c r="EZ223" s="113" t="s">
        <v>418</v>
      </c>
      <c r="FA223" s="113" t="s">
        <v>418</v>
      </c>
      <c r="FB223" s="107" t="s">
        <v>418</v>
      </c>
      <c r="FC223" s="114" t="s">
        <v>418</v>
      </c>
      <c r="FD223" s="60">
        <v>1.70</v>
      </c>
      <c r="FE223" s="112" t="s">
        <v>418</v>
      </c>
      <c r="FF223" s="112" t="s">
        <v>418</v>
      </c>
      <c r="FG223" s="113" t="s">
        <v>418</v>
      </c>
      <c r="FH223" s="113" t="s">
        <v>418</v>
      </c>
      <c r="FI223" s="107" t="s">
        <v>418</v>
      </c>
      <c r="FJ223" s="114" t="s">
        <v>418</v>
      </c>
      <c r="FK223" s="60">
        <v>0</v>
      </c>
      <c r="FL223" s="61">
        <v>0</v>
      </c>
      <c r="FM223" s="61">
        <v>0</v>
      </c>
      <c r="FN223" s="62" t="e">
        <v>#DIV/0!</v>
      </c>
      <c r="FO223" s="62" t="e">
        <v>#DIV/0!</v>
      </c>
      <c r="FP223" s="49">
        <v>0</v>
      </c>
      <c r="FQ223" s="59">
        <v>0</v>
      </c>
      <c r="FR223" s="60">
        <v>0</v>
      </c>
      <c r="FS223" s="61">
        <v>0</v>
      </c>
      <c r="FT223" s="61">
        <v>0</v>
      </c>
      <c r="FU223" s="62" t="e">
        <v>#DIV/0!</v>
      </c>
      <c r="FV223" s="62" t="e">
        <v>#DIV/0!</v>
      </c>
      <c r="FW223" s="49">
        <v>0</v>
      </c>
      <c r="FX223" s="59">
        <v>0</v>
      </c>
      <c r="FY223" s="60">
        <v>0</v>
      </c>
      <c r="FZ223" s="61">
        <v>0</v>
      </c>
      <c r="GA223" s="61">
        <v>0</v>
      </c>
      <c r="GB223" s="62" t="e">
        <v>#DIV/0!</v>
      </c>
      <c r="GC223" s="62" t="e">
        <v>#DIV/0!</v>
      </c>
      <c r="GD223" s="49">
        <v>0</v>
      </c>
      <c r="GE223" s="59">
        <v>0</v>
      </c>
    </row>
    <row r="224" spans="1:187" ht="12.75" customHeight="1">
      <c r="A224" s="25" t="s">
        <v>153</v>
      </c>
      <c r="B224" s="71" t="s">
        <v>154</v>
      </c>
      <c r="C224" s="25"/>
      <c r="D224" s="25" t="s">
        <v>155</v>
      </c>
      <c r="E224" s="25"/>
      <c r="F224" s="25" t="s">
        <v>291</v>
      </c>
      <c r="G224" s="25"/>
      <c r="H224" s="25">
        <v>3589820</v>
      </c>
      <c r="I224" s="79" t="s">
        <v>293</v>
      </c>
      <c r="J224" s="25"/>
      <c r="K224" s="69" t="s">
        <v>26</v>
      </c>
      <c r="L224" s="6" t="s">
        <v>143</v>
      </c>
      <c r="M224" s="97" t="s">
        <v>418</v>
      </c>
      <c r="N224" s="98" t="s">
        <v>418</v>
      </c>
      <c r="O224" s="99" t="s">
        <v>418</v>
      </c>
      <c r="P224" s="98" t="s">
        <v>418</v>
      </c>
      <c r="Q224" s="100" t="s">
        <v>418</v>
      </c>
      <c r="R224" s="98" t="s">
        <v>418</v>
      </c>
      <c r="S224" s="98" t="s">
        <v>418</v>
      </c>
      <c r="T224" s="19">
        <v>0.042005167718056659</v>
      </c>
      <c r="U224" s="10" t="s">
        <v>157</v>
      </c>
      <c r="V224" s="18">
        <v>1.1000000000000001</v>
      </c>
      <c r="W224" s="101" t="s">
        <v>418</v>
      </c>
      <c r="X224" s="12">
        <v>1.80</v>
      </c>
      <c r="Y224" s="13">
        <v>28</v>
      </c>
      <c r="Z224" s="13">
        <v>2998.3061337374561</v>
      </c>
      <c r="AA224" s="42">
        <v>137376.93558215251</v>
      </c>
      <c r="AB224" s="102" t="s">
        <v>418</v>
      </c>
      <c r="AC224" s="103" t="s">
        <v>418</v>
      </c>
      <c r="AD224" s="12">
        <v>1.40</v>
      </c>
      <c r="AE224" s="13">
        <v>14</v>
      </c>
      <c r="AF224" s="13">
        <v>9583.5799249840184</v>
      </c>
      <c r="AG224" s="104" t="s">
        <v>418</v>
      </c>
      <c r="AH224" s="105" t="s">
        <v>418</v>
      </c>
      <c r="AI224" s="43">
        <v>-0.22222222222222229</v>
      </c>
      <c r="AJ224" s="42">
        <v>170761.96957244247</v>
      </c>
      <c r="AK224" s="102" t="s">
        <v>418</v>
      </c>
      <c r="AL224" s="106" t="s">
        <v>418</v>
      </c>
      <c r="AM224" s="12">
        <v>1.25</v>
      </c>
      <c r="AN224" s="13">
        <v>10</v>
      </c>
      <c r="AO224" s="13">
        <v>17243.327006455987</v>
      </c>
      <c r="AP224" s="104" t="s">
        <v>418</v>
      </c>
      <c r="AQ224" s="105" t="s">
        <v>418</v>
      </c>
      <c r="AR224" s="43">
        <v>-0.30555555555555558</v>
      </c>
      <c r="AS224" s="42">
        <v>195946.89780063622</v>
      </c>
      <c r="AT224" s="102" t="s">
        <v>418</v>
      </c>
      <c r="AU224" s="106" t="s">
        <v>418</v>
      </c>
      <c r="AV224" s="12"/>
      <c r="AW224" s="13"/>
      <c r="AX224" s="13"/>
      <c r="AY224" s="14"/>
      <c r="AZ224" s="44">
        <v>0</v>
      </c>
      <c r="BA224" s="43">
        <v>-1</v>
      </c>
      <c r="BB224" s="42">
        <v>0</v>
      </c>
      <c r="BC224" s="42">
        <v>0</v>
      </c>
      <c r="BD224" s="45">
        <v>0</v>
      </c>
      <c r="BE224" s="12"/>
      <c r="BF224" s="13"/>
      <c r="BG224" s="13"/>
      <c r="BH224" s="14"/>
      <c r="BI224" s="44">
        <v>0</v>
      </c>
      <c r="BJ224" s="43">
        <v>-1</v>
      </c>
      <c r="BK224" s="42">
        <v>0</v>
      </c>
      <c r="BL224" s="42">
        <v>0</v>
      </c>
      <c r="BM224" s="43">
        <v>0</v>
      </c>
      <c r="BN224" s="12"/>
      <c r="BO224" s="13"/>
      <c r="BP224" s="14"/>
      <c r="BQ224" s="13"/>
      <c r="BR224" s="13"/>
      <c r="BS224" s="28"/>
      <c r="BT224" s="43">
        <v>0</v>
      </c>
      <c r="BU224" s="43">
        <v>-1</v>
      </c>
      <c r="BV224" s="42">
        <v>0</v>
      </c>
      <c r="BW224" s="42">
        <v>0</v>
      </c>
      <c r="BX224" s="43">
        <v>0</v>
      </c>
      <c r="BY224" s="29"/>
      <c r="BZ224" s="13">
        <v>0</v>
      </c>
      <c r="CA224" s="30">
        <v>0</v>
      </c>
      <c r="CB224" s="31">
        <v>0</v>
      </c>
      <c r="CC224" s="31">
        <v>0</v>
      </c>
      <c r="CD224" s="32">
        <v>0</v>
      </c>
      <c r="CE224" s="43">
        <v>0</v>
      </c>
      <c r="CF224" s="43">
        <v>-1</v>
      </c>
      <c r="CG224" s="42">
        <v>0</v>
      </c>
      <c r="CH224" s="42">
        <v>0</v>
      </c>
      <c r="CI224" s="43">
        <v>0</v>
      </c>
      <c r="CJ224" s="29"/>
      <c r="CK224" s="13">
        <v>0</v>
      </c>
      <c r="CL224" s="30">
        <v>0</v>
      </c>
      <c r="CM224" s="31">
        <v>0</v>
      </c>
      <c r="CN224" s="31">
        <v>0</v>
      </c>
      <c r="CO224" s="32">
        <v>0</v>
      </c>
      <c r="CP224" s="43">
        <v>0</v>
      </c>
      <c r="CQ224" s="43">
        <v>-1</v>
      </c>
      <c r="CR224" s="42">
        <v>0</v>
      </c>
      <c r="CS224" s="42">
        <v>0</v>
      </c>
      <c r="CT224" s="45">
        <v>0</v>
      </c>
      <c r="CU224" s="46">
        <v>1.2906877723121128</v>
      </c>
      <c r="CV224" s="47">
        <v>52</v>
      </c>
      <c r="CW224" s="48">
        <v>390555.9607589849</v>
      </c>
      <c r="CX224" s="49">
        <v>504085.80295523116</v>
      </c>
      <c r="CY224" s="107" t="s">
        <v>418</v>
      </c>
      <c r="CZ224" s="108" t="s">
        <v>418</v>
      </c>
      <c r="DA224" s="51">
        <v>9.1593799427529294</v>
      </c>
      <c r="DB224" s="52" t="b">
        <v>1</v>
      </c>
      <c r="DC224" s="47">
        <v>83952.571744648769</v>
      </c>
      <c r="DD224" s="48">
        <v>134170.11894977625</v>
      </c>
      <c r="DE224" s="48">
        <v>172433.27006455988</v>
      </c>
      <c r="DF224" s="48">
        <v>0</v>
      </c>
      <c r="DG224" s="48">
        <v>0</v>
      </c>
      <c r="DH224" s="48">
        <v>0</v>
      </c>
      <c r="DI224" s="48">
        <v>0</v>
      </c>
      <c r="DJ224" s="57">
        <v>0</v>
      </c>
      <c r="DK224" s="58">
        <v>137376.93558215251</v>
      </c>
      <c r="DL224" s="49">
        <v>170761.96957244247</v>
      </c>
      <c r="DM224" s="49">
        <v>195946.89780063622</v>
      </c>
      <c r="DN224" s="49">
        <v>0</v>
      </c>
      <c r="DO224" s="49">
        <v>0</v>
      </c>
      <c r="DP224" s="49">
        <v>0</v>
      </c>
      <c r="DQ224" s="49">
        <v>0</v>
      </c>
      <c r="DR224" s="59">
        <v>0</v>
      </c>
      <c r="DS224" s="110" t="s">
        <v>418</v>
      </c>
      <c r="DT224" s="107" t="s">
        <v>418</v>
      </c>
      <c r="DU224" s="107" t="s">
        <v>418</v>
      </c>
      <c r="DV224" s="49">
        <v>0</v>
      </c>
      <c r="DW224" s="49">
        <v>0</v>
      </c>
      <c r="DX224" s="49">
        <v>0</v>
      </c>
      <c r="DY224" s="49">
        <v>0</v>
      </c>
      <c r="DZ224" s="59">
        <v>0</v>
      </c>
      <c r="EA224" s="110" t="s">
        <v>418</v>
      </c>
      <c r="EB224" s="107" t="s">
        <v>418</v>
      </c>
      <c r="EC224" s="107" t="s">
        <v>418</v>
      </c>
      <c r="ED224" s="49">
        <v>0</v>
      </c>
      <c r="EE224" s="49">
        <v>0</v>
      </c>
      <c r="EF224" s="49">
        <v>0</v>
      </c>
      <c r="EG224" s="49">
        <v>0</v>
      </c>
      <c r="EH224" s="59">
        <v>0</v>
      </c>
      <c r="EI224" s="60">
        <v>0.40000000000000013</v>
      </c>
      <c r="EJ224" s="112" t="s">
        <v>418</v>
      </c>
      <c r="EK224" s="112" t="s">
        <v>418</v>
      </c>
      <c r="EL224" s="113" t="s">
        <v>418</v>
      </c>
      <c r="EM224" s="113" t="s">
        <v>418</v>
      </c>
      <c r="EN224" s="107" t="s">
        <v>418</v>
      </c>
      <c r="EO224" s="114" t="s">
        <v>418</v>
      </c>
      <c r="EP224" s="60">
        <v>0.55000000000000004</v>
      </c>
      <c r="EQ224" s="112" t="s">
        <v>418</v>
      </c>
      <c r="ER224" s="112" t="s">
        <v>418</v>
      </c>
      <c r="ES224" s="113" t="s">
        <v>418</v>
      </c>
      <c r="ET224" s="113" t="s">
        <v>418</v>
      </c>
      <c r="EU224" s="107" t="s">
        <v>418</v>
      </c>
      <c r="EV224" s="114" t="s">
        <v>418</v>
      </c>
      <c r="EW224" s="60">
        <v>1.80</v>
      </c>
      <c r="EX224" s="112" t="s">
        <v>418</v>
      </c>
      <c r="EY224" s="112" t="s">
        <v>418</v>
      </c>
      <c r="EZ224" s="113" t="s">
        <v>418</v>
      </c>
      <c r="FA224" s="113" t="s">
        <v>418</v>
      </c>
      <c r="FB224" s="107" t="s">
        <v>418</v>
      </c>
      <c r="FC224" s="114" t="s">
        <v>418</v>
      </c>
      <c r="FD224" s="60">
        <v>1.80</v>
      </c>
      <c r="FE224" s="112" t="s">
        <v>418</v>
      </c>
      <c r="FF224" s="112" t="s">
        <v>418</v>
      </c>
      <c r="FG224" s="113" t="s">
        <v>418</v>
      </c>
      <c r="FH224" s="113" t="s">
        <v>418</v>
      </c>
      <c r="FI224" s="107" t="s">
        <v>418</v>
      </c>
      <c r="FJ224" s="114" t="s">
        <v>418</v>
      </c>
      <c r="FK224" s="60">
        <v>0</v>
      </c>
      <c r="FL224" s="61">
        <v>0</v>
      </c>
      <c r="FM224" s="61">
        <v>0</v>
      </c>
      <c r="FN224" s="62" t="e">
        <v>#DIV/0!</v>
      </c>
      <c r="FO224" s="62" t="e">
        <v>#DIV/0!</v>
      </c>
      <c r="FP224" s="49">
        <v>0</v>
      </c>
      <c r="FQ224" s="59">
        <v>0</v>
      </c>
      <c r="FR224" s="60">
        <v>0</v>
      </c>
      <c r="FS224" s="61">
        <v>0</v>
      </c>
      <c r="FT224" s="61">
        <v>0</v>
      </c>
      <c r="FU224" s="62" t="e">
        <v>#DIV/0!</v>
      </c>
      <c r="FV224" s="62" t="e">
        <v>#DIV/0!</v>
      </c>
      <c r="FW224" s="49">
        <v>0</v>
      </c>
      <c r="FX224" s="59">
        <v>0</v>
      </c>
      <c r="FY224" s="60">
        <v>0</v>
      </c>
      <c r="FZ224" s="61">
        <v>0</v>
      </c>
      <c r="GA224" s="61">
        <v>0</v>
      </c>
      <c r="GB224" s="62" t="e">
        <v>#DIV/0!</v>
      </c>
      <c r="GC224" s="62" t="e">
        <v>#DIV/0!</v>
      </c>
      <c r="GD224" s="49">
        <v>0</v>
      </c>
      <c r="GE224" s="59">
        <v>0</v>
      </c>
    </row>
    <row r="225" spans="1:187" ht="12.75" customHeight="1">
      <c r="A225" s="25" t="s">
        <v>153</v>
      </c>
      <c r="B225" s="71" t="s">
        <v>154</v>
      </c>
      <c r="C225" s="25"/>
      <c r="D225" s="25" t="s">
        <v>155</v>
      </c>
      <c r="E225" s="25"/>
      <c r="F225" s="25" t="s">
        <v>291</v>
      </c>
      <c r="G225" s="25"/>
      <c r="H225" s="25">
        <v>1513179</v>
      </c>
      <c r="I225" s="79" t="s">
        <v>294</v>
      </c>
      <c r="J225" s="25"/>
      <c r="K225" s="69" t="s">
        <v>25</v>
      </c>
      <c r="L225" s="6" t="s">
        <v>143</v>
      </c>
      <c r="M225" s="97" t="s">
        <v>418</v>
      </c>
      <c r="N225" s="98" t="s">
        <v>418</v>
      </c>
      <c r="O225" s="99" t="s">
        <v>418</v>
      </c>
      <c r="P225" s="98" t="s">
        <v>418</v>
      </c>
      <c r="Q225" s="100" t="s">
        <v>418</v>
      </c>
      <c r="R225" s="98" t="s">
        <v>418</v>
      </c>
      <c r="S225" s="98" t="s">
        <v>418</v>
      </c>
      <c r="T225" s="19"/>
      <c r="U225" s="10" t="s">
        <v>157</v>
      </c>
      <c r="V225" s="18">
        <v>1.1000000000000001</v>
      </c>
      <c r="W225" s="101" t="s">
        <v>418</v>
      </c>
      <c r="X225" s="12">
        <v>1.70</v>
      </c>
      <c r="Y225" s="13">
        <v>26</v>
      </c>
      <c r="Z225" s="13">
        <v>3331.0239669430903</v>
      </c>
      <c r="AA225" s="42">
        <v>133846.59939898597</v>
      </c>
      <c r="AB225" s="102" t="s">
        <v>418</v>
      </c>
      <c r="AC225" s="103" t="s">
        <v>418</v>
      </c>
      <c r="AD225" s="12">
        <v>1.35</v>
      </c>
      <c r="AE225" s="13">
        <v>18</v>
      </c>
      <c r="AF225" s="13">
        <v>10647.056369605434</v>
      </c>
      <c r="AG225" s="104" t="s">
        <v>418</v>
      </c>
      <c r="AH225" s="105" t="s">
        <v>418</v>
      </c>
      <c r="AI225" s="43">
        <v>-0.20588235294117641</v>
      </c>
      <c r="AJ225" s="42">
        <v>235203.15434673821</v>
      </c>
      <c r="AK225" s="102" t="s">
        <v>418</v>
      </c>
      <c r="AL225" s="106" t="s">
        <v>418</v>
      </c>
      <c r="AM225" s="12">
        <v>1.1000000000000001</v>
      </c>
      <c r="AN225" s="13">
        <v>8</v>
      </c>
      <c r="AO225" s="13">
        <v>19156.794858950663</v>
      </c>
      <c r="AP225" s="104" t="s">
        <v>418</v>
      </c>
      <c r="AQ225" s="105" t="s">
        <v>418</v>
      </c>
      <c r="AR225" s="43">
        <v>-0.35294117647058815</v>
      </c>
      <c r="AS225" s="42">
        <v>153254.35887160531</v>
      </c>
      <c r="AT225" s="102" t="s">
        <v>418</v>
      </c>
      <c r="AU225" s="106" t="s">
        <v>418</v>
      </c>
      <c r="AV225" s="12"/>
      <c r="AW225" s="13"/>
      <c r="AX225" s="13"/>
      <c r="AY225" s="14"/>
      <c r="AZ225" s="44">
        <v>0</v>
      </c>
      <c r="BA225" s="43">
        <v>-1</v>
      </c>
      <c r="BB225" s="42">
        <v>0</v>
      </c>
      <c r="BC225" s="42">
        <v>0</v>
      </c>
      <c r="BD225" s="45">
        <v>0</v>
      </c>
      <c r="BE225" s="12"/>
      <c r="BF225" s="13"/>
      <c r="BG225" s="13"/>
      <c r="BH225" s="14"/>
      <c r="BI225" s="44">
        <v>0</v>
      </c>
      <c r="BJ225" s="43">
        <v>-1</v>
      </c>
      <c r="BK225" s="42">
        <v>0</v>
      </c>
      <c r="BL225" s="42">
        <v>0</v>
      </c>
      <c r="BM225" s="43">
        <v>0</v>
      </c>
      <c r="BN225" s="12"/>
      <c r="BO225" s="13"/>
      <c r="BP225" s="14"/>
      <c r="BQ225" s="13"/>
      <c r="BR225" s="13"/>
      <c r="BS225" s="28"/>
      <c r="BT225" s="43">
        <v>0</v>
      </c>
      <c r="BU225" s="43">
        <v>-1</v>
      </c>
      <c r="BV225" s="42">
        <v>0</v>
      </c>
      <c r="BW225" s="42">
        <v>0</v>
      </c>
      <c r="BX225" s="43">
        <v>0</v>
      </c>
      <c r="BY225" s="29"/>
      <c r="BZ225" s="13">
        <v>0</v>
      </c>
      <c r="CA225" s="30">
        <v>0</v>
      </c>
      <c r="CB225" s="31">
        <v>0</v>
      </c>
      <c r="CC225" s="31">
        <v>0</v>
      </c>
      <c r="CD225" s="32">
        <v>0</v>
      </c>
      <c r="CE225" s="43">
        <v>0</v>
      </c>
      <c r="CF225" s="43">
        <v>-1</v>
      </c>
      <c r="CG225" s="42">
        <v>0</v>
      </c>
      <c r="CH225" s="42">
        <v>0</v>
      </c>
      <c r="CI225" s="43">
        <v>0</v>
      </c>
      <c r="CJ225" s="29"/>
      <c r="CK225" s="13">
        <v>0</v>
      </c>
      <c r="CL225" s="14">
        <v>0</v>
      </c>
      <c r="CM225" s="13">
        <v>0</v>
      </c>
      <c r="CN225" s="13">
        <v>0</v>
      </c>
      <c r="CO225" s="28">
        <v>0</v>
      </c>
      <c r="CP225" s="43">
        <v>0</v>
      </c>
      <c r="CQ225" s="43">
        <v>-1</v>
      </c>
      <c r="CR225" s="42">
        <v>0</v>
      </c>
      <c r="CS225" s="42">
        <v>0</v>
      </c>
      <c r="CT225" s="45">
        <v>0</v>
      </c>
      <c r="CU225" s="46">
        <v>1.2104158362163342</v>
      </c>
      <c r="CV225" s="47">
        <v>52</v>
      </c>
      <c r="CW225" s="48">
        <v>431507.99666502344</v>
      </c>
      <c r="CX225" s="49">
        <v>522304.11261732952</v>
      </c>
      <c r="CY225" s="107" t="s">
        <v>418</v>
      </c>
      <c r="CZ225" s="108" t="s">
        <v>418</v>
      </c>
      <c r="DA225" s="51">
        <v>10.119793542800737</v>
      </c>
      <c r="DB225" s="52" t="b">
        <v>1</v>
      </c>
      <c r="DC225" s="47">
        <v>86606.623140520343</v>
      </c>
      <c r="DD225" s="48">
        <v>191647.01465289781</v>
      </c>
      <c r="DE225" s="48">
        <v>153254.35887160531</v>
      </c>
      <c r="DF225" s="48">
        <v>0</v>
      </c>
      <c r="DG225" s="48">
        <v>0</v>
      </c>
      <c r="DH225" s="48">
        <v>0</v>
      </c>
      <c r="DI225" s="48">
        <v>0</v>
      </c>
      <c r="DJ225" s="57">
        <v>0</v>
      </c>
      <c r="DK225" s="58">
        <v>133846.59939898597</v>
      </c>
      <c r="DL225" s="49">
        <v>235203.15434673821</v>
      </c>
      <c r="DM225" s="49">
        <v>153254.35887160531</v>
      </c>
      <c r="DN225" s="49">
        <v>0</v>
      </c>
      <c r="DO225" s="49">
        <v>0</v>
      </c>
      <c r="DP225" s="49">
        <v>0</v>
      </c>
      <c r="DQ225" s="49">
        <v>0</v>
      </c>
      <c r="DR225" s="59">
        <v>0</v>
      </c>
      <c r="DS225" s="110" t="s">
        <v>418</v>
      </c>
      <c r="DT225" s="107" t="s">
        <v>418</v>
      </c>
      <c r="DU225" s="107" t="s">
        <v>418</v>
      </c>
      <c r="DV225" s="49">
        <v>0</v>
      </c>
      <c r="DW225" s="49">
        <v>0</v>
      </c>
      <c r="DX225" s="49">
        <v>0</v>
      </c>
      <c r="DY225" s="49">
        <v>0</v>
      </c>
      <c r="DZ225" s="59">
        <v>0</v>
      </c>
      <c r="EA225" s="110" t="s">
        <v>418</v>
      </c>
      <c r="EB225" s="107" t="s">
        <v>418</v>
      </c>
      <c r="EC225" s="107" t="s">
        <v>418</v>
      </c>
      <c r="ED225" s="49">
        <v>0</v>
      </c>
      <c r="EE225" s="49">
        <v>0</v>
      </c>
      <c r="EF225" s="49">
        <v>0</v>
      </c>
      <c r="EG225" s="49">
        <v>0</v>
      </c>
      <c r="EH225" s="59">
        <v>0</v>
      </c>
      <c r="EI225" s="60">
        <v>0.34999999999999987</v>
      </c>
      <c r="EJ225" s="112" t="s">
        <v>418</v>
      </c>
      <c r="EK225" s="112" t="s">
        <v>418</v>
      </c>
      <c r="EL225" s="113" t="s">
        <v>418</v>
      </c>
      <c r="EM225" s="113" t="s">
        <v>418</v>
      </c>
      <c r="EN225" s="107" t="s">
        <v>418</v>
      </c>
      <c r="EO225" s="114" t="s">
        <v>418</v>
      </c>
      <c r="EP225" s="60">
        <v>0.59999999999999987</v>
      </c>
      <c r="EQ225" s="112" t="s">
        <v>418</v>
      </c>
      <c r="ER225" s="112" t="s">
        <v>418</v>
      </c>
      <c r="ES225" s="113" t="s">
        <v>418</v>
      </c>
      <c r="ET225" s="113" t="s">
        <v>418</v>
      </c>
      <c r="EU225" s="107" t="s">
        <v>418</v>
      </c>
      <c r="EV225" s="114" t="s">
        <v>418</v>
      </c>
      <c r="EW225" s="60">
        <v>1.70</v>
      </c>
      <c r="EX225" s="112" t="s">
        <v>418</v>
      </c>
      <c r="EY225" s="112" t="s">
        <v>418</v>
      </c>
      <c r="EZ225" s="113" t="s">
        <v>418</v>
      </c>
      <c r="FA225" s="113" t="s">
        <v>418</v>
      </c>
      <c r="FB225" s="107" t="s">
        <v>418</v>
      </c>
      <c r="FC225" s="114" t="s">
        <v>418</v>
      </c>
      <c r="FD225" s="60">
        <v>1.70</v>
      </c>
      <c r="FE225" s="112" t="s">
        <v>418</v>
      </c>
      <c r="FF225" s="112" t="s">
        <v>418</v>
      </c>
      <c r="FG225" s="113" t="s">
        <v>418</v>
      </c>
      <c r="FH225" s="113" t="s">
        <v>418</v>
      </c>
      <c r="FI225" s="107" t="s">
        <v>418</v>
      </c>
      <c r="FJ225" s="114" t="s">
        <v>418</v>
      </c>
      <c r="FK225" s="60">
        <v>0</v>
      </c>
      <c r="FL225" s="61">
        <v>0</v>
      </c>
      <c r="FM225" s="61">
        <v>0</v>
      </c>
      <c r="FN225" s="62" t="e">
        <v>#DIV/0!</v>
      </c>
      <c r="FO225" s="62" t="e">
        <v>#DIV/0!</v>
      </c>
      <c r="FP225" s="49">
        <v>0</v>
      </c>
      <c r="FQ225" s="59">
        <v>0</v>
      </c>
      <c r="FR225" s="60">
        <v>0</v>
      </c>
      <c r="FS225" s="61">
        <v>0</v>
      </c>
      <c r="FT225" s="61">
        <v>0</v>
      </c>
      <c r="FU225" s="62" t="e">
        <v>#DIV/0!</v>
      </c>
      <c r="FV225" s="62" t="e">
        <v>#DIV/0!</v>
      </c>
      <c r="FW225" s="49">
        <v>0</v>
      </c>
      <c r="FX225" s="59">
        <v>0</v>
      </c>
      <c r="FY225" s="60">
        <v>0</v>
      </c>
      <c r="FZ225" s="61">
        <v>0</v>
      </c>
      <c r="GA225" s="61">
        <v>0</v>
      </c>
      <c r="GB225" s="62" t="e">
        <v>#DIV/0!</v>
      </c>
      <c r="GC225" s="62" t="e">
        <v>#DIV/0!</v>
      </c>
      <c r="GD225" s="49">
        <v>0</v>
      </c>
      <c r="GE225" s="59">
        <v>0</v>
      </c>
    </row>
    <row r="226" spans="1:187" ht="12.75" customHeight="1">
      <c r="A226" s="25" t="s">
        <v>153</v>
      </c>
      <c r="B226" s="71" t="s">
        <v>154</v>
      </c>
      <c r="C226" s="25"/>
      <c r="D226" s="25" t="s">
        <v>155</v>
      </c>
      <c r="E226" s="25"/>
      <c r="F226" s="25" t="s">
        <v>291</v>
      </c>
      <c r="G226" s="25"/>
      <c r="H226" s="25">
        <v>1513179</v>
      </c>
      <c r="I226" s="79" t="s">
        <v>294</v>
      </c>
      <c r="J226" s="25"/>
      <c r="K226" s="69" t="s">
        <v>26</v>
      </c>
      <c r="L226" s="6" t="s">
        <v>143</v>
      </c>
      <c r="M226" s="97" t="s">
        <v>418</v>
      </c>
      <c r="N226" s="98" t="s">
        <v>418</v>
      </c>
      <c r="O226" s="99" t="s">
        <v>418</v>
      </c>
      <c r="P226" s="98" t="s">
        <v>418</v>
      </c>
      <c r="Q226" s="100" t="s">
        <v>418</v>
      </c>
      <c r="R226" s="98" t="s">
        <v>418</v>
      </c>
      <c r="S226" s="98" t="s">
        <v>418</v>
      </c>
      <c r="T226" s="19">
        <v>0.042005167718056659</v>
      </c>
      <c r="U226" s="10" t="s">
        <v>157</v>
      </c>
      <c r="V226" s="18">
        <v>1.1000000000000001</v>
      </c>
      <c r="W226" s="101" t="s">
        <v>418</v>
      </c>
      <c r="X226" s="12">
        <v>1.80</v>
      </c>
      <c r="Y226" s="13">
        <v>28</v>
      </c>
      <c r="Z226" s="13">
        <v>3331.0239669430903</v>
      </c>
      <c r="AA226" s="42">
        <v>152621.46175811978</v>
      </c>
      <c r="AB226" s="102" t="s">
        <v>418</v>
      </c>
      <c r="AC226" s="103" t="s">
        <v>418</v>
      </c>
      <c r="AD226" s="12">
        <v>1.40</v>
      </c>
      <c r="AE226" s="13">
        <v>14</v>
      </c>
      <c r="AF226" s="13">
        <v>10647.056369605434</v>
      </c>
      <c r="AG226" s="104" t="s">
        <v>418</v>
      </c>
      <c r="AH226" s="105" t="s">
        <v>418</v>
      </c>
      <c r="AI226" s="43">
        <v>-0.22222222222222229</v>
      </c>
      <c r="AJ226" s="42">
        <v>189711.18622206044</v>
      </c>
      <c r="AK226" s="102" t="s">
        <v>418</v>
      </c>
      <c r="AL226" s="106" t="s">
        <v>418</v>
      </c>
      <c r="AM226" s="12">
        <v>1.25</v>
      </c>
      <c r="AN226" s="13">
        <v>10</v>
      </c>
      <c r="AO226" s="13">
        <v>19156.794858950663</v>
      </c>
      <c r="AP226" s="104" t="s">
        <v>418</v>
      </c>
      <c r="AQ226" s="105" t="s">
        <v>418</v>
      </c>
      <c r="AR226" s="43">
        <v>-0.30555555555555558</v>
      </c>
      <c r="AS226" s="42">
        <v>217690.85066989387</v>
      </c>
      <c r="AT226" s="102" t="s">
        <v>418</v>
      </c>
      <c r="AU226" s="106" t="s">
        <v>418</v>
      </c>
      <c r="AV226" s="12"/>
      <c r="AW226" s="13"/>
      <c r="AX226" s="13"/>
      <c r="AY226" s="14"/>
      <c r="AZ226" s="44">
        <v>0</v>
      </c>
      <c r="BA226" s="43">
        <v>-1</v>
      </c>
      <c r="BB226" s="42">
        <v>0</v>
      </c>
      <c r="BC226" s="42">
        <v>0</v>
      </c>
      <c r="BD226" s="45">
        <v>0</v>
      </c>
      <c r="BE226" s="12"/>
      <c r="BF226" s="13"/>
      <c r="BG226" s="13"/>
      <c r="BH226" s="14"/>
      <c r="BI226" s="44">
        <v>0</v>
      </c>
      <c r="BJ226" s="43">
        <v>-1</v>
      </c>
      <c r="BK226" s="42">
        <v>0</v>
      </c>
      <c r="BL226" s="42">
        <v>0</v>
      </c>
      <c r="BM226" s="43">
        <v>0</v>
      </c>
      <c r="BN226" s="12"/>
      <c r="BO226" s="13"/>
      <c r="BP226" s="14"/>
      <c r="BQ226" s="13"/>
      <c r="BR226" s="13"/>
      <c r="BS226" s="28"/>
      <c r="BT226" s="43">
        <v>0</v>
      </c>
      <c r="BU226" s="43">
        <v>-1</v>
      </c>
      <c r="BV226" s="42">
        <v>0</v>
      </c>
      <c r="BW226" s="42">
        <v>0</v>
      </c>
      <c r="BX226" s="43">
        <v>0</v>
      </c>
      <c r="BY226" s="29"/>
      <c r="BZ226" s="13">
        <v>0</v>
      </c>
      <c r="CA226" s="30">
        <v>0</v>
      </c>
      <c r="CB226" s="31">
        <v>0</v>
      </c>
      <c r="CC226" s="31">
        <v>0</v>
      </c>
      <c r="CD226" s="32">
        <v>0</v>
      </c>
      <c r="CE226" s="43">
        <v>0</v>
      </c>
      <c r="CF226" s="43">
        <v>-1</v>
      </c>
      <c r="CG226" s="42">
        <v>0</v>
      </c>
      <c r="CH226" s="42">
        <v>0</v>
      </c>
      <c r="CI226" s="43">
        <v>0</v>
      </c>
      <c r="CJ226" s="29"/>
      <c r="CK226" s="13">
        <v>0</v>
      </c>
      <c r="CL226" s="30">
        <v>0</v>
      </c>
      <c r="CM226" s="31">
        <v>0</v>
      </c>
      <c r="CN226" s="31">
        <v>0</v>
      </c>
      <c r="CO226" s="32">
        <v>0</v>
      </c>
      <c r="CP226" s="43">
        <v>0</v>
      </c>
      <c r="CQ226" s="43">
        <v>-1</v>
      </c>
      <c r="CR226" s="42">
        <v>0</v>
      </c>
      <c r="CS226" s="42">
        <v>0</v>
      </c>
      <c r="CT226" s="45">
        <v>0</v>
      </c>
      <c r="CU226" s="46">
        <v>1.2906877723121131</v>
      </c>
      <c r="CV226" s="47">
        <v>52</v>
      </c>
      <c r="CW226" s="48">
        <v>433895.40883838921</v>
      </c>
      <c r="CX226" s="49">
        <v>560023.49865007412</v>
      </c>
      <c r="CY226" s="107" t="s">
        <v>418</v>
      </c>
      <c r="CZ226" s="108" t="s">
        <v>418</v>
      </c>
      <c r="DA226" s="51">
        <v>10.175783509343088</v>
      </c>
      <c r="DB226" s="52" t="b">
        <v>1</v>
      </c>
      <c r="DC226" s="47">
        <v>93268.671074406535</v>
      </c>
      <c r="DD226" s="48">
        <v>149058.78917447609</v>
      </c>
      <c r="DE226" s="48">
        <v>191567.94858950662</v>
      </c>
      <c r="DF226" s="48">
        <v>0</v>
      </c>
      <c r="DG226" s="48">
        <v>0</v>
      </c>
      <c r="DH226" s="48">
        <v>0</v>
      </c>
      <c r="DI226" s="48">
        <v>0</v>
      </c>
      <c r="DJ226" s="57">
        <v>0</v>
      </c>
      <c r="DK226" s="58">
        <v>152621.46175811978</v>
      </c>
      <c r="DL226" s="49">
        <v>189711.18622206044</v>
      </c>
      <c r="DM226" s="49">
        <v>217690.85066989387</v>
      </c>
      <c r="DN226" s="49">
        <v>0</v>
      </c>
      <c r="DO226" s="49">
        <v>0</v>
      </c>
      <c r="DP226" s="49">
        <v>0</v>
      </c>
      <c r="DQ226" s="49">
        <v>0</v>
      </c>
      <c r="DR226" s="59">
        <v>0</v>
      </c>
      <c r="DS226" s="110" t="s">
        <v>418</v>
      </c>
      <c r="DT226" s="107" t="s">
        <v>418</v>
      </c>
      <c r="DU226" s="107" t="s">
        <v>418</v>
      </c>
      <c r="DV226" s="49">
        <v>0</v>
      </c>
      <c r="DW226" s="49">
        <v>0</v>
      </c>
      <c r="DX226" s="49">
        <v>0</v>
      </c>
      <c r="DY226" s="49">
        <v>0</v>
      </c>
      <c r="DZ226" s="59">
        <v>0</v>
      </c>
      <c r="EA226" s="110" t="s">
        <v>418</v>
      </c>
      <c r="EB226" s="107" t="s">
        <v>418</v>
      </c>
      <c r="EC226" s="107" t="s">
        <v>418</v>
      </c>
      <c r="ED226" s="49">
        <v>0</v>
      </c>
      <c r="EE226" s="49">
        <v>0</v>
      </c>
      <c r="EF226" s="49">
        <v>0</v>
      </c>
      <c r="EG226" s="49">
        <v>0</v>
      </c>
      <c r="EH226" s="59">
        <v>0</v>
      </c>
      <c r="EI226" s="60">
        <v>0.40000000000000013</v>
      </c>
      <c r="EJ226" s="112" t="s">
        <v>418</v>
      </c>
      <c r="EK226" s="112" t="s">
        <v>418</v>
      </c>
      <c r="EL226" s="113" t="s">
        <v>418</v>
      </c>
      <c r="EM226" s="113" t="s">
        <v>418</v>
      </c>
      <c r="EN226" s="107" t="s">
        <v>418</v>
      </c>
      <c r="EO226" s="114" t="s">
        <v>418</v>
      </c>
      <c r="EP226" s="60">
        <v>0.55000000000000004</v>
      </c>
      <c r="EQ226" s="112" t="s">
        <v>418</v>
      </c>
      <c r="ER226" s="112" t="s">
        <v>418</v>
      </c>
      <c r="ES226" s="113" t="s">
        <v>418</v>
      </c>
      <c r="ET226" s="113" t="s">
        <v>418</v>
      </c>
      <c r="EU226" s="107" t="s">
        <v>418</v>
      </c>
      <c r="EV226" s="114" t="s">
        <v>418</v>
      </c>
      <c r="EW226" s="60">
        <v>1.80</v>
      </c>
      <c r="EX226" s="112" t="s">
        <v>418</v>
      </c>
      <c r="EY226" s="112" t="s">
        <v>418</v>
      </c>
      <c r="EZ226" s="113" t="s">
        <v>418</v>
      </c>
      <c r="FA226" s="113" t="s">
        <v>418</v>
      </c>
      <c r="FB226" s="107" t="s">
        <v>418</v>
      </c>
      <c r="FC226" s="114" t="s">
        <v>418</v>
      </c>
      <c r="FD226" s="60">
        <v>1.80</v>
      </c>
      <c r="FE226" s="112" t="s">
        <v>418</v>
      </c>
      <c r="FF226" s="112" t="s">
        <v>418</v>
      </c>
      <c r="FG226" s="113" t="s">
        <v>418</v>
      </c>
      <c r="FH226" s="113" t="s">
        <v>418</v>
      </c>
      <c r="FI226" s="107" t="s">
        <v>418</v>
      </c>
      <c r="FJ226" s="114" t="s">
        <v>418</v>
      </c>
      <c r="FK226" s="60">
        <v>0</v>
      </c>
      <c r="FL226" s="61">
        <v>0</v>
      </c>
      <c r="FM226" s="61">
        <v>0</v>
      </c>
      <c r="FN226" s="62" t="e">
        <v>#DIV/0!</v>
      </c>
      <c r="FO226" s="62" t="e">
        <v>#DIV/0!</v>
      </c>
      <c r="FP226" s="49">
        <v>0</v>
      </c>
      <c r="FQ226" s="59">
        <v>0</v>
      </c>
      <c r="FR226" s="60">
        <v>0</v>
      </c>
      <c r="FS226" s="61">
        <v>0</v>
      </c>
      <c r="FT226" s="61">
        <v>0</v>
      </c>
      <c r="FU226" s="62" t="e">
        <v>#DIV/0!</v>
      </c>
      <c r="FV226" s="62" t="e">
        <v>#DIV/0!</v>
      </c>
      <c r="FW226" s="49">
        <v>0</v>
      </c>
      <c r="FX226" s="59">
        <v>0</v>
      </c>
      <c r="FY226" s="60">
        <v>0</v>
      </c>
      <c r="FZ226" s="61">
        <v>0</v>
      </c>
      <c r="GA226" s="61">
        <v>0</v>
      </c>
      <c r="GB226" s="62" t="e">
        <v>#DIV/0!</v>
      </c>
      <c r="GC226" s="62" t="e">
        <v>#DIV/0!</v>
      </c>
      <c r="GD226" s="49">
        <v>0</v>
      </c>
      <c r="GE226" s="59">
        <v>0</v>
      </c>
    </row>
    <row r="227" spans="1:187" ht="12.75" customHeight="1">
      <c r="A227" s="25" t="s">
        <v>153</v>
      </c>
      <c r="B227" s="71" t="s">
        <v>154</v>
      </c>
      <c r="C227" s="25"/>
      <c r="D227" s="25" t="s">
        <v>155</v>
      </c>
      <c r="E227" s="25"/>
      <c r="F227" s="25" t="s">
        <v>291</v>
      </c>
      <c r="G227" s="25"/>
      <c r="H227" s="25">
        <v>8656720</v>
      </c>
      <c r="I227" s="79" t="s">
        <v>295</v>
      </c>
      <c r="J227" s="25"/>
      <c r="K227" s="69" t="s">
        <v>25</v>
      </c>
      <c r="L227" s="6" t="s">
        <v>143</v>
      </c>
      <c r="M227" s="97" t="s">
        <v>418</v>
      </c>
      <c r="N227" s="98" t="s">
        <v>418</v>
      </c>
      <c r="O227" s="99" t="s">
        <v>418</v>
      </c>
      <c r="P227" s="98" t="s">
        <v>418</v>
      </c>
      <c r="Q227" s="100" t="s">
        <v>418</v>
      </c>
      <c r="R227" s="98" t="s">
        <v>418</v>
      </c>
      <c r="S227" s="98" t="s">
        <v>418</v>
      </c>
      <c r="T227" s="19"/>
      <c r="U227" s="10" t="s">
        <v>157</v>
      </c>
      <c r="V227" s="18">
        <v>1.1000000000000001</v>
      </c>
      <c r="W227" s="101" t="s">
        <v>418</v>
      </c>
      <c r="X227" s="12">
        <v>1.70</v>
      </c>
      <c r="Y227" s="13">
        <v>26</v>
      </c>
      <c r="Z227" s="13">
        <v>3670.5497432766842</v>
      </c>
      <c r="AA227" s="42">
        <v>147489.36241166311</v>
      </c>
      <c r="AB227" s="102" t="s">
        <v>418</v>
      </c>
      <c r="AC227" s="103" t="s">
        <v>418</v>
      </c>
      <c r="AD227" s="12">
        <v>1.35</v>
      </c>
      <c r="AE227" s="13">
        <v>18</v>
      </c>
      <c r="AF227" s="13">
        <v>11732.293256350293</v>
      </c>
      <c r="AG227" s="104" t="s">
        <v>418</v>
      </c>
      <c r="AH227" s="105" t="s">
        <v>418</v>
      </c>
      <c r="AI227" s="43">
        <v>-0.20588235294117641</v>
      </c>
      <c r="AJ227" s="42">
        <v>259177.02375392013</v>
      </c>
      <c r="AK227" s="102" t="s">
        <v>418</v>
      </c>
      <c r="AL227" s="106" t="s">
        <v>418</v>
      </c>
      <c r="AM227" s="12">
        <v>1.1000000000000001</v>
      </c>
      <c r="AN227" s="13">
        <v>8</v>
      </c>
      <c r="AO227" s="13">
        <v>21109.415347754177</v>
      </c>
      <c r="AP227" s="104" t="s">
        <v>418</v>
      </c>
      <c r="AQ227" s="105" t="s">
        <v>418</v>
      </c>
      <c r="AR227" s="43">
        <v>-0.35294117647058815</v>
      </c>
      <c r="AS227" s="42">
        <v>168875.32278203341</v>
      </c>
      <c r="AT227" s="102" t="s">
        <v>418</v>
      </c>
      <c r="AU227" s="106" t="s">
        <v>418</v>
      </c>
      <c r="AV227" s="12"/>
      <c r="AW227" s="13"/>
      <c r="AX227" s="13"/>
      <c r="AY227" s="14"/>
      <c r="AZ227" s="44">
        <v>0</v>
      </c>
      <c r="BA227" s="43">
        <v>-1</v>
      </c>
      <c r="BB227" s="42">
        <v>0</v>
      </c>
      <c r="BC227" s="42">
        <v>0</v>
      </c>
      <c r="BD227" s="45">
        <v>0</v>
      </c>
      <c r="BE227" s="12"/>
      <c r="BF227" s="13"/>
      <c r="BG227" s="13"/>
      <c r="BH227" s="14"/>
      <c r="BI227" s="44">
        <v>0</v>
      </c>
      <c r="BJ227" s="43">
        <v>-1</v>
      </c>
      <c r="BK227" s="42">
        <v>0</v>
      </c>
      <c r="BL227" s="42">
        <v>0</v>
      </c>
      <c r="BM227" s="43">
        <v>0</v>
      </c>
      <c r="BN227" s="12"/>
      <c r="BO227" s="13"/>
      <c r="BP227" s="14"/>
      <c r="BQ227" s="13"/>
      <c r="BR227" s="13"/>
      <c r="BS227" s="28"/>
      <c r="BT227" s="43">
        <v>0</v>
      </c>
      <c r="BU227" s="43">
        <v>-1</v>
      </c>
      <c r="BV227" s="42">
        <v>0</v>
      </c>
      <c r="BW227" s="42">
        <v>0</v>
      </c>
      <c r="BX227" s="43">
        <v>0</v>
      </c>
      <c r="BY227" s="29"/>
      <c r="BZ227" s="13">
        <v>0</v>
      </c>
      <c r="CA227" s="30">
        <v>0</v>
      </c>
      <c r="CB227" s="31">
        <v>0</v>
      </c>
      <c r="CC227" s="31">
        <v>0</v>
      </c>
      <c r="CD227" s="32">
        <v>0</v>
      </c>
      <c r="CE227" s="43">
        <v>0</v>
      </c>
      <c r="CF227" s="43">
        <v>-1</v>
      </c>
      <c r="CG227" s="42">
        <v>0</v>
      </c>
      <c r="CH227" s="42">
        <v>0</v>
      </c>
      <c r="CI227" s="43">
        <v>0</v>
      </c>
      <c r="CJ227" s="29"/>
      <c r="CK227" s="13">
        <v>0</v>
      </c>
      <c r="CL227" s="14">
        <v>0</v>
      </c>
      <c r="CM227" s="13">
        <v>0</v>
      </c>
      <c r="CN227" s="13">
        <v>0</v>
      </c>
      <c r="CO227" s="28">
        <v>0</v>
      </c>
      <c r="CP227" s="43">
        <v>0</v>
      </c>
      <c r="CQ227" s="43">
        <v>-1</v>
      </c>
      <c r="CR227" s="42">
        <v>0</v>
      </c>
      <c r="CS227" s="42">
        <v>0</v>
      </c>
      <c r="CT227" s="45">
        <v>0</v>
      </c>
      <c r="CU227" s="46">
        <v>1.2104158362163342</v>
      </c>
      <c r="CV227" s="47">
        <v>52</v>
      </c>
      <c r="CW227" s="48">
        <v>475490.89472153247</v>
      </c>
      <c r="CX227" s="49">
        <v>575541.70894761663</v>
      </c>
      <c r="CY227" s="107" t="s">
        <v>418</v>
      </c>
      <c r="CZ227" s="108" t="s">
        <v>418</v>
      </c>
      <c r="DA227" s="51">
        <v>11.151287399660706</v>
      </c>
      <c r="DB227" s="52" t="b">
        <v>1</v>
      </c>
      <c r="DC227" s="47">
        <v>95434.293325193794</v>
      </c>
      <c r="DD227" s="48">
        <v>211181.27861430528</v>
      </c>
      <c r="DE227" s="48">
        <v>168875.32278203341</v>
      </c>
      <c r="DF227" s="48">
        <v>0</v>
      </c>
      <c r="DG227" s="48">
        <v>0</v>
      </c>
      <c r="DH227" s="48">
        <v>0</v>
      </c>
      <c r="DI227" s="48">
        <v>0</v>
      </c>
      <c r="DJ227" s="57">
        <v>0</v>
      </c>
      <c r="DK227" s="58">
        <v>147489.36241166311</v>
      </c>
      <c r="DL227" s="49">
        <v>259177.02375392013</v>
      </c>
      <c r="DM227" s="49">
        <v>168875.32278203341</v>
      </c>
      <c r="DN227" s="49">
        <v>0</v>
      </c>
      <c r="DO227" s="49">
        <v>0</v>
      </c>
      <c r="DP227" s="49">
        <v>0</v>
      </c>
      <c r="DQ227" s="49">
        <v>0</v>
      </c>
      <c r="DR227" s="59">
        <v>0</v>
      </c>
      <c r="DS227" s="110" t="s">
        <v>418</v>
      </c>
      <c r="DT227" s="107" t="s">
        <v>418</v>
      </c>
      <c r="DU227" s="107" t="s">
        <v>418</v>
      </c>
      <c r="DV227" s="49">
        <v>0</v>
      </c>
      <c r="DW227" s="49">
        <v>0</v>
      </c>
      <c r="DX227" s="49">
        <v>0</v>
      </c>
      <c r="DY227" s="49">
        <v>0</v>
      </c>
      <c r="DZ227" s="59">
        <v>0</v>
      </c>
      <c r="EA227" s="110" t="s">
        <v>418</v>
      </c>
      <c r="EB227" s="107" t="s">
        <v>418</v>
      </c>
      <c r="EC227" s="107" t="s">
        <v>418</v>
      </c>
      <c r="ED227" s="49">
        <v>0</v>
      </c>
      <c r="EE227" s="49">
        <v>0</v>
      </c>
      <c r="EF227" s="49">
        <v>0</v>
      </c>
      <c r="EG227" s="49">
        <v>0</v>
      </c>
      <c r="EH227" s="59">
        <v>0</v>
      </c>
      <c r="EI227" s="60">
        <v>0.34999999999999987</v>
      </c>
      <c r="EJ227" s="112" t="s">
        <v>418</v>
      </c>
      <c r="EK227" s="112" t="s">
        <v>418</v>
      </c>
      <c r="EL227" s="113" t="s">
        <v>418</v>
      </c>
      <c r="EM227" s="113" t="s">
        <v>418</v>
      </c>
      <c r="EN227" s="107" t="s">
        <v>418</v>
      </c>
      <c r="EO227" s="114" t="s">
        <v>418</v>
      </c>
      <c r="EP227" s="60">
        <v>0.59999999999999987</v>
      </c>
      <c r="EQ227" s="112" t="s">
        <v>418</v>
      </c>
      <c r="ER227" s="112" t="s">
        <v>418</v>
      </c>
      <c r="ES227" s="113" t="s">
        <v>418</v>
      </c>
      <c r="ET227" s="113" t="s">
        <v>418</v>
      </c>
      <c r="EU227" s="107" t="s">
        <v>418</v>
      </c>
      <c r="EV227" s="114" t="s">
        <v>418</v>
      </c>
      <c r="EW227" s="60">
        <v>1.70</v>
      </c>
      <c r="EX227" s="112" t="s">
        <v>418</v>
      </c>
      <c r="EY227" s="112" t="s">
        <v>418</v>
      </c>
      <c r="EZ227" s="113" t="s">
        <v>418</v>
      </c>
      <c r="FA227" s="113" t="s">
        <v>418</v>
      </c>
      <c r="FB227" s="107" t="s">
        <v>418</v>
      </c>
      <c r="FC227" s="114" t="s">
        <v>418</v>
      </c>
      <c r="FD227" s="60">
        <v>1.70</v>
      </c>
      <c r="FE227" s="112" t="s">
        <v>418</v>
      </c>
      <c r="FF227" s="112" t="s">
        <v>418</v>
      </c>
      <c r="FG227" s="113" t="s">
        <v>418</v>
      </c>
      <c r="FH227" s="113" t="s">
        <v>418</v>
      </c>
      <c r="FI227" s="107" t="s">
        <v>418</v>
      </c>
      <c r="FJ227" s="114" t="s">
        <v>418</v>
      </c>
      <c r="FK227" s="60">
        <v>0</v>
      </c>
      <c r="FL227" s="61">
        <v>0</v>
      </c>
      <c r="FM227" s="61">
        <v>0</v>
      </c>
      <c r="FN227" s="62" t="e">
        <v>#DIV/0!</v>
      </c>
      <c r="FO227" s="62" t="e">
        <v>#DIV/0!</v>
      </c>
      <c r="FP227" s="49">
        <v>0</v>
      </c>
      <c r="FQ227" s="59">
        <v>0</v>
      </c>
      <c r="FR227" s="60">
        <v>0</v>
      </c>
      <c r="FS227" s="61">
        <v>0</v>
      </c>
      <c r="FT227" s="61">
        <v>0</v>
      </c>
      <c r="FU227" s="62" t="e">
        <v>#DIV/0!</v>
      </c>
      <c r="FV227" s="62" t="e">
        <v>#DIV/0!</v>
      </c>
      <c r="FW227" s="49">
        <v>0</v>
      </c>
      <c r="FX227" s="59">
        <v>0</v>
      </c>
      <c r="FY227" s="60">
        <v>0</v>
      </c>
      <c r="FZ227" s="61">
        <v>0</v>
      </c>
      <c r="GA227" s="61">
        <v>0</v>
      </c>
      <c r="GB227" s="62" t="e">
        <v>#DIV/0!</v>
      </c>
      <c r="GC227" s="62" t="e">
        <v>#DIV/0!</v>
      </c>
      <c r="GD227" s="49">
        <v>0</v>
      </c>
      <c r="GE227" s="59">
        <v>0</v>
      </c>
    </row>
    <row r="228" spans="1:187" ht="12.75" customHeight="1">
      <c r="A228" s="25" t="s">
        <v>153</v>
      </c>
      <c r="B228" s="71" t="s">
        <v>154</v>
      </c>
      <c r="C228" s="25"/>
      <c r="D228" s="25" t="s">
        <v>155</v>
      </c>
      <c r="E228" s="25"/>
      <c r="F228" s="25" t="s">
        <v>291</v>
      </c>
      <c r="G228" s="25"/>
      <c r="H228" s="25">
        <v>8656720</v>
      </c>
      <c r="I228" s="79" t="s">
        <v>295</v>
      </c>
      <c r="J228" s="25"/>
      <c r="K228" s="69" t="s">
        <v>26</v>
      </c>
      <c r="L228" s="6" t="s">
        <v>143</v>
      </c>
      <c r="M228" s="97" t="s">
        <v>418</v>
      </c>
      <c r="N228" s="98" t="s">
        <v>418</v>
      </c>
      <c r="O228" s="99" t="s">
        <v>418</v>
      </c>
      <c r="P228" s="98" t="s">
        <v>418</v>
      </c>
      <c r="Q228" s="100" t="s">
        <v>418</v>
      </c>
      <c r="R228" s="98" t="s">
        <v>418</v>
      </c>
      <c r="S228" s="98" t="s">
        <v>418</v>
      </c>
      <c r="T228" s="19">
        <v>0.042005167718056659</v>
      </c>
      <c r="U228" s="10" t="s">
        <v>157</v>
      </c>
      <c r="V228" s="18">
        <v>1.1000000000000001</v>
      </c>
      <c r="W228" s="101" t="s">
        <v>418</v>
      </c>
      <c r="X228" s="12">
        <v>1.80</v>
      </c>
      <c r="Y228" s="13">
        <v>28</v>
      </c>
      <c r="Z228" s="13">
        <v>3670.5497432766842</v>
      </c>
      <c r="AA228" s="42">
        <v>168177.91551013169</v>
      </c>
      <c r="AB228" s="102" t="s">
        <v>418</v>
      </c>
      <c r="AC228" s="103" t="s">
        <v>418</v>
      </c>
      <c r="AD228" s="12">
        <v>1.40</v>
      </c>
      <c r="AE228" s="13">
        <v>14</v>
      </c>
      <c r="AF228" s="13">
        <v>11732.293256350293</v>
      </c>
      <c r="AG228" s="104" t="s">
        <v>418</v>
      </c>
      <c r="AH228" s="105" t="s">
        <v>418</v>
      </c>
      <c r="AI228" s="43">
        <v>-0.22222222222222229</v>
      </c>
      <c r="AJ228" s="42">
        <v>209048.1343858779</v>
      </c>
      <c r="AK228" s="102" t="s">
        <v>418</v>
      </c>
      <c r="AL228" s="106" t="s">
        <v>418</v>
      </c>
      <c r="AM228" s="12">
        <v>1.25</v>
      </c>
      <c r="AN228" s="13">
        <v>10</v>
      </c>
      <c r="AO228" s="13">
        <v>21109.415347754177</v>
      </c>
      <c r="AP228" s="104" t="s">
        <v>418</v>
      </c>
      <c r="AQ228" s="105" t="s">
        <v>418</v>
      </c>
      <c r="AR228" s="43">
        <v>-0.30555555555555558</v>
      </c>
      <c r="AS228" s="42">
        <v>239879.71986084289</v>
      </c>
      <c r="AT228" s="102" t="s">
        <v>418</v>
      </c>
      <c r="AU228" s="106" t="s">
        <v>418</v>
      </c>
      <c r="AV228" s="12"/>
      <c r="AW228" s="13"/>
      <c r="AX228" s="13"/>
      <c r="AY228" s="14"/>
      <c r="AZ228" s="44">
        <v>0</v>
      </c>
      <c r="BA228" s="43">
        <v>-1</v>
      </c>
      <c r="BB228" s="42">
        <v>0</v>
      </c>
      <c r="BC228" s="42">
        <v>0</v>
      </c>
      <c r="BD228" s="45">
        <v>0</v>
      </c>
      <c r="BE228" s="12"/>
      <c r="BF228" s="13"/>
      <c r="BG228" s="13"/>
      <c r="BH228" s="14"/>
      <c r="BI228" s="44">
        <v>0</v>
      </c>
      <c r="BJ228" s="43">
        <v>-1</v>
      </c>
      <c r="BK228" s="42">
        <v>0</v>
      </c>
      <c r="BL228" s="42">
        <v>0</v>
      </c>
      <c r="BM228" s="43">
        <v>0</v>
      </c>
      <c r="BN228" s="12"/>
      <c r="BO228" s="13"/>
      <c r="BP228" s="14"/>
      <c r="BQ228" s="13"/>
      <c r="BR228" s="13"/>
      <c r="BS228" s="28"/>
      <c r="BT228" s="43">
        <v>0</v>
      </c>
      <c r="BU228" s="43">
        <v>-1</v>
      </c>
      <c r="BV228" s="42">
        <v>0</v>
      </c>
      <c r="BW228" s="42">
        <v>0</v>
      </c>
      <c r="BX228" s="43">
        <v>0</v>
      </c>
      <c r="BY228" s="29"/>
      <c r="BZ228" s="13">
        <v>0</v>
      </c>
      <c r="CA228" s="30">
        <v>0</v>
      </c>
      <c r="CB228" s="31">
        <v>0</v>
      </c>
      <c r="CC228" s="31">
        <v>0</v>
      </c>
      <c r="CD228" s="32">
        <v>0</v>
      </c>
      <c r="CE228" s="43">
        <v>0</v>
      </c>
      <c r="CF228" s="43">
        <v>-1</v>
      </c>
      <c r="CG228" s="42">
        <v>0</v>
      </c>
      <c r="CH228" s="42">
        <v>0</v>
      </c>
      <c r="CI228" s="43">
        <v>0</v>
      </c>
      <c r="CJ228" s="29"/>
      <c r="CK228" s="13">
        <v>0</v>
      </c>
      <c r="CL228" s="30">
        <v>0</v>
      </c>
      <c r="CM228" s="31">
        <v>0</v>
      </c>
      <c r="CN228" s="31">
        <v>0</v>
      </c>
      <c r="CO228" s="32">
        <v>0</v>
      </c>
      <c r="CP228" s="43">
        <v>0</v>
      </c>
      <c r="CQ228" s="43">
        <v>-1</v>
      </c>
      <c r="CR228" s="42">
        <v>0</v>
      </c>
      <c r="CS228" s="42">
        <v>0</v>
      </c>
      <c r="CT228" s="45">
        <v>0</v>
      </c>
      <c r="CU228" s="46">
        <v>1.2906877723121131</v>
      </c>
      <c r="CV228" s="47">
        <v>52</v>
      </c>
      <c r="CW228" s="48">
        <v>478121.65187819302</v>
      </c>
      <c r="CX228" s="49">
        <v>617105.76975685253</v>
      </c>
      <c r="CY228" s="107" t="s">
        <v>418</v>
      </c>
      <c r="CZ228" s="108" t="s">
        <v>418</v>
      </c>
      <c r="DA228" s="51">
        <v>11.212984331102088</v>
      </c>
      <c r="DB228" s="52" t="b">
        <v>1</v>
      </c>
      <c r="DC228" s="47">
        <v>102775.39281174715</v>
      </c>
      <c r="DD228" s="48">
        <v>164252.10558890409</v>
      </c>
      <c r="DE228" s="48">
        <v>211094.15347754175</v>
      </c>
      <c r="DF228" s="48">
        <v>0</v>
      </c>
      <c r="DG228" s="48">
        <v>0</v>
      </c>
      <c r="DH228" s="48">
        <v>0</v>
      </c>
      <c r="DI228" s="48">
        <v>0</v>
      </c>
      <c r="DJ228" s="57">
        <v>0</v>
      </c>
      <c r="DK228" s="58">
        <v>168177.91551013169</v>
      </c>
      <c r="DL228" s="49">
        <v>209048.1343858779</v>
      </c>
      <c r="DM228" s="49">
        <v>239879.71986084289</v>
      </c>
      <c r="DN228" s="49">
        <v>0</v>
      </c>
      <c r="DO228" s="49">
        <v>0</v>
      </c>
      <c r="DP228" s="49">
        <v>0</v>
      </c>
      <c r="DQ228" s="49">
        <v>0</v>
      </c>
      <c r="DR228" s="59">
        <v>0</v>
      </c>
      <c r="DS228" s="110" t="s">
        <v>418</v>
      </c>
      <c r="DT228" s="107" t="s">
        <v>418</v>
      </c>
      <c r="DU228" s="107" t="s">
        <v>418</v>
      </c>
      <c r="DV228" s="49">
        <v>0</v>
      </c>
      <c r="DW228" s="49">
        <v>0</v>
      </c>
      <c r="DX228" s="49">
        <v>0</v>
      </c>
      <c r="DY228" s="49">
        <v>0</v>
      </c>
      <c r="DZ228" s="59">
        <v>0</v>
      </c>
      <c r="EA228" s="110" t="s">
        <v>418</v>
      </c>
      <c r="EB228" s="107" t="s">
        <v>418</v>
      </c>
      <c r="EC228" s="107" t="s">
        <v>418</v>
      </c>
      <c r="ED228" s="49">
        <v>0</v>
      </c>
      <c r="EE228" s="49">
        <v>0</v>
      </c>
      <c r="EF228" s="49">
        <v>0</v>
      </c>
      <c r="EG228" s="49">
        <v>0</v>
      </c>
      <c r="EH228" s="59">
        <v>0</v>
      </c>
      <c r="EI228" s="60">
        <v>0.40000000000000013</v>
      </c>
      <c r="EJ228" s="112" t="s">
        <v>418</v>
      </c>
      <c r="EK228" s="112" t="s">
        <v>418</v>
      </c>
      <c r="EL228" s="113" t="s">
        <v>418</v>
      </c>
      <c r="EM228" s="113" t="s">
        <v>418</v>
      </c>
      <c r="EN228" s="107" t="s">
        <v>418</v>
      </c>
      <c r="EO228" s="114" t="s">
        <v>418</v>
      </c>
      <c r="EP228" s="60">
        <v>0.55000000000000004</v>
      </c>
      <c r="EQ228" s="112" t="s">
        <v>418</v>
      </c>
      <c r="ER228" s="112" t="s">
        <v>418</v>
      </c>
      <c r="ES228" s="113" t="s">
        <v>418</v>
      </c>
      <c r="ET228" s="113" t="s">
        <v>418</v>
      </c>
      <c r="EU228" s="107" t="s">
        <v>418</v>
      </c>
      <c r="EV228" s="114" t="s">
        <v>418</v>
      </c>
      <c r="EW228" s="60">
        <v>1.80</v>
      </c>
      <c r="EX228" s="112" t="s">
        <v>418</v>
      </c>
      <c r="EY228" s="112" t="s">
        <v>418</v>
      </c>
      <c r="EZ228" s="113" t="s">
        <v>418</v>
      </c>
      <c r="FA228" s="113" t="s">
        <v>418</v>
      </c>
      <c r="FB228" s="107" t="s">
        <v>418</v>
      </c>
      <c r="FC228" s="114" t="s">
        <v>418</v>
      </c>
      <c r="FD228" s="60">
        <v>1.80</v>
      </c>
      <c r="FE228" s="112" t="s">
        <v>418</v>
      </c>
      <c r="FF228" s="112" t="s">
        <v>418</v>
      </c>
      <c r="FG228" s="113" t="s">
        <v>418</v>
      </c>
      <c r="FH228" s="113" t="s">
        <v>418</v>
      </c>
      <c r="FI228" s="107" t="s">
        <v>418</v>
      </c>
      <c r="FJ228" s="114" t="s">
        <v>418</v>
      </c>
      <c r="FK228" s="60">
        <v>0</v>
      </c>
      <c r="FL228" s="61">
        <v>0</v>
      </c>
      <c r="FM228" s="61">
        <v>0</v>
      </c>
      <c r="FN228" s="62" t="e">
        <v>#DIV/0!</v>
      </c>
      <c r="FO228" s="62" t="e">
        <v>#DIV/0!</v>
      </c>
      <c r="FP228" s="49">
        <v>0</v>
      </c>
      <c r="FQ228" s="59">
        <v>0</v>
      </c>
      <c r="FR228" s="60">
        <v>0</v>
      </c>
      <c r="FS228" s="61">
        <v>0</v>
      </c>
      <c r="FT228" s="61">
        <v>0</v>
      </c>
      <c r="FU228" s="62" t="e">
        <v>#DIV/0!</v>
      </c>
      <c r="FV228" s="62" t="e">
        <v>#DIV/0!</v>
      </c>
      <c r="FW228" s="49">
        <v>0</v>
      </c>
      <c r="FX228" s="59">
        <v>0</v>
      </c>
      <c r="FY228" s="60">
        <v>0</v>
      </c>
      <c r="FZ228" s="61">
        <v>0</v>
      </c>
      <c r="GA228" s="61">
        <v>0</v>
      </c>
      <c r="GB228" s="62" t="e">
        <v>#DIV/0!</v>
      </c>
      <c r="GC228" s="62" t="e">
        <v>#DIV/0!</v>
      </c>
      <c r="GD228" s="49">
        <v>0</v>
      </c>
      <c r="GE228" s="59">
        <v>0</v>
      </c>
    </row>
    <row r="229" spans="1:187" ht="12.75" customHeight="1">
      <c r="A229" s="25" t="s">
        <v>153</v>
      </c>
      <c r="B229" s="71" t="s">
        <v>154</v>
      </c>
      <c r="C229" s="25"/>
      <c r="D229" s="25" t="s">
        <v>155</v>
      </c>
      <c r="E229" s="25"/>
      <c r="F229" s="25" t="s">
        <v>291</v>
      </c>
      <c r="G229" s="25"/>
      <c r="H229" s="25">
        <v>2489295</v>
      </c>
      <c r="I229" s="79" t="s">
        <v>296</v>
      </c>
      <c r="J229" s="25"/>
      <c r="K229" s="69" t="s">
        <v>25</v>
      </c>
      <c r="L229" s="6" t="s">
        <v>143</v>
      </c>
      <c r="M229" s="97" t="s">
        <v>418</v>
      </c>
      <c r="N229" s="98" t="s">
        <v>418</v>
      </c>
      <c r="O229" s="99" t="s">
        <v>418</v>
      </c>
      <c r="P229" s="98" t="s">
        <v>418</v>
      </c>
      <c r="Q229" s="100" t="s">
        <v>418</v>
      </c>
      <c r="R229" s="98" t="s">
        <v>418</v>
      </c>
      <c r="S229" s="98" t="s">
        <v>418</v>
      </c>
      <c r="T229" s="19"/>
      <c r="U229" s="10" t="s">
        <v>157</v>
      </c>
      <c r="V229" s="18">
        <v>1.1000000000000001</v>
      </c>
      <c r="W229" s="101" t="s">
        <v>418</v>
      </c>
      <c r="X229" s="12">
        <v>1.70</v>
      </c>
      <c r="Y229" s="13">
        <v>26</v>
      </c>
      <c r="Z229" s="13">
        <v>2370.3640966324751</v>
      </c>
      <c r="AA229" s="42">
        <v>95245.539155595805</v>
      </c>
      <c r="AB229" s="102" t="s">
        <v>418</v>
      </c>
      <c r="AC229" s="103" t="s">
        <v>418</v>
      </c>
      <c r="AD229" s="12">
        <v>1.35</v>
      </c>
      <c r="AE229" s="13">
        <v>18</v>
      </c>
      <c r="AF229" s="13">
        <v>7576.4690989285828</v>
      </c>
      <c r="AG229" s="104" t="s">
        <v>418</v>
      </c>
      <c r="AH229" s="105" t="s">
        <v>418</v>
      </c>
      <c r="AI229" s="43">
        <v>-0.20588235294117641</v>
      </c>
      <c r="AJ229" s="42">
        <v>167371.09009451326</v>
      </c>
      <c r="AK229" s="102" t="s">
        <v>418</v>
      </c>
      <c r="AL229" s="106" t="s">
        <v>418</v>
      </c>
      <c r="AM229" s="12">
        <v>1.1000000000000001</v>
      </c>
      <c r="AN229" s="13">
        <v>8</v>
      </c>
      <c r="AO229" s="13">
        <v>13632.018019336583</v>
      </c>
      <c r="AP229" s="104" t="s">
        <v>418</v>
      </c>
      <c r="AQ229" s="105" t="s">
        <v>418</v>
      </c>
      <c r="AR229" s="43">
        <v>-0.35294117647058815</v>
      </c>
      <c r="AS229" s="42">
        <v>109056.14415469267</v>
      </c>
      <c r="AT229" s="102" t="s">
        <v>418</v>
      </c>
      <c r="AU229" s="106" t="s">
        <v>418</v>
      </c>
      <c r="AV229" s="12"/>
      <c r="AW229" s="13"/>
      <c r="AX229" s="13"/>
      <c r="AY229" s="14"/>
      <c r="AZ229" s="44">
        <v>0</v>
      </c>
      <c r="BA229" s="43">
        <v>-1</v>
      </c>
      <c r="BB229" s="42">
        <v>0</v>
      </c>
      <c r="BC229" s="42">
        <v>0</v>
      </c>
      <c r="BD229" s="45">
        <v>0</v>
      </c>
      <c r="BE229" s="12"/>
      <c r="BF229" s="13"/>
      <c r="BG229" s="13"/>
      <c r="BH229" s="14"/>
      <c r="BI229" s="44">
        <v>0</v>
      </c>
      <c r="BJ229" s="43">
        <v>-1</v>
      </c>
      <c r="BK229" s="42">
        <v>0</v>
      </c>
      <c r="BL229" s="42">
        <v>0</v>
      </c>
      <c r="BM229" s="43">
        <v>0</v>
      </c>
      <c r="BN229" s="12"/>
      <c r="BO229" s="13"/>
      <c r="BP229" s="14"/>
      <c r="BQ229" s="13"/>
      <c r="BR229" s="13"/>
      <c r="BS229" s="28"/>
      <c r="BT229" s="43">
        <v>0</v>
      </c>
      <c r="BU229" s="43">
        <v>-1</v>
      </c>
      <c r="BV229" s="42">
        <v>0</v>
      </c>
      <c r="BW229" s="42">
        <v>0</v>
      </c>
      <c r="BX229" s="43">
        <v>0</v>
      </c>
      <c r="BY229" s="29"/>
      <c r="BZ229" s="13">
        <v>0</v>
      </c>
      <c r="CA229" s="30">
        <v>0</v>
      </c>
      <c r="CB229" s="31">
        <v>0</v>
      </c>
      <c r="CC229" s="31">
        <v>0</v>
      </c>
      <c r="CD229" s="32">
        <v>0</v>
      </c>
      <c r="CE229" s="43">
        <v>0</v>
      </c>
      <c r="CF229" s="43">
        <v>-1</v>
      </c>
      <c r="CG229" s="42">
        <v>0</v>
      </c>
      <c r="CH229" s="42">
        <v>0</v>
      </c>
      <c r="CI229" s="43">
        <v>0</v>
      </c>
      <c r="CJ229" s="29"/>
      <c r="CK229" s="13">
        <v>0</v>
      </c>
      <c r="CL229" s="14">
        <v>0</v>
      </c>
      <c r="CM229" s="13">
        <v>0</v>
      </c>
      <c r="CN229" s="13">
        <v>0</v>
      </c>
      <c r="CO229" s="28">
        <v>0</v>
      </c>
      <c r="CP229" s="43">
        <v>0</v>
      </c>
      <c r="CQ229" s="43">
        <v>-1</v>
      </c>
      <c r="CR229" s="42">
        <v>0</v>
      </c>
      <c r="CS229" s="42">
        <v>0</v>
      </c>
      <c r="CT229" s="45">
        <v>0</v>
      </c>
      <c r="CU229" s="46">
        <v>1.2104158362163342</v>
      </c>
      <c r="CV229" s="47">
        <v>52</v>
      </c>
      <c r="CW229" s="48">
        <v>307062.05444785149</v>
      </c>
      <c r="CX229" s="49">
        <v>371672.77340480173</v>
      </c>
      <c r="CY229" s="107" t="s">
        <v>418</v>
      </c>
      <c r="CZ229" s="108" t="s">
        <v>418</v>
      </c>
      <c r="DA229" s="51">
        <v>7.2012676934299131</v>
      </c>
      <c r="DB229" s="52" t="b">
        <v>1</v>
      </c>
      <c r="DC229" s="47">
        <v>61629.466512444356</v>
      </c>
      <c r="DD229" s="48">
        <v>136376.4437807145</v>
      </c>
      <c r="DE229" s="48">
        <v>109056.14415469267</v>
      </c>
      <c r="DF229" s="48">
        <v>0</v>
      </c>
      <c r="DG229" s="48">
        <v>0</v>
      </c>
      <c r="DH229" s="48">
        <v>0</v>
      </c>
      <c r="DI229" s="48">
        <v>0</v>
      </c>
      <c r="DJ229" s="57">
        <v>0</v>
      </c>
      <c r="DK229" s="58">
        <v>95245.539155595805</v>
      </c>
      <c r="DL229" s="49">
        <v>167371.09009451326</v>
      </c>
      <c r="DM229" s="49">
        <v>109056.14415469267</v>
      </c>
      <c r="DN229" s="49">
        <v>0</v>
      </c>
      <c r="DO229" s="49">
        <v>0</v>
      </c>
      <c r="DP229" s="49">
        <v>0</v>
      </c>
      <c r="DQ229" s="49">
        <v>0</v>
      </c>
      <c r="DR229" s="59">
        <v>0</v>
      </c>
      <c r="DS229" s="110" t="s">
        <v>418</v>
      </c>
      <c r="DT229" s="107" t="s">
        <v>418</v>
      </c>
      <c r="DU229" s="107" t="s">
        <v>418</v>
      </c>
      <c r="DV229" s="49">
        <v>0</v>
      </c>
      <c r="DW229" s="49">
        <v>0</v>
      </c>
      <c r="DX229" s="49">
        <v>0</v>
      </c>
      <c r="DY229" s="49">
        <v>0</v>
      </c>
      <c r="DZ229" s="59">
        <v>0</v>
      </c>
      <c r="EA229" s="110" t="s">
        <v>418</v>
      </c>
      <c r="EB229" s="107" t="s">
        <v>418</v>
      </c>
      <c r="EC229" s="107" t="s">
        <v>418</v>
      </c>
      <c r="ED229" s="49">
        <v>0</v>
      </c>
      <c r="EE229" s="49">
        <v>0</v>
      </c>
      <c r="EF229" s="49">
        <v>0</v>
      </c>
      <c r="EG229" s="49">
        <v>0</v>
      </c>
      <c r="EH229" s="59">
        <v>0</v>
      </c>
      <c r="EI229" s="60">
        <v>0.34999999999999987</v>
      </c>
      <c r="EJ229" s="112" t="s">
        <v>418</v>
      </c>
      <c r="EK229" s="112" t="s">
        <v>418</v>
      </c>
      <c r="EL229" s="113" t="s">
        <v>418</v>
      </c>
      <c r="EM229" s="113" t="s">
        <v>418</v>
      </c>
      <c r="EN229" s="107" t="s">
        <v>418</v>
      </c>
      <c r="EO229" s="114" t="s">
        <v>418</v>
      </c>
      <c r="EP229" s="60">
        <v>0.59999999999999987</v>
      </c>
      <c r="EQ229" s="112" t="s">
        <v>418</v>
      </c>
      <c r="ER229" s="112" t="s">
        <v>418</v>
      </c>
      <c r="ES229" s="113" t="s">
        <v>418</v>
      </c>
      <c r="ET229" s="113" t="s">
        <v>418</v>
      </c>
      <c r="EU229" s="107" t="s">
        <v>418</v>
      </c>
      <c r="EV229" s="114" t="s">
        <v>418</v>
      </c>
      <c r="EW229" s="60">
        <v>1.70</v>
      </c>
      <c r="EX229" s="112" t="s">
        <v>418</v>
      </c>
      <c r="EY229" s="112" t="s">
        <v>418</v>
      </c>
      <c r="EZ229" s="113" t="s">
        <v>418</v>
      </c>
      <c r="FA229" s="113" t="s">
        <v>418</v>
      </c>
      <c r="FB229" s="107" t="s">
        <v>418</v>
      </c>
      <c r="FC229" s="114" t="s">
        <v>418</v>
      </c>
      <c r="FD229" s="60">
        <v>1.70</v>
      </c>
      <c r="FE229" s="112" t="s">
        <v>418</v>
      </c>
      <c r="FF229" s="112" t="s">
        <v>418</v>
      </c>
      <c r="FG229" s="113" t="s">
        <v>418</v>
      </c>
      <c r="FH229" s="113" t="s">
        <v>418</v>
      </c>
      <c r="FI229" s="107" t="s">
        <v>418</v>
      </c>
      <c r="FJ229" s="114" t="s">
        <v>418</v>
      </c>
      <c r="FK229" s="60">
        <v>0</v>
      </c>
      <c r="FL229" s="61">
        <v>0</v>
      </c>
      <c r="FM229" s="61">
        <v>0</v>
      </c>
      <c r="FN229" s="62" t="e">
        <v>#DIV/0!</v>
      </c>
      <c r="FO229" s="62" t="e">
        <v>#DIV/0!</v>
      </c>
      <c r="FP229" s="49">
        <v>0</v>
      </c>
      <c r="FQ229" s="59">
        <v>0</v>
      </c>
      <c r="FR229" s="60">
        <v>0</v>
      </c>
      <c r="FS229" s="61">
        <v>0</v>
      </c>
      <c r="FT229" s="61">
        <v>0</v>
      </c>
      <c r="FU229" s="62" t="e">
        <v>#DIV/0!</v>
      </c>
      <c r="FV229" s="62" t="e">
        <v>#DIV/0!</v>
      </c>
      <c r="FW229" s="49">
        <v>0</v>
      </c>
      <c r="FX229" s="59">
        <v>0</v>
      </c>
      <c r="FY229" s="60">
        <v>0</v>
      </c>
      <c r="FZ229" s="61">
        <v>0</v>
      </c>
      <c r="GA229" s="61">
        <v>0</v>
      </c>
      <c r="GB229" s="62" t="e">
        <v>#DIV/0!</v>
      </c>
      <c r="GC229" s="62" t="e">
        <v>#DIV/0!</v>
      </c>
      <c r="GD229" s="49">
        <v>0</v>
      </c>
      <c r="GE229" s="59">
        <v>0</v>
      </c>
    </row>
    <row r="230" spans="1:187" ht="12.75" customHeight="1">
      <c r="A230" s="25" t="s">
        <v>153</v>
      </c>
      <c r="B230" s="71" t="s">
        <v>154</v>
      </c>
      <c r="C230" s="25"/>
      <c r="D230" s="25" t="s">
        <v>155</v>
      </c>
      <c r="E230" s="25"/>
      <c r="F230" s="25" t="s">
        <v>291</v>
      </c>
      <c r="G230" s="25"/>
      <c r="H230" s="25">
        <v>2489295</v>
      </c>
      <c r="I230" s="79" t="s">
        <v>296</v>
      </c>
      <c r="J230" s="25"/>
      <c r="K230" s="69" t="s">
        <v>26</v>
      </c>
      <c r="L230" s="6" t="s">
        <v>143</v>
      </c>
      <c r="M230" s="97" t="s">
        <v>418</v>
      </c>
      <c r="N230" s="98" t="s">
        <v>418</v>
      </c>
      <c r="O230" s="99" t="s">
        <v>418</v>
      </c>
      <c r="P230" s="98" t="s">
        <v>418</v>
      </c>
      <c r="Q230" s="100" t="s">
        <v>418</v>
      </c>
      <c r="R230" s="98" t="s">
        <v>418</v>
      </c>
      <c r="S230" s="98" t="s">
        <v>418</v>
      </c>
      <c r="T230" s="19">
        <v>0.042005167718056659</v>
      </c>
      <c r="U230" s="10" t="s">
        <v>157</v>
      </c>
      <c r="V230" s="18">
        <v>1.1000000000000001</v>
      </c>
      <c r="W230" s="101" t="s">
        <v>418</v>
      </c>
      <c r="X230" s="12">
        <v>1.80</v>
      </c>
      <c r="Y230" s="13">
        <v>28</v>
      </c>
      <c r="Z230" s="13">
        <v>2370.3640966324751</v>
      </c>
      <c r="AA230" s="42">
        <v>108605.77315479703</v>
      </c>
      <c r="AB230" s="102" t="s">
        <v>418</v>
      </c>
      <c r="AC230" s="103" t="s">
        <v>418</v>
      </c>
      <c r="AD230" s="12">
        <v>1.40</v>
      </c>
      <c r="AE230" s="13">
        <v>14</v>
      </c>
      <c r="AF230" s="13">
        <v>7576.4690989285828</v>
      </c>
      <c r="AG230" s="104" t="s">
        <v>418</v>
      </c>
      <c r="AH230" s="105" t="s">
        <v>418</v>
      </c>
      <c r="AI230" s="43">
        <v>-0.22222222222222229</v>
      </c>
      <c r="AJ230" s="42">
        <v>134998.90394454563</v>
      </c>
      <c r="AK230" s="102" t="s">
        <v>418</v>
      </c>
      <c r="AL230" s="106" t="s">
        <v>418</v>
      </c>
      <c r="AM230" s="12">
        <v>1.25</v>
      </c>
      <c r="AN230" s="13">
        <v>10</v>
      </c>
      <c r="AO230" s="13">
        <v>13632.018019336583</v>
      </c>
      <c r="AP230" s="104" t="s">
        <v>418</v>
      </c>
      <c r="AQ230" s="105" t="s">
        <v>418</v>
      </c>
      <c r="AR230" s="43">
        <v>-0.30555555555555558</v>
      </c>
      <c r="AS230" s="42">
        <v>154909.29567427936</v>
      </c>
      <c r="AT230" s="102" t="s">
        <v>418</v>
      </c>
      <c r="AU230" s="106" t="s">
        <v>418</v>
      </c>
      <c r="AV230" s="12"/>
      <c r="AW230" s="13"/>
      <c r="AX230" s="13"/>
      <c r="AY230" s="14"/>
      <c r="AZ230" s="44">
        <v>0</v>
      </c>
      <c r="BA230" s="43">
        <v>-1</v>
      </c>
      <c r="BB230" s="42">
        <v>0</v>
      </c>
      <c r="BC230" s="42">
        <v>0</v>
      </c>
      <c r="BD230" s="45">
        <v>0</v>
      </c>
      <c r="BE230" s="12"/>
      <c r="BF230" s="13"/>
      <c r="BG230" s="13"/>
      <c r="BH230" s="14"/>
      <c r="BI230" s="44">
        <v>0</v>
      </c>
      <c r="BJ230" s="43">
        <v>-1</v>
      </c>
      <c r="BK230" s="42">
        <v>0</v>
      </c>
      <c r="BL230" s="42">
        <v>0</v>
      </c>
      <c r="BM230" s="43">
        <v>0</v>
      </c>
      <c r="BN230" s="12"/>
      <c r="BO230" s="13"/>
      <c r="BP230" s="14"/>
      <c r="BQ230" s="13"/>
      <c r="BR230" s="13"/>
      <c r="BS230" s="28"/>
      <c r="BT230" s="43">
        <v>0</v>
      </c>
      <c r="BU230" s="43">
        <v>-1</v>
      </c>
      <c r="BV230" s="42">
        <v>0</v>
      </c>
      <c r="BW230" s="42">
        <v>0</v>
      </c>
      <c r="BX230" s="43">
        <v>0</v>
      </c>
      <c r="BY230" s="29"/>
      <c r="BZ230" s="13">
        <v>0</v>
      </c>
      <c r="CA230" s="30">
        <v>0</v>
      </c>
      <c r="CB230" s="31">
        <v>0</v>
      </c>
      <c r="CC230" s="31">
        <v>0</v>
      </c>
      <c r="CD230" s="32">
        <v>0</v>
      </c>
      <c r="CE230" s="43">
        <v>0</v>
      </c>
      <c r="CF230" s="43">
        <v>-1</v>
      </c>
      <c r="CG230" s="42">
        <v>0</v>
      </c>
      <c r="CH230" s="42">
        <v>0</v>
      </c>
      <c r="CI230" s="43">
        <v>0</v>
      </c>
      <c r="CJ230" s="29"/>
      <c r="CK230" s="13">
        <v>0</v>
      </c>
      <c r="CL230" s="30">
        <v>0</v>
      </c>
      <c r="CM230" s="31">
        <v>0</v>
      </c>
      <c r="CN230" s="31">
        <v>0</v>
      </c>
      <c r="CO230" s="32">
        <v>0</v>
      </c>
      <c r="CP230" s="43">
        <v>0</v>
      </c>
      <c r="CQ230" s="43">
        <v>-1</v>
      </c>
      <c r="CR230" s="42">
        <v>0</v>
      </c>
      <c r="CS230" s="42">
        <v>0</v>
      </c>
      <c r="CT230" s="45">
        <v>0</v>
      </c>
      <c r="CU230" s="46">
        <v>1.2906877723121128</v>
      </c>
      <c r="CV230" s="47">
        <v>52</v>
      </c>
      <c r="CW230" s="48">
        <v>308760.94228407531</v>
      </c>
      <c r="CX230" s="49">
        <v>398513.97277362202</v>
      </c>
      <c r="CY230" s="107" t="s">
        <v>418</v>
      </c>
      <c r="CZ230" s="108" t="s">
        <v>418</v>
      </c>
      <c r="DA230" s="51">
        <v>7.2411102787072075</v>
      </c>
      <c r="DB230" s="52" t="b">
        <v>1</v>
      </c>
      <c r="DC230" s="47">
        <v>66370.194705709306</v>
      </c>
      <c r="DD230" s="48">
        <v>106070.56738500016</v>
      </c>
      <c r="DE230" s="48">
        <v>136320.18019336584</v>
      </c>
      <c r="DF230" s="48">
        <v>0</v>
      </c>
      <c r="DG230" s="48">
        <v>0</v>
      </c>
      <c r="DH230" s="48">
        <v>0</v>
      </c>
      <c r="DI230" s="48">
        <v>0</v>
      </c>
      <c r="DJ230" s="57">
        <v>0</v>
      </c>
      <c r="DK230" s="58">
        <v>108605.77315479703</v>
      </c>
      <c r="DL230" s="49">
        <v>134998.90394454563</v>
      </c>
      <c r="DM230" s="49">
        <v>154909.29567427936</v>
      </c>
      <c r="DN230" s="49">
        <v>0</v>
      </c>
      <c r="DO230" s="49">
        <v>0</v>
      </c>
      <c r="DP230" s="49">
        <v>0</v>
      </c>
      <c r="DQ230" s="49">
        <v>0</v>
      </c>
      <c r="DR230" s="59">
        <v>0</v>
      </c>
      <c r="DS230" s="110" t="s">
        <v>418</v>
      </c>
      <c r="DT230" s="107" t="s">
        <v>418</v>
      </c>
      <c r="DU230" s="107" t="s">
        <v>418</v>
      </c>
      <c r="DV230" s="49">
        <v>0</v>
      </c>
      <c r="DW230" s="49">
        <v>0</v>
      </c>
      <c r="DX230" s="49">
        <v>0</v>
      </c>
      <c r="DY230" s="49">
        <v>0</v>
      </c>
      <c r="DZ230" s="59">
        <v>0</v>
      </c>
      <c r="EA230" s="110" t="s">
        <v>418</v>
      </c>
      <c r="EB230" s="107" t="s">
        <v>418</v>
      </c>
      <c r="EC230" s="107" t="s">
        <v>418</v>
      </c>
      <c r="ED230" s="49">
        <v>0</v>
      </c>
      <c r="EE230" s="49">
        <v>0</v>
      </c>
      <c r="EF230" s="49">
        <v>0</v>
      </c>
      <c r="EG230" s="49">
        <v>0</v>
      </c>
      <c r="EH230" s="59">
        <v>0</v>
      </c>
      <c r="EI230" s="60">
        <v>0.40000000000000013</v>
      </c>
      <c r="EJ230" s="112" t="s">
        <v>418</v>
      </c>
      <c r="EK230" s="112" t="s">
        <v>418</v>
      </c>
      <c r="EL230" s="113" t="s">
        <v>418</v>
      </c>
      <c r="EM230" s="113" t="s">
        <v>418</v>
      </c>
      <c r="EN230" s="107" t="s">
        <v>418</v>
      </c>
      <c r="EO230" s="114" t="s">
        <v>418</v>
      </c>
      <c r="EP230" s="60">
        <v>0.55000000000000004</v>
      </c>
      <c r="EQ230" s="112" t="s">
        <v>418</v>
      </c>
      <c r="ER230" s="112" t="s">
        <v>418</v>
      </c>
      <c r="ES230" s="113" t="s">
        <v>418</v>
      </c>
      <c r="ET230" s="113" t="s">
        <v>418</v>
      </c>
      <c r="EU230" s="107" t="s">
        <v>418</v>
      </c>
      <c r="EV230" s="114" t="s">
        <v>418</v>
      </c>
      <c r="EW230" s="60">
        <v>1.80</v>
      </c>
      <c r="EX230" s="112" t="s">
        <v>418</v>
      </c>
      <c r="EY230" s="112" t="s">
        <v>418</v>
      </c>
      <c r="EZ230" s="113" t="s">
        <v>418</v>
      </c>
      <c r="FA230" s="113" t="s">
        <v>418</v>
      </c>
      <c r="FB230" s="107" t="s">
        <v>418</v>
      </c>
      <c r="FC230" s="114" t="s">
        <v>418</v>
      </c>
      <c r="FD230" s="60">
        <v>1.80</v>
      </c>
      <c r="FE230" s="112" t="s">
        <v>418</v>
      </c>
      <c r="FF230" s="112" t="s">
        <v>418</v>
      </c>
      <c r="FG230" s="113" t="s">
        <v>418</v>
      </c>
      <c r="FH230" s="113" t="s">
        <v>418</v>
      </c>
      <c r="FI230" s="107" t="s">
        <v>418</v>
      </c>
      <c r="FJ230" s="114" t="s">
        <v>418</v>
      </c>
      <c r="FK230" s="60">
        <v>0</v>
      </c>
      <c r="FL230" s="61">
        <v>0</v>
      </c>
      <c r="FM230" s="61">
        <v>0</v>
      </c>
      <c r="FN230" s="62" t="e">
        <v>#DIV/0!</v>
      </c>
      <c r="FO230" s="62" t="e">
        <v>#DIV/0!</v>
      </c>
      <c r="FP230" s="49">
        <v>0</v>
      </c>
      <c r="FQ230" s="59">
        <v>0</v>
      </c>
      <c r="FR230" s="60">
        <v>0</v>
      </c>
      <c r="FS230" s="61">
        <v>0</v>
      </c>
      <c r="FT230" s="61">
        <v>0</v>
      </c>
      <c r="FU230" s="62" t="e">
        <v>#DIV/0!</v>
      </c>
      <c r="FV230" s="62" t="e">
        <v>#DIV/0!</v>
      </c>
      <c r="FW230" s="49">
        <v>0</v>
      </c>
      <c r="FX230" s="59">
        <v>0</v>
      </c>
      <c r="FY230" s="60">
        <v>0</v>
      </c>
      <c r="FZ230" s="61">
        <v>0</v>
      </c>
      <c r="GA230" s="61">
        <v>0</v>
      </c>
      <c r="GB230" s="62" t="e">
        <v>#DIV/0!</v>
      </c>
      <c r="GC230" s="62" t="e">
        <v>#DIV/0!</v>
      </c>
      <c r="GD230" s="49">
        <v>0</v>
      </c>
      <c r="GE230" s="59">
        <v>0</v>
      </c>
    </row>
    <row r="231" spans="1:187" ht="12.75" customHeight="1">
      <c r="A231" s="25" t="s">
        <v>153</v>
      </c>
      <c r="B231" s="71" t="s">
        <v>154</v>
      </c>
      <c r="C231" s="25"/>
      <c r="D231" s="25" t="s">
        <v>155</v>
      </c>
      <c r="E231" s="25"/>
      <c r="F231" s="25" t="s">
        <v>291</v>
      </c>
      <c r="G231" s="25"/>
      <c r="H231" s="25">
        <v>3015875</v>
      </c>
      <c r="I231" s="79" t="s">
        <v>297</v>
      </c>
      <c r="J231" s="25"/>
      <c r="K231" s="69" t="s">
        <v>25</v>
      </c>
      <c r="L231" s="6" t="s">
        <v>143</v>
      </c>
      <c r="M231" s="97" t="s">
        <v>418</v>
      </c>
      <c r="N231" s="98" t="s">
        <v>418</v>
      </c>
      <c r="O231" s="99" t="s">
        <v>418</v>
      </c>
      <c r="P231" s="98" t="s">
        <v>418</v>
      </c>
      <c r="Q231" s="100" t="s">
        <v>418</v>
      </c>
      <c r="R231" s="98" t="s">
        <v>418</v>
      </c>
      <c r="S231" s="98" t="s">
        <v>418</v>
      </c>
      <c r="T231" s="19"/>
      <c r="U231" s="10" t="s">
        <v>157</v>
      </c>
      <c r="V231" s="18">
        <v>1.1000000000000001</v>
      </c>
      <c r="W231" s="101" t="s">
        <v>418</v>
      </c>
      <c r="X231" s="12">
        <v>1.70</v>
      </c>
      <c r="Y231" s="13">
        <v>26</v>
      </c>
      <c r="Z231" s="13">
        <v>864.90995676360058</v>
      </c>
      <c r="AA231" s="42">
        <v>34753.654626319221</v>
      </c>
      <c r="AB231" s="102" t="s">
        <v>418</v>
      </c>
      <c r="AC231" s="103" t="s">
        <v>418</v>
      </c>
      <c r="AD231" s="12">
        <v>1.35</v>
      </c>
      <c r="AE231" s="13">
        <v>18</v>
      </c>
      <c r="AF231" s="13">
        <v>2764.5388191985903</v>
      </c>
      <c r="AG231" s="104" t="s">
        <v>418</v>
      </c>
      <c r="AH231" s="105" t="s">
        <v>418</v>
      </c>
      <c r="AI231" s="43">
        <v>-0.20588235294117641</v>
      </c>
      <c r="AJ231" s="42">
        <v>61071.175733205229</v>
      </c>
      <c r="AK231" s="102" t="s">
        <v>418</v>
      </c>
      <c r="AL231" s="106" t="s">
        <v>418</v>
      </c>
      <c r="AM231" s="12">
        <v>1.1000000000000001</v>
      </c>
      <c r="AN231" s="13">
        <v>8</v>
      </c>
      <c r="AO231" s="13">
        <v>4974.1169014732759</v>
      </c>
      <c r="AP231" s="104" t="s">
        <v>418</v>
      </c>
      <c r="AQ231" s="105" t="s">
        <v>418</v>
      </c>
      <c r="AR231" s="43">
        <v>-0.35294117647058815</v>
      </c>
      <c r="AS231" s="42">
        <v>39792.935211786207</v>
      </c>
      <c r="AT231" s="102" t="s">
        <v>418</v>
      </c>
      <c r="AU231" s="106" t="s">
        <v>418</v>
      </c>
      <c r="AV231" s="12"/>
      <c r="AW231" s="13"/>
      <c r="AX231" s="13"/>
      <c r="AY231" s="14"/>
      <c r="AZ231" s="44">
        <v>0</v>
      </c>
      <c r="BA231" s="43">
        <v>-1</v>
      </c>
      <c r="BB231" s="42">
        <v>0</v>
      </c>
      <c r="BC231" s="42">
        <v>0</v>
      </c>
      <c r="BD231" s="45">
        <v>0</v>
      </c>
      <c r="BE231" s="12"/>
      <c r="BF231" s="13"/>
      <c r="BG231" s="13"/>
      <c r="BH231" s="14"/>
      <c r="BI231" s="44">
        <v>0</v>
      </c>
      <c r="BJ231" s="43">
        <v>-1</v>
      </c>
      <c r="BK231" s="42">
        <v>0</v>
      </c>
      <c r="BL231" s="42">
        <v>0</v>
      </c>
      <c r="BM231" s="43">
        <v>0</v>
      </c>
      <c r="BN231" s="12"/>
      <c r="BO231" s="13"/>
      <c r="BP231" s="14"/>
      <c r="BQ231" s="13"/>
      <c r="BR231" s="13"/>
      <c r="BS231" s="28"/>
      <c r="BT231" s="43">
        <v>0</v>
      </c>
      <c r="BU231" s="43">
        <v>-1</v>
      </c>
      <c r="BV231" s="42">
        <v>0</v>
      </c>
      <c r="BW231" s="42">
        <v>0</v>
      </c>
      <c r="BX231" s="43">
        <v>0</v>
      </c>
      <c r="BY231" s="29"/>
      <c r="BZ231" s="13">
        <v>0</v>
      </c>
      <c r="CA231" s="30">
        <v>0</v>
      </c>
      <c r="CB231" s="31">
        <v>0</v>
      </c>
      <c r="CC231" s="31">
        <v>0</v>
      </c>
      <c r="CD231" s="32">
        <v>0</v>
      </c>
      <c r="CE231" s="43">
        <v>0</v>
      </c>
      <c r="CF231" s="43">
        <v>-1</v>
      </c>
      <c r="CG231" s="42">
        <v>0</v>
      </c>
      <c r="CH231" s="42">
        <v>0</v>
      </c>
      <c r="CI231" s="43">
        <v>0</v>
      </c>
      <c r="CJ231" s="29"/>
      <c r="CK231" s="13">
        <v>0</v>
      </c>
      <c r="CL231" s="14">
        <v>0</v>
      </c>
      <c r="CM231" s="13">
        <v>0</v>
      </c>
      <c r="CN231" s="13">
        <v>0</v>
      </c>
      <c r="CO231" s="28">
        <v>0</v>
      </c>
      <c r="CP231" s="43">
        <v>0</v>
      </c>
      <c r="CQ231" s="43">
        <v>-1</v>
      </c>
      <c r="CR231" s="42">
        <v>0</v>
      </c>
      <c r="CS231" s="42">
        <v>0</v>
      </c>
      <c r="CT231" s="45">
        <v>0</v>
      </c>
      <c r="CU231" s="46">
        <v>1.2104158362163342</v>
      </c>
      <c r="CV231" s="47">
        <v>52</v>
      </c>
      <c r="CW231" s="48">
        <v>112042.29283321445</v>
      </c>
      <c r="CX231" s="49">
        <v>135617.76557131065</v>
      </c>
      <c r="CY231" s="107" t="s">
        <v>418</v>
      </c>
      <c r="CZ231" s="108" t="s">
        <v>418</v>
      </c>
      <c r="DA231" s="51">
        <v>2.6276335092217273</v>
      </c>
      <c r="DB231" s="52" t="b">
        <v>1</v>
      </c>
      <c r="DC231" s="47">
        <v>22487.658875853616</v>
      </c>
      <c r="DD231" s="48">
        <v>49761.698745574628</v>
      </c>
      <c r="DE231" s="48">
        <v>39792.935211786207</v>
      </c>
      <c r="DF231" s="48">
        <v>0</v>
      </c>
      <c r="DG231" s="48">
        <v>0</v>
      </c>
      <c r="DH231" s="48">
        <v>0</v>
      </c>
      <c r="DI231" s="48">
        <v>0</v>
      </c>
      <c r="DJ231" s="57">
        <v>0</v>
      </c>
      <c r="DK231" s="58">
        <v>34753.654626319221</v>
      </c>
      <c r="DL231" s="49">
        <v>61071.175733205229</v>
      </c>
      <c r="DM231" s="49">
        <v>39792.935211786207</v>
      </c>
      <c r="DN231" s="49">
        <v>0</v>
      </c>
      <c r="DO231" s="49">
        <v>0</v>
      </c>
      <c r="DP231" s="49">
        <v>0</v>
      </c>
      <c r="DQ231" s="49">
        <v>0</v>
      </c>
      <c r="DR231" s="59">
        <v>0</v>
      </c>
      <c r="DS231" s="110" t="s">
        <v>418</v>
      </c>
      <c r="DT231" s="107" t="s">
        <v>418</v>
      </c>
      <c r="DU231" s="107" t="s">
        <v>418</v>
      </c>
      <c r="DV231" s="49">
        <v>0</v>
      </c>
      <c r="DW231" s="49">
        <v>0</v>
      </c>
      <c r="DX231" s="49">
        <v>0</v>
      </c>
      <c r="DY231" s="49">
        <v>0</v>
      </c>
      <c r="DZ231" s="59">
        <v>0</v>
      </c>
      <c r="EA231" s="110" t="s">
        <v>418</v>
      </c>
      <c r="EB231" s="107" t="s">
        <v>418</v>
      </c>
      <c r="EC231" s="107" t="s">
        <v>418</v>
      </c>
      <c r="ED231" s="49">
        <v>0</v>
      </c>
      <c r="EE231" s="49">
        <v>0</v>
      </c>
      <c r="EF231" s="49">
        <v>0</v>
      </c>
      <c r="EG231" s="49">
        <v>0</v>
      </c>
      <c r="EH231" s="59">
        <v>0</v>
      </c>
      <c r="EI231" s="60">
        <v>0.34999999999999987</v>
      </c>
      <c r="EJ231" s="112" t="s">
        <v>418</v>
      </c>
      <c r="EK231" s="112" t="s">
        <v>418</v>
      </c>
      <c r="EL231" s="113" t="s">
        <v>418</v>
      </c>
      <c r="EM231" s="113" t="s">
        <v>418</v>
      </c>
      <c r="EN231" s="107" t="s">
        <v>418</v>
      </c>
      <c r="EO231" s="114" t="s">
        <v>418</v>
      </c>
      <c r="EP231" s="60">
        <v>0.59999999999999987</v>
      </c>
      <c r="EQ231" s="112" t="s">
        <v>418</v>
      </c>
      <c r="ER231" s="112" t="s">
        <v>418</v>
      </c>
      <c r="ES231" s="113" t="s">
        <v>418</v>
      </c>
      <c r="ET231" s="113" t="s">
        <v>418</v>
      </c>
      <c r="EU231" s="107" t="s">
        <v>418</v>
      </c>
      <c r="EV231" s="114" t="s">
        <v>418</v>
      </c>
      <c r="EW231" s="60">
        <v>1.70</v>
      </c>
      <c r="EX231" s="112" t="s">
        <v>418</v>
      </c>
      <c r="EY231" s="112" t="s">
        <v>418</v>
      </c>
      <c r="EZ231" s="113" t="s">
        <v>418</v>
      </c>
      <c r="FA231" s="113" t="s">
        <v>418</v>
      </c>
      <c r="FB231" s="107" t="s">
        <v>418</v>
      </c>
      <c r="FC231" s="114" t="s">
        <v>418</v>
      </c>
      <c r="FD231" s="60">
        <v>1.70</v>
      </c>
      <c r="FE231" s="112" t="s">
        <v>418</v>
      </c>
      <c r="FF231" s="112" t="s">
        <v>418</v>
      </c>
      <c r="FG231" s="113" t="s">
        <v>418</v>
      </c>
      <c r="FH231" s="113" t="s">
        <v>418</v>
      </c>
      <c r="FI231" s="107" t="s">
        <v>418</v>
      </c>
      <c r="FJ231" s="114" t="s">
        <v>418</v>
      </c>
      <c r="FK231" s="60">
        <v>0</v>
      </c>
      <c r="FL231" s="61">
        <v>0</v>
      </c>
      <c r="FM231" s="61">
        <v>0</v>
      </c>
      <c r="FN231" s="62" t="e">
        <v>#DIV/0!</v>
      </c>
      <c r="FO231" s="62" t="e">
        <v>#DIV/0!</v>
      </c>
      <c r="FP231" s="49">
        <v>0</v>
      </c>
      <c r="FQ231" s="59">
        <v>0</v>
      </c>
      <c r="FR231" s="60">
        <v>0</v>
      </c>
      <c r="FS231" s="61">
        <v>0</v>
      </c>
      <c r="FT231" s="61">
        <v>0</v>
      </c>
      <c r="FU231" s="62" t="e">
        <v>#DIV/0!</v>
      </c>
      <c r="FV231" s="62" t="e">
        <v>#DIV/0!</v>
      </c>
      <c r="FW231" s="49">
        <v>0</v>
      </c>
      <c r="FX231" s="59">
        <v>0</v>
      </c>
      <c r="FY231" s="60">
        <v>0</v>
      </c>
      <c r="FZ231" s="61">
        <v>0</v>
      </c>
      <c r="GA231" s="61">
        <v>0</v>
      </c>
      <c r="GB231" s="62" t="e">
        <v>#DIV/0!</v>
      </c>
      <c r="GC231" s="62" t="e">
        <v>#DIV/0!</v>
      </c>
      <c r="GD231" s="49">
        <v>0</v>
      </c>
      <c r="GE231" s="59">
        <v>0</v>
      </c>
    </row>
    <row r="232" spans="1:187" ht="12.75" customHeight="1">
      <c r="A232" s="25" t="s">
        <v>153</v>
      </c>
      <c r="B232" s="71" t="s">
        <v>154</v>
      </c>
      <c r="C232" s="25"/>
      <c r="D232" s="25" t="s">
        <v>155</v>
      </c>
      <c r="E232" s="25"/>
      <c r="F232" s="25" t="s">
        <v>291</v>
      </c>
      <c r="G232" s="25"/>
      <c r="H232" s="25">
        <v>3015875</v>
      </c>
      <c r="I232" s="79" t="s">
        <v>297</v>
      </c>
      <c r="J232" s="25"/>
      <c r="K232" s="69" t="s">
        <v>26</v>
      </c>
      <c r="L232" s="6" t="s">
        <v>143</v>
      </c>
      <c r="M232" s="97" t="s">
        <v>418</v>
      </c>
      <c r="N232" s="98" t="s">
        <v>418</v>
      </c>
      <c r="O232" s="99" t="s">
        <v>418</v>
      </c>
      <c r="P232" s="98" t="s">
        <v>418</v>
      </c>
      <c r="Q232" s="100" t="s">
        <v>418</v>
      </c>
      <c r="R232" s="98" t="s">
        <v>418</v>
      </c>
      <c r="S232" s="98" t="s">
        <v>418</v>
      </c>
      <c r="T232" s="19">
        <v>0.042005167718056659</v>
      </c>
      <c r="U232" s="10" t="s">
        <v>157</v>
      </c>
      <c r="V232" s="18">
        <v>1.1000000000000001</v>
      </c>
      <c r="W232" s="101" t="s">
        <v>418</v>
      </c>
      <c r="X232" s="12">
        <v>1.80</v>
      </c>
      <c r="Y232" s="13">
        <v>28</v>
      </c>
      <c r="Z232" s="13">
        <v>864.90995676360058</v>
      </c>
      <c r="AA232" s="42">
        <v>39628.601655350423</v>
      </c>
      <c r="AB232" s="102" t="s">
        <v>418</v>
      </c>
      <c r="AC232" s="103" t="s">
        <v>418</v>
      </c>
      <c r="AD232" s="12">
        <v>1.40</v>
      </c>
      <c r="AE232" s="13">
        <v>14</v>
      </c>
      <c r="AF232" s="13">
        <v>2764.5388191985903</v>
      </c>
      <c r="AG232" s="104" t="s">
        <v>418</v>
      </c>
      <c r="AH232" s="105" t="s">
        <v>418</v>
      </c>
      <c r="AI232" s="43">
        <v>-0.22222222222222229</v>
      </c>
      <c r="AJ232" s="42">
        <v>49259.055323902146</v>
      </c>
      <c r="AK232" s="102" t="s">
        <v>418</v>
      </c>
      <c r="AL232" s="106" t="s">
        <v>418</v>
      </c>
      <c r="AM232" s="12">
        <v>1.25</v>
      </c>
      <c r="AN232" s="13">
        <v>10</v>
      </c>
      <c r="AO232" s="13">
        <v>4974.1169014732759</v>
      </c>
      <c r="AP232" s="104" t="s">
        <v>418</v>
      </c>
      <c r="AQ232" s="105" t="s">
        <v>418</v>
      </c>
      <c r="AR232" s="43">
        <v>-0.30555555555555558</v>
      </c>
      <c r="AS232" s="42">
        <v>56524.055698559947</v>
      </c>
      <c r="AT232" s="102" t="s">
        <v>418</v>
      </c>
      <c r="AU232" s="106" t="s">
        <v>418</v>
      </c>
      <c r="AV232" s="12"/>
      <c r="AW232" s="13"/>
      <c r="AX232" s="13"/>
      <c r="AY232" s="14"/>
      <c r="AZ232" s="44">
        <v>0</v>
      </c>
      <c r="BA232" s="43">
        <v>-1</v>
      </c>
      <c r="BB232" s="42">
        <v>0</v>
      </c>
      <c r="BC232" s="42">
        <v>0</v>
      </c>
      <c r="BD232" s="45">
        <v>0</v>
      </c>
      <c r="BE232" s="12"/>
      <c r="BF232" s="13"/>
      <c r="BG232" s="13"/>
      <c r="BH232" s="14"/>
      <c r="BI232" s="44">
        <v>0</v>
      </c>
      <c r="BJ232" s="43">
        <v>-1</v>
      </c>
      <c r="BK232" s="42">
        <v>0</v>
      </c>
      <c r="BL232" s="42">
        <v>0</v>
      </c>
      <c r="BM232" s="43">
        <v>0</v>
      </c>
      <c r="BN232" s="12"/>
      <c r="BO232" s="13"/>
      <c r="BP232" s="14"/>
      <c r="BQ232" s="13"/>
      <c r="BR232" s="13"/>
      <c r="BS232" s="28"/>
      <c r="BT232" s="43">
        <v>0</v>
      </c>
      <c r="BU232" s="43">
        <v>-1</v>
      </c>
      <c r="BV232" s="42">
        <v>0</v>
      </c>
      <c r="BW232" s="42">
        <v>0</v>
      </c>
      <c r="BX232" s="43">
        <v>0</v>
      </c>
      <c r="BY232" s="29"/>
      <c r="BZ232" s="13">
        <v>0</v>
      </c>
      <c r="CA232" s="30">
        <v>0</v>
      </c>
      <c r="CB232" s="31">
        <v>0</v>
      </c>
      <c r="CC232" s="31">
        <v>0</v>
      </c>
      <c r="CD232" s="32">
        <v>0</v>
      </c>
      <c r="CE232" s="43">
        <v>0</v>
      </c>
      <c r="CF232" s="43">
        <v>-1</v>
      </c>
      <c r="CG232" s="42">
        <v>0</v>
      </c>
      <c r="CH232" s="42">
        <v>0</v>
      </c>
      <c r="CI232" s="43">
        <v>0</v>
      </c>
      <c r="CJ232" s="29"/>
      <c r="CK232" s="13">
        <v>0</v>
      </c>
      <c r="CL232" s="30">
        <v>0</v>
      </c>
      <c r="CM232" s="31">
        <v>0</v>
      </c>
      <c r="CN232" s="31">
        <v>0</v>
      </c>
      <c r="CO232" s="32">
        <v>0</v>
      </c>
      <c r="CP232" s="43">
        <v>0</v>
      </c>
      <c r="CQ232" s="43">
        <v>-1</v>
      </c>
      <c r="CR232" s="42">
        <v>0</v>
      </c>
      <c r="CS232" s="42">
        <v>0</v>
      </c>
      <c r="CT232" s="45">
        <v>0</v>
      </c>
      <c r="CU232" s="46">
        <v>1.2906877723121131</v>
      </c>
      <c r="CV232" s="47">
        <v>52</v>
      </c>
      <c r="CW232" s="48">
        <v>112662.19127289383</v>
      </c>
      <c r="CX232" s="49">
        <v>145411.71267781252</v>
      </c>
      <c r="CY232" s="107" t="s">
        <v>418</v>
      </c>
      <c r="CZ232" s="108" t="s">
        <v>418</v>
      </c>
      <c r="DA232" s="51">
        <v>2.6421714651241519</v>
      </c>
      <c r="DB232" s="52" t="b">
        <v>1</v>
      </c>
      <c r="DC232" s="47">
        <v>24217.478789380817</v>
      </c>
      <c r="DD232" s="48">
        <v>38703.543468780263</v>
      </c>
      <c r="DE232" s="48">
        <v>49741.169014732761</v>
      </c>
      <c r="DF232" s="48">
        <v>0</v>
      </c>
      <c r="DG232" s="48">
        <v>0</v>
      </c>
      <c r="DH232" s="48">
        <v>0</v>
      </c>
      <c r="DI232" s="48">
        <v>0</v>
      </c>
      <c r="DJ232" s="57">
        <v>0</v>
      </c>
      <c r="DK232" s="58">
        <v>39628.601655350423</v>
      </c>
      <c r="DL232" s="49">
        <v>49259.055323902146</v>
      </c>
      <c r="DM232" s="49">
        <v>56524.055698559947</v>
      </c>
      <c r="DN232" s="49">
        <v>0</v>
      </c>
      <c r="DO232" s="49">
        <v>0</v>
      </c>
      <c r="DP232" s="49">
        <v>0</v>
      </c>
      <c r="DQ232" s="49">
        <v>0</v>
      </c>
      <c r="DR232" s="59">
        <v>0</v>
      </c>
      <c r="DS232" s="110" t="s">
        <v>418</v>
      </c>
      <c r="DT232" s="107" t="s">
        <v>418</v>
      </c>
      <c r="DU232" s="107" t="s">
        <v>418</v>
      </c>
      <c r="DV232" s="49">
        <v>0</v>
      </c>
      <c r="DW232" s="49">
        <v>0</v>
      </c>
      <c r="DX232" s="49">
        <v>0</v>
      </c>
      <c r="DY232" s="49">
        <v>0</v>
      </c>
      <c r="DZ232" s="59">
        <v>0</v>
      </c>
      <c r="EA232" s="110" t="s">
        <v>418</v>
      </c>
      <c r="EB232" s="107" t="s">
        <v>418</v>
      </c>
      <c r="EC232" s="107" t="s">
        <v>418</v>
      </c>
      <c r="ED232" s="49">
        <v>0</v>
      </c>
      <c r="EE232" s="49">
        <v>0</v>
      </c>
      <c r="EF232" s="49">
        <v>0</v>
      </c>
      <c r="EG232" s="49">
        <v>0</v>
      </c>
      <c r="EH232" s="59">
        <v>0</v>
      </c>
      <c r="EI232" s="60">
        <v>0.40000000000000013</v>
      </c>
      <c r="EJ232" s="112" t="s">
        <v>418</v>
      </c>
      <c r="EK232" s="112" t="s">
        <v>418</v>
      </c>
      <c r="EL232" s="113" t="s">
        <v>418</v>
      </c>
      <c r="EM232" s="113" t="s">
        <v>418</v>
      </c>
      <c r="EN232" s="107" t="s">
        <v>418</v>
      </c>
      <c r="EO232" s="114" t="s">
        <v>418</v>
      </c>
      <c r="EP232" s="60">
        <v>0.55000000000000004</v>
      </c>
      <c r="EQ232" s="112" t="s">
        <v>418</v>
      </c>
      <c r="ER232" s="112" t="s">
        <v>418</v>
      </c>
      <c r="ES232" s="113" t="s">
        <v>418</v>
      </c>
      <c r="ET232" s="113" t="s">
        <v>418</v>
      </c>
      <c r="EU232" s="107" t="s">
        <v>418</v>
      </c>
      <c r="EV232" s="114" t="s">
        <v>418</v>
      </c>
      <c r="EW232" s="60">
        <v>1.80</v>
      </c>
      <c r="EX232" s="112" t="s">
        <v>418</v>
      </c>
      <c r="EY232" s="112" t="s">
        <v>418</v>
      </c>
      <c r="EZ232" s="113" t="s">
        <v>418</v>
      </c>
      <c r="FA232" s="113" t="s">
        <v>418</v>
      </c>
      <c r="FB232" s="107" t="s">
        <v>418</v>
      </c>
      <c r="FC232" s="114" t="s">
        <v>418</v>
      </c>
      <c r="FD232" s="60">
        <v>1.80</v>
      </c>
      <c r="FE232" s="112" t="s">
        <v>418</v>
      </c>
      <c r="FF232" s="112" t="s">
        <v>418</v>
      </c>
      <c r="FG232" s="113" t="s">
        <v>418</v>
      </c>
      <c r="FH232" s="113" t="s">
        <v>418</v>
      </c>
      <c r="FI232" s="107" t="s">
        <v>418</v>
      </c>
      <c r="FJ232" s="114" t="s">
        <v>418</v>
      </c>
      <c r="FK232" s="60">
        <v>0</v>
      </c>
      <c r="FL232" s="61">
        <v>0</v>
      </c>
      <c r="FM232" s="61">
        <v>0</v>
      </c>
      <c r="FN232" s="62" t="e">
        <v>#DIV/0!</v>
      </c>
      <c r="FO232" s="62" t="e">
        <v>#DIV/0!</v>
      </c>
      <c r="FP232" s="49">
        <v>0</v>
      </c>
      <c r="FQ232" s="59">
        <v>0</v>
      </c>
      <c r="FR232" s="60">
        <v>0</v>
      </c>
      <c r="FS232" s="61">
        <v>0</v>
      </c>
      <c r="FT232" s="61">
        <v>0</v>
      </c>
      <c r="FU232" s="62" t="e">
        <v>#DIV/0!</v>
      </c>
      <c r="FV232" s="62" t="e">
        <v>#DIV/0!</v>
      </c>
      <c r="FW232" s="49">
        <v>0</v>
      </c>
      <c r="FX232" s="59">
        <v>0</v>
      </c>
      <c r="FY232" s="60">
        <v>0</v>
      </c>
      <c r="FZ232" s="61">
        <v>0</v>
      </c>
      <c r="GA232" s="61">
        <v>0</v>
      </c>
      <c r="GB232" s="62" t="e">
        <v>#DIV/0!</v>
      </c>
      <c r="GC232" s="62" t="e">
        <v>#DIV/0!</v>
      </c>
      <c r="GD232" s="49">
        <v>0</v>
      </c>
      <c r="GE232" s="59">
        <v>0</v>
      </c>
    </row>
    <row r="233" spans="1:187" ht="12.75" customHeight="1">
      <c r="A233" s="25" t="s">
        <v>153</v>
      </c>
      <c r="B233" s="71" t="s">
        <v>154</v>
      </c>
      <c r="C233" s="25"/>
      <c r="D233" s="25" t="s">
        <v>155</v>
      </c>
      <c r="E233" s="25"/>
      <c r="F233" s="25" t="s">
        <v>291</v>
      </c>
      <c r="G233" s="25"/>
      <c r="H233" s="25">
        <v>4930230</v>
      </c>
      <c r="I233" s="79" t="s">
        <v>298</v>
      </c>
      <c r="J233" s="25"/>
      <c r="K233" s="69" t="s">
        <v>25</v>
      </c>
      <c r="L233" s="6" t="s">
        <v>143</v>
      </c>
      <c r="M233" s="97" t="s">
        <v>418</v>
      </c>
      <c r="N233" s="98" t="s">
        <v>418</v>
      </c>
      <c r="O233" s="99" t="s">
        <v>418</v>
      </c>
      <c r="P233" s="98" t="s">
        <v>418</v>
      </c>
      <c r="Q233" s="100" t="s">
        <v>418</v>
      </c>
      <c r="R233" s="98" t="s">
        <v>418</v>
      </c>
      <c r="S233" s="98" t="s">
        <v>418</v>
      </c>
      <c r="T233" s="19"/>
      <c r="U233" s="10" t="s">
        <v>157</v>
      </c>
      <c r="V233" s="18">
        <v>1.1000000000000001</v>
      </c>
      <c r="W233" s="101" t="s">
        <v>418</v>
      </c>
      <c r="X233" s="12">
        <v>1.70</v>
      </c>
      <c r="Y233" s="13">
        <v>26</v>
      </c>
      <c r="Z233" s="13">
        <v>431.83538814177672</v>
      </c>
      <c r="AA233" s="42">
        <v>17351.931050787753</v>
      </c>
      <c r="AB233" s="102" t="s">
        <v>418</v>
      </c>
      <c r="AC233" s="103" t="s">
        <v>418</v>
      </c>
      <c r="AD233" s="12">
        <v>1.35</v>
      </c>
      <c r="AE233" s="13">
        <v>18</v>
      </c>
      <c r="AF233" s="13">
        <v>1380.2889938841713</v>
      </c>
      <c r="AG233" s="104" t="s">
        <v>418</v>
      </c>
      <c r="AH233" s="105" t="s">
        <v>418</v>
      </c>
      <c r="AI233" s="43">
        <v>-0.20588235294117641</v>
      </c>
      <c r="AJ233" s="42">
        <v>30491.838683077603</v>
      </c>
      <c r="AK233" s="102" t="s">
        <v>418</v>
      </c>
      <c r="AL233" s="106" t="s">
        <v>418</v>
      </c>
      <c r="AM233" s="12">
        <v>1.1000000000000001</v>
      </c>
      <c r="AN233" s="13">
        <v>8</v>
      </c>
      <c r="AO233" s="13">
        <v>2483.4951731251494</v>
      </c>
      <c r="AP233" s="104" t="s">
        <v>418</v>
      </c>
      <c r="AQ233" s="105" t="s">
        <v>418</v>
      </c>
      <c r="AR233" s="43">
        <v>-0.35294117647058815</v>
      </c>
      <c r="AS233" s="42">
        <v>19867.961385001196</v>
      </c>
      <c r="AT233" s="102" t="s">
        <v>418</v>
      </c>
      <c r="AU233" s="106" t="s">
        <v>418</v>
      </c>
      <c r="AV233" s="12"/>
      <c r="AW233" s="13"/>
      <c r="AX233" s="13"/>
      <c r="AY233" s="14"/>
      <c r="AZ233" s="44">
        <v>0</v>
      </c>
      <c r="BA233" s="43">
        <v>-1</v>
      </c>
      <c r="BB233" s="42">
        <v>0</v>
      </c>
      <c r="BC233" s="42">
        <v>0</v>
      </c>
      <c r="BD233" s="45">
        <v>0</v>
      </c>
      <c r="BE233" s="12"/>
      <c r="BF233" s="13"/>
      <c r="BG233" s="13"/>
      <c r="BH233" s="14"/>
      <c r="BI233" s="44">
        <v>0</v>
      </c>
      <c r="BJ233" s="43">
        <v>-1</v>
      </c>
      <c r="BK233" s="42">
        <v>0</v>
      </c>
      <c r="BL233" s="42">
        <v>0</v>
      </c>
      <c r="BM233" s="43">
        <v>0</v>
      </c>
      <c r="BN233" s="12"/>
      <c r="BO233" s="13"/>
      <c r="BP233" s="14"/>
      <c r="BQ233" s="13"/>
      <c r="BR233" s="13"/>
      <c r="BS233" s="28"/>
      <c r="BT233" s="43">
        <v>0</v>
      </c>
      <c r="BU233" s="43">
        <v>-1</v>
      </c>
      <c r="BV233" s="42">
        <v>0</v>
      </c>
      <c r="BW233" s="42">
        <v>0</v>
      </c>
      <c r="BX233" s="43">
        <v>0</v>
      </c>
      <c r="BY233" s="29"/>
      <c r="BZ233" s="13">
        <v>0</v>
      </c>
      <c r="CA233" s="30">
        <v>0</v>
      </c>
      <c r="CB233" s="31">
        <v>0</v>
      </c>
      <c r="CC233" s="31">
        <v>0</v>
      </c>
      <c r="CD233" s="32">
        <v>0</v>
      </c>
      <c r="CE233" s="43">
        <v>0</v>
      </c>
      <c r="CF233" s="43">
        <v>-1</v>
      </c>
      <c r="CG233" s="42">
        <v>0</v>
      </c>
      <c r="CH233" s="42">
        <v>0</v>
      </c>
      <c r="CI233" s="43">
        <v>0</v>
      </c>
      <c r="CJ233" s="29"/>
      <c r="CK233" s="13">
        <v>0</v>
      </c>
      <c r="CL233" s="14">
        <v>0</v>
      </c>
      <c r="CM233" s="13">
        <v>0</v>
      </c>
      <c r="CN233" s="13">
        <v>0</v>
      </c>
      <c r="CO233" s="28">
        <v>0</v>
      </c>
      <c r="CP233" s="43">
        <v>0</v>
      </c>
      <c r="CQ233" s="43">
        <v>-1</v>
      </c>
      <c r="CR233" s="42">
        <v>0</v>
      </c>
      <c r="CS233" s="42">
        <v>0</v>
      </c>
      <c r="CT233" s="45">
        <v>0</v>
      </c>
      <c r="CU233" s="46">
        <v>1.2104158362163342</v>
      </c>
      <c r="CV233" s="47">
        <v>52</v>
      </c>
      <c r="CW233" s="48">
        <v>55940.883366602473</v>
      </c>
      <c r="CX233" s="49">
        <v>67711.731118866548</v>
      </c>
      <c r="CY233" s="107" t="s">
        <v>418</v>
      </c>
      <c r="CZ233" s="108" t="s">
        <v>418</v>
      </c>
      <c r="DA233" s="51">
        <v>1.3119344129128161</v>
      </c>
      <c r="DB233" s="52" t="b">
        <v>1</v>
      </c>
      <c r="DC233" s="47">
        <v>11227.720091686195</v>
      </c>
      <c r="DD233" s="48">
        <v>24845.201889915083</v>
      </c>
      <c r="DE233" s="48">
        <v>19867.961385001196</v>
      </c>
      <c r="DF233" s="48">
        <v>0</v>
      </c>
      <c r="DG233" s="48">
        <v>0</v>
      </c>
      <c r="DH233" s="48">
        <v>0</v>
      </c>
      <c r="DI233" s="48">
        <v>0</v>
      </c>
      <c r="DJ233" s="57">
        <v>0</v>
      </c>
      <c r="DK233" s="58">
        <v>17351.931050787753</v>
      </c>
      <c r="DL233" s="49">
        <v>30491.838683077603</v>
      </c>
      <c r="DM233" s="49">
        <v>19867.961385001196</v>
      </c>
      <c r="DN233" s="49">
        <v>0</v>
      </c>
      <c r="DO233" s="49">
        <v>0</v>
      </c>
      <c r="DP233" s="49">
        <v>0</v>
      </c>
      <c r="DQ233" s="49">
        <v>0</v>
      </c>
      <c r="DR233" s="59">
        <v>0</v>
      </c>
      <c r="DS233" s="110" t="s">
        <v>418</v>
      </c>
      <c r="DT233" s="107" t="s">
        <v>418</v>
      </c>
      <c r="DU233" s="107" t="s">
        <v>418</v>
      </c>
      <c r="DV233" s="49">
        <v>0</v>
      </c>
      <c r="DW233" s="49">
        <v>0</v>
      </c>
      <c r="DX233" s="49">
        <v>0</v>
      </c>
      <c r="DY233" s="49">
        <v>0</v>
      </c>
      <c r="DZ233" s="59">
        <v>0</v>
      </c>
      <c r="EA233" s="110" t="s">
        <v>418</v>
      </c>
      <c r="EB233" s="107" t="s">
        <v>418</v>
      </c>
      <c r="EC233" s="107" t="s">
        <v>418</v>
      </c>
      <c r="ED233" s="49">
        <v>0</v>
      </c>
      <c r="EE233" s="49">
        <v>0</v>
      </c>
      <c r="EF233" s="49">
        <v>0</v>
      </c>
      <c r="EG233" s="49">
        <v>0</v>
      </c>
      <c r="EH233" s="59">
        <v>0</v>
      </c>
      <c r="EI233" s="60">
        <v>0.34999999999999987</v>
      </c>
      <c r="EJ233" s="112" t="s">
        <v>418</v>
      </c>
      <c r="EK233" s="112" t="s">
        <v>418</v>
      </c>
      <c r="EL233" s="113" t="s">
        <v>418</v>
      </c>
      <c r="EM233" s="113" t="s">
        <v>418</v>
      </c>
      <c r="EN233" s="107" t="s">
        <v>418</v>
      </c>
      <c r="EO233" s="114" t="s">
        <v>418</v>
      </c>
      <c r="EP233" s="60">
        <v>0.59999999999999987</v>
      </c>
      <c r="EQ233" s="112" t="s">
        <v>418</v>
      </c>
      <c r="ER233" s="112" t="s">
        <v>418</v>
      </c>
      <c r="ES233" s="113" t="s">
        <v>418</v>
      </c>
      <c r="ET233" s="113" t="s">
        <v>418</v>
      </c>
      <c r="EU233" s="107" t="s">
        <v>418</v>
      </c>
      <c r="EV233" s="114" t="s">
        <v>418</v>
      </c>
      <c r="EW233" s="60">
        <v>1.70</v>
      </c>
      <c r="EX233" s="112" t="s">
        <v>418</v>
      </c>
      <c r="EY233" s="112" t="s">
        <v>418</v>
      </c>
      <c r="EZ233" s="113" t="s">
        <v>418</v>
      </c>
      <c r="FA233" s="113" t="s">
        <v>418</v>
      </c>
      <c r="FB233" s="107" t="s">
        <v>418</v>
      </c>
      <c r="FC233" s="114" t="s">
        <v>418</v>
      </c>
      <c r="FD233" s="60">
        <v>1.70</v>
      </c>
      <c r="FE233" s="112" t="s">
        <v>418</v>
      </c>
      <c r="FF233" s="112" t="s">
        <v>418</v>
      </c>
      <c r="FG233" s="113" t="s">
        <v>418</v>
      </c>
      <c r="FH233" s="113" t="s">
        <v>418</v>
      </c>
      <c r="FI233" s="107" t="s">
        <v>418</v>
      </c>
      <c r="FJ233" s="114" t="s">
        <v>418</v>
      </c>
      <c r="FK233" s="60">
        <v>0</v>
      </c>
      <c r="FL233" s="61">
        <v>0</v>
      </c>
      <c r="FM233" s="61">
        <v>0</v>
      </c>
      <c r="FN233" s="62" t="e">
        <v>#DIV/0!</v>
      </c>
      <c r="FO233" s="62" t="e">
        <v>#DIV/0!</v>
      </c>
      <c r="FP233" s="49">
        <v>0</v>
      </c>
      <c r="FQ233" s="59">
        <v>0</v>
      </c>
      <c r="FR233" s="60">
        <v>0</v>
      </c>
      <c r="FS233" s="61">
        <v>0</v>
      </c>
      <c r="FT233" s="61">
        <v>0</v>
      </c>
      <c r="FU233" s="62" t="e">
        <v>#DIV/0!</v>
      </c>
      <c r="FV233" s="62" t="e">
        <v>#DIV/0!</v>
      </c>
      <c r="FW233" s="49">
        <v>0</v>
      </c>
      <c r="FX233" s="59">
        <v>0</v>
      </c>
      <c r="FY233" s="60">
        <v>0</v>
      </c>
      <c r="FZ233" s="61">
        <v>0</v>
      </c>
      <c r="GA233" s="61">
        <v>0</v>
      </c>
      <c r="GB233" s="62" t="e">
        <v>#DIV/0!</v>
      </c>
      <c r="GC233" s="62" t="e">
        <v>#DIV/0!</v>
      </c>
      <c r="GD233" s="49">
        <v>0</v>
      </c>
      <c r="GE233" s="59">
        <v>0</v>
      </c>
    </row>
    <row r="234" spans="1:187" ht="12.75" customHeight="1">
      <c r="A234" s="25" t="s">
        <v>153</v>
      </c>
      <c r="B234" s="71" t="s">
        <v>154</v>
      </c>
      <c r="C234" s="25"/>
      <c r="D234" s="25" t="s">
        <v>155</v>
      </c>
      <c r="E234" s="25"/>
      <c r="F234" s="25" t="s">
        <v>291</v>
      </c>
      <c r="G234" s="25"/>
      <c r="H234" s="25">
        <v>4930230</v>
      </c>
      <c r="I234" s="79" t="s">
        <v>298</v>
      </c>
      <c r="J234" s="25"/>
      <c r="K234" s="69" t="s">
        <v>26</v>
      </c>
      <c r="L234" s="6" t="s">
        <v>143</v>
      </c>
      <c r="M234" s="97" t="s">
        <v>418</v>
      </c>
      <c r="N234" s="98" t="s">
        <v>418</v>
      </c>
      <c r="O234" s="99" t="s">
        <v>418</v>
      </c>
      <c r="P234" s="98" t="s">
        <v>418</v>
      </c>
      <c r="Q234" s="100" t="s">
        <v>418</v>
      </c>
      <c r="R234" s="98" t="s">
        <v>418</v>
      </c>
      <c r="S234" s="98" t="s">
        <v>418</v>
      </c>
      <c r="T234" s="19">
        <v>0.042005167718056659</v>
      </c>
      <c r="U234" s="10" t="s">
        <v>157</v>
      </c>
      <c r="V234" s="18">
        <v>1.1000000000000001</v>
      </c>
      <c r="W234" s="101" t="s">
        <v>418</v>
      </c>
      <c r="X234" s="12">
        <v>1.80</v>
      </c>
      <c r="Y234" s="13">
        <v>28</v>
      </c>
      <c r="Z234" s="13">
        <v>431.83538814177672</v>
      </c>
      <c r="AA234" s="42">
        <v>19785.912329405041</v>
      </c>
      <c r="AB234" s="102" t="s">
        <v>418</v>
      </c>
      <c r="AC234" s="103" t="s">
        <v>418</v>
      </c>
      <c r="AD234" s="12">
        <v>1.40</v>
      </c>
      <c r="AE234" s="13">
        <v>14</v>
      </c>
      <c r="AF234" s="13">
        <v>1380.2889938841713</v>
      </c>
      <c r="AG234" s="104" t="s">
        <v>418</v>
      </c>
      <c r="AH234" s="105" t="s">
        <v>418</v>
      </c>
      <c r="AI234" s="43">
        <v>-0.22222222222222229</v>
      </c>
      <c r="AJ234" s="42">
        <v>24594.240254663411</v>
      </c>
      <c r="AK234" s="102" t="s">
        <v>418</v>
      </c>
      <c r="AL234" s="106" t="s">
        <v>418</v>
      </c>
      <c r="AM234" s="12">
        <v>1.25</v>
      </c>
      <c r="AN234" s="13">
        <v>10</v>
      </c>
      <c r="AO234" s="13">
        <v>2483.4951731251494</v>
      </c>
      <c r="AP234" s="104" t="s">
        <v>418</v>
      </c>
      <c r="AQ234" s="105" t="s">
        <v>418</v>
      </c>
      <c r="AR234" s="43">
        <v>-0.30555555555555558</v>
      </c>
      <c r="AS234" s="42">
        <v>28221.53605824033</v>
      </c>
      <c r="AT234" s="102" t="s">
        <v>418</v>
      </c>
      <c r="AU234" s="106" t="s">
        <v>418</v>
      </c>
      <c r="AV234" s="12"/>
      <c r="AW234" s="13"/>
      <c r="AX234" s="13"/>
      <c r="AY234" s="14"/>
      <c r="AZ234" s="44">
        <v>0</v>
      </c>
      <c r="BA234" s="43">
        <v>-1</v>
      </c>
      <c r="BB234" s="42">
        <v>0</v>
      </c>
      <c r="BC234" s="42">
        <v>0</v>
      </c>
      <c r="BD234" s="45">
        <v>0</v>
      </c>
      <c r="BE234" s="12"/>
      <c r="BF234" s="13"/>
      <c r="BG234" s="13"/>
      <c r="BH234" s="14"/>
      <c r="BI234" s="44">
        <v>0</v>
      </c>
      <c r="BJ234" s="43">
        <v>-1</v>
      </c>
      <c r="BK234" s="42">
        <v>0</v>
      </c>
      <c r="BL234" s="42">
        <v>0</v>
      </c>
      <c r="BM234" s="43">
        <v>0</v>
      </c>
      <c r="BN234" s="12"/>
      <c r="BO234" s="13"/>
      <c r="BP234" s="14"/>
      <c r="BQ234" s="13"/>
      <c r="BR234" s="13"/>
      <c r="BS234" s="28"/>
      <c r="BT234" s="43">
        <v>0</v>
      </c>
      <c r="BU234" s="43">
        <v>-1</v>
      </c>
      <c r="BV234" s="42">
        <v>0</v>
      </c>
      <c r="BW234" s="42">
        <v>0</v>
      </c>
      <c r="BX234" s="43">
        <v>0</v>
      </c>
      <c r="BY234" s="29"/>
      <c r="BZ234" s="13">
        <v>0</v>
      </c>
      <c r="CA234" s="30">
        <v>0</v>
      </c>
      <c r="CB234" s="31">
        <v>0</v>
      </c>
      <c r="CC234" s="31">
        <v>0</v>
      </c>
      <c r="CD234" s="32">
        <v>0</v>
      </c>
      <c r="CE234" s="43">
        <v>0</v>
      </c>
      <c r="CF234" s="43">
        <v>-1</v>
      </c>
      <c r="CG234" s="42">
        <v>0</v>
      </c>
      <c r="CH234" s="42">
        <v>0</v>
      </c>
      <c r="CI234" s="43">
        <v>0</v>
      </c>
      <c r="CJ234" s="29"/>
      <c r="CK234" s="13">
        <v>0</v>
      </c>
      <c r="CL234" s="30">
        <v>0</v>
      </c>
      <c r="CM234" s="31">
        <v>0</v>
      </c>
      <c r="CN234" s="31">
        <v>0</v>
      </c>
      <c r="CO234" s="32">
        <v>0</v>
      </c>
      <c r="CP234" s="43">
        <v>0</v>
      </c>
      <c r="CQ234" s="43">
        <v>-1</v>
      </c>
      <c r="CR234" s="42">
        <v>0</v>
      </c>
      <c r="CS234" s="42">
        <v>0</v>
      </c>
      <c r="CT234" s="45">
        <v>0</v>
      </c>
      <c r="CU234" s="46">
        <v>1.2906877723121131</v>
      </c>
      <c r="CV234" s="47">
        <v>52</v>
      </c>
      <c r="CW234" s="48">
        <v>56250.388513599639</v>
      </c>
      <c r="CX234" s="49">
        <v>72601.688642308785</v>
      </c>
      <c r="CY234" s="107" t="s">
        <v>418</v>
      </c>
      <c r="CZ234" s="108" t="s">
        <v>418</v>
      </c>
      <c r="DA234" s="51">
        <v>1.3191929763977404</v>
      </c>
      <c r="DB234" s="52" t="b">
        <v>1</v>
      </c>
      <c r="DC234" s="47">
        <v>12091.390867969749</v>
      </c>
      <c r="DD234" s="48">
        <v>19324.045914378399</v>
      </c>
      <c r="DE234" s="48">
        <v>24834.951731251494</v>
      </c>
      <c r="DF234" s="48">
        <v>0</v>
      </c>
      <c r="DG234" s="48">
        <v>0</v>
      </c>
      <c r="DH234" s="48">
        <v>0</v>
      </c>
      <c r="DI234" s="48">
        <v>0</v>
      </c>
      <c r="DJ234" s="57">
        <v>0</v>
      </c>
      <c r="DK234" s="58">
        <v>19785.912329405041</v>
      </c>
      <c r="DL234" s="49">
        <v>24594.240254663411</v>
      </c>
      <c r="DM234" s="49">
        <v>28221.53605824033</v>
      </c>
      <c r="DN234" s="49">
        <v>0</v>
      </c>
      <c r="DO234" s="49">
        <v>0</v>
      </c>
      <c r="DP234" s="49">
        <v>0</v>
      </c>
      <c r="DQ234" s="49">
        <v>0</v>
      </c>
      <c r="DR234" s="59">
        <v>0</v>
      </c>
      <c r="DS234" s="110" t="s">
        <v>418</v>
      </c>
      <c r="DT234" s="107" t="s">
        <v>418</v>
      </c>
      <c r="DU234" s="107" t="s">
        <v>418</v>
      </c>
      <c r="DV234" s="49">
        <v>0</v>
      </c>
      <c r="DW234" s="49">
        <v>0</v>
      </c>
      <c r="DX234" s="49">
        <v>0</v>
      </c>
      <c r="DY234" s="49">
        <v>0</v>
      </c>
      <c r="DZ234" s="59">
        <v>0</v>
      </c>
      <c r="EA234" s="110" t="s">
        <v>418</v>
      </c>
      <c r="EB234" s="107" t="s">
        <v>418</v>
      </c>
      <c r="EC234" s="107" t="s">
        <v>418</v>
      </c>
      <c r="ED234" s="49">
        <v>0</v>
      </c>
      <c r="EE234" s="49">
        <v>0</v>
      </c>
      <c r="EF234" s="49">
        <v>0</v>
      </c>
      <c r="EG234" s="49">
        <v>0</v>
      </c>
      <c r="EH234" s="59">
        <v>0</v>
      </c>
      <c r="EI234" s="60">
        <v>0.40000000000000013</v>
      </c>
      <c r="EJ234" s="112" t="s">
        <v>418</v>
      </c>
      <c r="EK234" s="112" t="s">
        <v>418</v>
      </c>
      <c r="EL234" s="113" t="s">
        <v>418</v>
      </c>
      <c r="EM234" s="113" t="s">
        <v>418</v>
      </c>
      <c r="EN234" s="107" t="s">
        <v>418</v>
      </c>
      <c r="EO234" s="114" t="s">
        <v>418</v>
      </c>
      <c r="EP234" s="60">
        <v>0.55000000000000004</v>
      </c>
      <c r="EQ234" s="112" t="s">
        <v>418</v>
      </c>
      <c r="ER234" s="112" t="s">
        <v>418</v>
      </c>
      <c r="ES234" s="113" t="s">
        <v>418</v>
      </c>
      <c r="ET234" s="113" t="s">
        <v>418</v>
      </c>
      <c r="EU234" s="107" t="s">
        <v>418</v>
      </c>
      <c r="EV234" s="114" t="s">
        <v>418</v>
      </c>
      <c r="EW234" s="60">
        <v>1.80</v>
      </c>
      <c r="EX234" s="112" t="s">
        <v>418</v>
      </c>
      <c r="EY234" s="112" t="s">
        <v>418</v>
      </c>
      <c r="EZ234" s="113" t="s">
        <v>418</v>
      </c>
      <c r="FA234" s="113" t="s">
        <v>418</v>
      </c>
      <c r="FB234" s="107" t="s">
        <v>418</v>
      </c>
      <c r="FC234" s="114" t="s">
        <v>418</v>
      </c>
      <c r="FD234" s="60">
        <v>1.80</v>
      </c>
      <c r="FE234" s="112" t="s">
        <v>418</v>
      </c>
      <c r="FF234" s="112" t="s">
        <v>418</v>
      </c>
      <c r="FG234" s="113" t="s">
        <v>418</v>
      </c>
      <c r="FH234" s="113" t="s">
        <v>418</v>
      </c>
      <c r="FI234" s="107" t="s">
        <v>418</v>
      </c>
      <c r="FJ234" s="114" t="s">
        <v>418</v>
      </c>
      <c r="FK234" s="60">
        <v>0</v>
      </c>
      <c r="FL234" s="61">
        <v>0</v>
      </c>
      <c r="FM234" s="61">
        <v>0</v>
      </c>
      <c r="FN234" s="62" t="e">
        <v>#DIV/0!</v>
      </c>
      <c r="FO234" s="62" t="e">
        <v>#DIV/0!</v>
      </c>
      <c r="FP234" s="49">
        <v>0</v>
      </c>
      <c r="FQ234" s="59">
        <v>0</v>
      </c>
      <c r="FR234" s="60">
        <v>0</v>
      </c>
      <c r="FS234" s="61">
        <v>0</v>
      </c>
      <c r="FT234" s="61">
        <v>0</v>
      </c>
      <c r="FU234" s="62" t="e">
        <v>#DIV/0!</v>
      </c>
      <c r="FV234" s="62" t="e">
        <v>#DIV/0!</v>
      </c>
      <c r="FW234" s="49">
        <v>0</v>
      </c>
      <c r="FX234" s="59">
        <v>0</v>
      </c>
      <c r="FY234" s="60">
        <v>0</v>
      </c>
      <c r="FZ234" s="61">
        <v>0</v>
      </c>
      <c r="GA234" s="61">
        <v>0</v>
      </c>
      <c r="GB234" s="62" t="e">
        <v>#DIV/0!</v>
      </c>
      <c r="GC234" s="62" t="e">
        <v>#DIV/0!</v>
      </c>
      <c r="GD234" s="49">
        <v>0</v>
      </c>
      <c r="GE234" s="59">
        <v>0</v>
      </c>
    </row>
    <row r="235" spans="1:187" ht="12.75" customHeight="1">
      <c r="A235" s="25" t="s">
        <v>153</v>
      </c>
      <c r="B235" s="71" t="s">
        <v>154</v>
      </c>
      <c r="C235" s="25"/>
      <c r="D235" s="25" t="s">
        <v>155</v>
      </c>
      <c r="E235" s="25"/>
      <c r="F235" s="25" t="s">
        <v>299</v>
      </c>
      <c r="G235" s="25"/>
      <c r="H235" s="25">
        <v>4473241</v>
      </c>
      <c r="I235" s="79" t="s">
        <v>300</v>
      </c>
      <c r="J235" s="25"/>
      <c r="K235" s="69" t="s">
        <v>25</v>
      </c>
      <c r="L235" s="6" t="s">
        <v>143</v>
      </c>
      <c r="M235" s="97" t="s">
        <v>418</v>
      </c>
      <c r="N235" s="98" t="s">
        <v>418</v>
      </c>
      <c r="O235" s="99" t="s">
        <v>418</v>
      </c>
      <c r="P235" s="98" t="s">
        <v>418</v>
      </c>
      <c r="Q235" s="100" t="s">
        <v>418</v>
      </c>
      <c r="R235" s="98" t="s">
        <v>418</v>
      </c>
      <c r="S235" s="98" t="s">
        <v>418</v>
      </c>
      <c r="T235" s="19"/>
      <c r="U235" s="10" t="s">
        <v>157</v>
      </c>
      <c r="V235" s="18">
        <v>1.1000000000000001</v>
      </c>
      <c r="W235" s="101" t="s">
        <v>418</v>
      </c>
      <c r="X235" s="12">
        <v>34</v>
      </c>
      <c r="Y235" s="13">
        <v>0</v>
      </c>
      <c r="Z235" s="13">
        <v>270.78463901665651</v>
      </c>
      <c r="AA235" s="42">
        <v>0</v>
      </c>
      <c r="AB235" s="102" t="s">
        <v>418</v>
      </c>
      <c r="AC235" s="103" t="s">
        <v>418</v>
      </c>
      <c r="AD235" s="12">
        <v>25.50</v>
      </c>
      <c r="AE235" s="13">
        <v>52</v>
      </c>
      <c r="AF235" s="13">
        <v>505.97645177081438</v>
      </c>
      <c r="AG235" s="104" t="s">
        <v>418</v>
      </c>
      <c r="AH235" s="105" t="s">
        <v>418</v>
      </c>
      <c r="AI235" s="43">
        <v>-0.25</v>
      </c>
      <c r="AJ235" s="42">
        <v>609931.61368009076</v>
      </c>
      <c r="AK235" s="102" t="s">
        <v>418</v>
      </c>
      <c r="AL235" s="106" t="s">
        <v>418</v>
      </c>
      <c r="AM235" s="12"/>
      <c r="AN235" s="13"/>
      <c r="AO235" s="13"/>
      <c r="AP235" s="14"/>
      <c r="AQ235" s="44">
        <v>0</v>
      </c>
      <c r="AR235" s="43">
        <v>-1</v>
      </c>
      <c r="AS235" s="42">
        <v>0</v>
      </c>
      <c r="AT235" s="42">
        <v>0</v>
      </c>
      <c r="AU235" s="45">
        <v>0</v>
      </c>
      <c r="AV235" s="12"/>
      <c r="AW235" s="13"/>
      <c r="AX235" s="13"/>
      <c r="AY235" s="14"/>
      <c r="AZ235" s="44">
        <v>0</v>
      </c>
      <c r="BA235" s="43">
        <v>-1</v>
      </c>
      <c r="BB235" s="42">
        <v>0</v>
      </c>
      <c r="BC235" s="42">
        <v>0</v>
      </c>
      <c r="BD235" s="45">
        <v>0</v>
      </c>
      <c r="BE235" s="12"/>
      <c r="BF235" s="13"/>
      <c r="BG235" s="13"/>
      <c r="BH235" s="14"/>
      <c r="BI235" s="44">
        <v>0</v>
      </c>
      <c r="BJ235" s="43">
        <v>-1</v>
      </c>
      <c r="BK235" s="42">
        <v>0</v>
      </c>
      <c r="BL235" s="42">
        <v>0</v>
      </c>
      <c r="BM235" s="43">
        <v>0</v>
      </c>
      <c r="BN235" s="12"/>
      <c r="BO235" s="13"/>
      <c r="BP235" s="14"/>
      <c r="BQ235" s="13"/>
      <c r="BR235" s="13"/>
      <c r="BS235" s="28"/>
      <c r="BT235" s="43">
        <v>0</v>
      </c>
      <c r="BU235" s="43">
        <v>-1</v>
      </c>
      <c r="BV235" s="42">
        <v>0</v>
      </c>
      <c r="BW235" s="42">
        <v>0</v>
      </c>
      <c r="BX235" s="43">
        <v>0</v>
      </c>
      <c r="BY235" s="29"/>
      <c r="BZ235" s="13">
        <v>0</v>
      </c>
      <c r="CA235" s="30">
        <v>0</v>
      </c>
      <c r="CB235" s="31">
        <v>0</v>
      </c>
      <c r="CC235" s="31">
        <v>0</v>
      </c>
      <c r="CD235" s="32">
        <v>0</v>
      </c>
      <c r="CE235" s="43">
        <v>0</v>
      </c>
      <c r="CF235" s="43">
        <v>-1</v>
      </c>
      <c r="CG235" s="42">
        <v>0</v>
      </c>
      <c r="CH235" s="42">
        <v>0</v>
      </c>
      <c r="CI235" s="43">
        <v>0</v>
      </c>
      <c r="CJ235" s="29"/>
      <c r="CK235" s="13">
        <v>0</v>
      </c>
      <c r="CL235" s="14">
        <v>0</v>
      </c>
      <c r="CM235" s="13">
        <v>0</v>
      </c>
      <c r="CN235" s="13">
        <v>0</v>
      </c>
      <c r="CO235" s="28">
        <v>0</v>
      </c>
      <c r="CP235" s="43">
        <v>0</v>
      </c>
      <c r="CQ235" s="43">
        <v>-1</v>
      </c>
      <c r="CR235" s="42">
        <v>0</v>
      </c>
      <c r="CS235" s="42">
        <v>0</v>
      </c>
      <c r="CT235" s="45">
        <v>0</v>
      </c>
      <c r="CU235" s="46">
        <v>23.181818181818183</v>
      </c>
      <c r="CV235" s="47">
        <v>52</v>
      </c>
      <c r="CW235" s="48">
        <v>26310.775492082346</v>
      </c>
      <c r="CX235" s="49">
        <v>609931.61368009076</v>
      </c>
      <c r="CY235" s="107" t="s">
        <v>418</v>
      </c>
      <c r="CZ235" s="108" t="s">
        <v>418</v>
      </c>
      <c r="DA235" s="51">
        <v>0.6170444533790419</v>
      </c>
      <c r="DB235" s="52" t="b">
        <v>1</v>
      </c>
      <c r="DC235" s="47">
        <v>0</v>
      </c>
      <c r="DD235" s="48">
        <v>26310.775492082346</v>
      </c>
      <c r="DE235" s="48">
        <v>0</v>
      </c>
      <c r="DF235" s="48">
        <v>0</v>
      </c>
      <c r="DG235" s="48">
        <v>0</v>
      </c>
      <c r="DH235" s="48">
        <v>0</v>
      </c>
      <c r="DI235" s="48">
        <v>0</v>
      </c>
      <c r="DJ235" s="57">
        <v>0</v>
      </c>
      <c r="DK235" s="58">
        <v>0</v>
      </c>
      <c r="DL235" s="49">
        <v>609931.61368009076</v>
      </c>
      <c r="DM235" s="49">
        <v>0</v>
      </c>
      <c r="DN235" s="49">
        <v>0</v>
      </c>
      <c r="DO235" s="49">
        <v>0</v>
      </c>
      <c r="DP235" s="49">
        <v>0</v>
      </c>
      <c r="DQ235" s="49">
        <v>0</v>
      </c>
      <c r="DR235" s="59">
        <v>0</v>
      </c>
      <c r="DS235" s="58">
        <v>0</v>
      </c>
      <c r="DT235" s="107" t="s">
        <v>418</v>
      </c>
      <c r="DU235" s="49">
        <v>0</v>
      </c>
      <c r="DV235" s="49">
        <v>0</v>
      </c>
      <c r="DW235" s="49">
        <v>0</v>
      </c>
      <c r="DX235" s="49">
        <v>0</v>
      </c>
      <c r="DY235" s="49">
        <v>0</v>
      </c>
      <c r="DZ235" s="59">
        <v>0</v>
      </c>
      <c r="EA235" s="58">
        <v>0</v>
      </c>
      <c r="EB235" s="107" t="s">
        <v>418</v>
      </c>
      <c r="EC235" s="49">
        <v>0</v>
      </c>
      <c r="ED235" s="49">
        <v>0</v>
      </c>
      <c r="EE235" s="49">
        <v>0</v>
      </c>
      <c r="EF235" s="49">
        <v>0</v>
      </c>
      <c r="EG235" s="49">
        <v>0</v>
      </c>
      <c r="EH235" s="59">
        <v>0</v>
      </c>
      <c r="EI235" s="60">
        <v>8.50</v>
      </c>
      <c r="EJ235" s="112" t="s">
        <v>418</v>
      </c>
      <c r="EK235" s="112" t="s">
        <v>418</v>
      </c>
      <c r="EL235" s="113" t="s">
        <v>418</v>
      </c>
      <c r="EM235" s="113" t="s">
        <v>418</v>
      </c>
      <c r="EN235" s="107" t="s">
        <v>418</v>
      </c>
      <c r="EO235" s="114" t="s">
        <v>418</v>
      </c>
      <c r="EP235" s="60">
        <v>34</v>
      </c>
      <c r="EQ235" s="112" t="s">
        <v>418</v>
      </c>
      <c r="ER235" s="112" t="s">
        <v>418</v>
      </c>
      <c r="ES235" s="113" t="s">
        <v>418</v>
      </c>
      <c r="ET235" s="113" t="s">
        <v>418</v>
      </c>
      <c r="EU235" s="107" t="s">
        <v>418</v>
      </c>
      <c r="EV235" s="114" t="s">
        <v>418</v>
      </c>
      <c r="EW235" s="60">
        <v>34</v>
      </c>
      <c r="EX235" s="112" t="s">
        <v>418</v>
      </c>
      <c r="EY235" s="112" t="s">
        <v>418</v>
      </c>
      <c r="EZ235" s="113" t="s">
        <v>418</v>
      </c>
      <c r="FA235" s="113" t="s">
        <v>418</v>
      </c>
      <c r="FB235" s="107" t="s">
        <v>418</v>
      </c>
      <c r="FC235" s="114" t="s">
        <v>418</v>
      </c>
      <c r="FD235" s="60">
        <v>34</v>
      </c>
      <c r="FE235" s="112" t="s">
        <v>418</v>
      </c>
      <c r="FF235" s="112" t="s">
        <v>418</v>
      </c>
      <c r="FG235" s="113" t="s">
        <v>418</v>
      </c>
      <c r="FH235" s="113" t="s">
        <v>418</v>
      </c>
      <c r="FI235" s="107" t="s">
        <v>418</v>
      </c>
      <c r="FJ235" s="114" t="s">
        <v>418</v>
      </c>
      <c r="FK235" s="60">
        <v>0</v>
      </c>
      <c r="FL235" s="61">
        <v>0</v>
      </c>
      <c r="FM235" s="61">
        <v>0</v>
      </c>
      <c r="FN235" s="62" t="e">
        <v>#DIV/0!</v>
      </c>
      <c r="FO235" s="62" t="e">
        <v>#DIV/0!</v>
      </c>
      <c r="FP235" s="49">
        <v>0</v>
      </c>
      <c r="FQ235" s="59">
        <v>0</v>
      </c>
      <c r="FR235" s="60">
        <v>0</v>
      </c>
      <c r="FS235" s="61">
        <v>0</v>
      </c>
      <c r="FT235" s="61">
        <v>0</v>
      </c>
      <c r="FU235" s="62" t="e">
        <v>#DIV/0!</v>
      </c>
      <c r="FV235" s="62" t="e">
        <v>#DIV/0!</v>
      </c>
      <c r="FW235" s="49">
        <v>0</v>
      </c>
      <c r="FX235" s="59">
        <v>0</v>
      </c>
      <c r="FY235" s="60">
        <v>0</v>
      </c>
      <c r="FZ235" s="61">
        <v>0</v>
      </c>
      <c r="GA235" s="61">
        <v>0</v>
      </c>
      <c r="GB235" s="62" t="e">
        <v>#DIV/0!</v>
      </c>
      <c r="GC235" s="62" t="e">
        <v>#DIV/0!</v>
      </c>
      <c r="GD235" s="49">
        <v>0</v>
      </c>
      <c r="GE235" s="59">
        <v>0</v>
      </c>
    </row>
    <row r="236" spans="1:187" ht="12.75" customHeight="1">
      <c r="A236" s="25" t="s">
        <v>153</v>
      </c>
      <c r="B236" s="71" t="s">
        <v>154</v>
      </c>
      <c r="C236" s="25"/>
      <c r="D236" s="25" t="s">
        <v>155</v>
      </c>
      <c r="E236" s="25"/>
      <c r="F236" s="25" t="s">
        <v>299</v>
      </c>
      <c r="G236" s="25"/>
      <c r="H236" s="25">
        <v>4473241</v>
      </c>
      <c r="I236" s="79" t="s">
        <v>300</v>
      </c>
      <c r="J236" s="25"/>
      <c r="K236" s="69" t="s">
        <v>26</v>
      </c>
      <c r="L236" s="6" t="s">
        <v>143</v>
      </c>
      <c r="M236" s="97" t="s">
        <v>418</v>
      </c>
      <c r="N236" s="98" t="s">
        <v>418</v>
      </c>
      <c r="O236" s="99" t="s">
        <v>418</v>
      </c>
      <c r="P236" s="98" t="s">
        <v>418</v>
      </c>
      <c r="Q236" s="100" t="s">
        <v>418</v>
      </c>
      <c r="R236" s="98" t="s">
        <v>418</v>
      </c>
      <c r="S236" s="98" t="s">
        <v>418</v>
      </c>
      <c r="T236" s="19">
        <v>0.11251355483305506</v>
      </c>
      <c r="U236" s="10" t="s">
        <v>157</v>
      </c>
      <c r="V236" s="18">
        <v>1.1000000000000001</v>
      </c>
      <c r="W236" s="101" t="s">
        <v>418</v>
      </c>
      <c r="X236" s="12">
        <v>38</v>
      </c>
      <c r="Y236" s="13">
        <v>4</v>
      </c>
      <c r="Z236" s="13">
        <v>270.78463901665651</v>
      </c>
      <c r="AA236" s="42">
        <v>37417.513755028893</v>
      </c>
      <c r="AB236" s="102" t="s">
        <v>418</v>
      </c>
      <c r="AC236" s="103" t="s">
        <v>418</v>
      </c>
      <c r="AD236" s="12">
        <v>28.50</v>
      </c>
      <c r="AE236" s="13">
        <v>48</v>
      </c>
      <c r="AF236" s="13">
        <v>505.97645177081438</v>
      </c>
      <c r="AG236" s="104" t="s">
        <v>418</v>
      </c>
      <c r="AH236" s="105" t="s">
        <v>418</v>
      </c>
      <c r="AI236" s="43">
        <v>-0.25</v>
      </c>
      <c r="AJ236" s="42">
        <v>629250.71456588537</v>
      </c>
      <c r="AK236" s="102" t="s">
        <v>418</v>
      </c>
      <c r="AL236" s="106" t="s">
        <v>418</v>
      </c>
      <c r="AM236" s="12"/>
      <c r="AN236" s="13"/>
      <c r="AO236" s="13"/>
      <c r="AP236" s="14"/>
      <c r="AQ236" s="44">
        <v>0</v>
      </c>
      <c r="AR236" s="43">
        <v>-1</v>
      </c>
      <c r="AS236" s="42">
        <v>0</v>
      </c>
      <c r="AT236" s="42">
        <v>0</v>
      </c>
      <c r="AU236" s="45">
        <v>0</v>
      </c>
      <c r="AV236" s="12"/>
      <c r="AW236" s="13"/>
      <c r="AX236" s="13"/>
      <c r="AY236" s="14"/>
      <c r="AZ236" s="44">
        <v>0</v>
      </c>
      <c r="BA236" s="43">
        <v>-1</v>
      </c>
      <c r="BB236" s="42">
        <v>0</v>
      </c>
      <c r="BC236" s="42">
        <v>0</v>
      </c>
      <c r="BD236" s="45">
        <v>0</v>
      </c>
      <c r="BE236" s="12"/>
      <c r="BF236" s="13"/>
      <c r="BG236" s="13"/>
      <c r="BH236" s="14"/>
      <c r="BI236" s="44">
        <v>0</v>
      </c>
      <c r="BJ236" s="43">
        <v>-1</v>
      </c>
      <c r="BK236" s="42">
        <v>0</v>
      </c>
      <c r="BL236" s="42">
        <v>0</v>
      </c>
      <c r="BM236" s="43">
        <v>0</v>
      </c>
      <c r="BN236" s="12"/>
      <c r="BO236" s="13"/>
      <c r="BP236" s="14"/>
      <c r="BQ236" s="13"/>
      <c r="BR236" s="13"/>
      <c r="BS236" s="28"/>
      <c r="BT236" s="43">
        <v>0</v>
      </c>
      <c r="BU236" s="43">
        <v>-1</v>
      </c>
      <c r="BV236" s="42">
        <v>0</v>
      </c>
      <c r="BW236" s="42">
        <v>0</v>
      </c>
      <c r="BX236" s="43">
        <v>0</v>
      </c>
      <c r="BY236" s="29"/>
      <c r="BZ236" s="13">
        <v>0</v>
      </c>
      <c r="CA236" s="30">
        <v>0</v>
      </c>
      <c r="CB236" s="31">
        <v>0</v>
      </c>
      <c r="CC236" s="31">
        <v>0</v>
      </c>
      <c r="CD236" s="32">
        <v>0</v>
      </c>
      <c r="CE236" s="43">
        <v>0</v>
      </c>
      <c r="CF236" s="43">
        <v>-1</v>
      </c>
      <c r="CG236" s="42">
        <v>0</v>
      </c>
      <c r="CH236" s="42">
        <v>0</v>
      </c>
      <c r="CI236" s="43">
        <v>0</v>
      </c>
      <c r="CJ236" s="29"/>
      <c r="CK236" s="13">
        <v>0</v>
      </c>
      <c r="CL236" s="30">
        <v>0</v>
      </c>
      <c r="CM236" s="31">
        <v>0</v>
      </c>
      <c r="CN236" s="31">
        <v>0</v>
      </c>
      <c r="CO236" s="32">
        <v>0</v>
      </c>
      <c r="CP236" s="43">
        <v>0</v>
      </c>
      <c r="CQ236" s="43">
        <v>-1</v>
      </c>
      <c r="CR236" s="42">
        <v>0</v>
      </c>
      <c r="CS236" s="42">
        <v>0</v>
      </c>
      <c r="CT236" s="45">
        <v>0</v>
      </c>
      <c r="CU236" s="46">
        <v>26.277808898847628</v>
      </c>
      <c r="CV236" s="47">
        <v>52</v>
      </c>
      <c r="CW236" s="48">
        <v>25370.008241065716</v>
      </c>
      <c r="CX236" s="49">
        <v>666668.22832091432</v>
      </c>
      <c r="CY236" s="107" t="s">
        <v>418</v>
      </c>
      <c r="CZ236" s="108" t="s">
        <v>418</v>
      </c>
      <c r="DA236" s="51">
        <v>0.59498143154469318</v>
      </c>
      <c r="DB236" s="52" t="b">
        <v>1</v>
      </c>
      <c r="DC236" s="47">
        <v>1083.1385560666261</v>
      </c>
      <c r="DD236" s="48">
        <v>24286.869684999088</v>
      </c>
      <c r="DE236" s="48">
        <v>0</v>
      </c>
      <c r="DF236" s="48">
        <v>0</v>
      </c>
      <c r="DG236" s="48">
        <v>0</v>
      </c>
      <c r="DH236" s="48">
        <v>0</v>
      </c>
      <c r="DI236" s="48">
        <v>0</v>
      </c>
      <c r="DJ236" s="57">
        <v>0</v>
      </c>
      <c r="DK236" s="58">
        <v>37417.513755028893</v>
      </c>
      <c r="DL236" s="49">
        <v>629250.71456588537</v>
      </c>
      <c r="DM236" s="49">
        <v>0</v>
      </c>
      <c r="DN236" s="49">
        <v>0</v>
      </c>
      <c r="DO236" s="49">
        <v>0</v>
      </c>
      <c r="DP236" s="49">
        <v>0</v>
      </c>
      <c r="DQ236" s="49">
        <v>0</v>
      </c>
      <c r="DR236" s="59">
        <v>0</v>
      </c>
      <c r="DS236" s="110" t="s">
        <v>418</v>
      </c>
      <c r="DT236" s="107" t="s">
        <v>418</v>
      </c>
      <c r="DU236" s="49">
        <v>0</v>
      </c>
      <c r="DV236" s="49">
        <v>0</v>
      </c>
      <c r="DW236" s="49">
        <v>0</v>
      </c>
      <c r="DX236" s="49">
        <v>0</v>
      </c>
      <c r="DY236" s="49">
        <v>0</v>
      </c>
      <c r="DZ236" s="59">
        <v>0</v>
      </c>
      <c r="EA236" s="110" t="s">
        <v>418</v>
      </c>
      <c r="EB236" s="107" t="s">
        <v>418</v>
      </c>
      <c r="EC236" s="49">
        <v>0</v>
      </c>
      <c r="ED236" s="49">
        <v>0</v>
      </c>
      <c r="EE236" s="49">
        <v>0</v>
      </c>
      <c r="EF236" s="49">
        <v>0</v>
      </c>
      <c r="EG236" s="49">
        <v>0</v>
      </c>
      <c r="EH236" s="59">
        <v>0</v>
      </c>
      <c r="EI236" s="60">
        <v>9.50</v>
      </c>
      <c r="EJ236" s="112" t="s">
        <v>418</v>
      </c>
      <c r="EK236" s="112" t="s">
        <v>418</v>
      </c>
      <c r="EL236" s="113" t="s">
        <v>418</v>
      </c>
      <c r="EM236" s="113" t="s">
        <v>418</v>
      </c>
      <c r="EN236" s="107" t="s">
        <v>418</v>
      </c>
      <c r="EO236" s="114" t="s">
        <v>418</v>
      </c>
      <c r="EP236" s="60">
        <v>38</v>
      </c>
      <c r="EQ236" s="112" t="s">
        <v>418</v>
      </c>
      <c r="ER236" s="112" t="s">
        <v>418</v>
      </c>
      <c r="ES236" s="113" t="s">
        <v>418</v>
      </c>
      <c r="ET236" s="113" t="s">
        <v>418</v>
      </c>
      <c r="EU236" s="107" t="s">
        <v>418</v>
      </c>
      <c r="EV236" s="114" t="s">
        <v>418</v>
      </c>
      <c r="EW236" s="60">
        <v>38</v>
      </c>
      <c r="EX236" s="112" t="s">
        <v>418</v>
      </c>
      <c r="EY236" s="112" t="s">
        <v>418</v>
      </c>
      <c r="EZ236" s="113" t="s">
        <v>418</v>
      </c>
      <c r="FA236" s="113" t="s">
        <v>418</v>
      </c>
      <c r="FB236" s="107" t="s">
        <v>418</v>
      </c>
      <c r="FC236" s="114" t="s">
        <v>418</v>
      </c>
      <c r="FD236" s="60">
        <v>38</v>
      </c>
      <c r="FE236" s="112" t="s">
        <v>418</v>
      </c>
      <c r="FF236" s="112" t="s">
        <v>418</v>
      </c>
      <c r="FG236" s="113" t="s">
        <v>418</v>
      </c>
      <c r="FH236" s="113" t="s">
        <v>418</v>
      </c>
      <c r="FI236" s="107" t="s">
        <v>418</v>
      </c>
      <c r="FJ236" s="114" t="s">
        <v>418</v>
      </c>
      <c r="FK236" s="60">
        <v>0</v>
      </c>
      <c r="FL236" s="61">
        <v>0</v>
      </c>
      <c r="FM236" s="61">
        <v>0</v>
      </c>
      <c r="FN236" s="62" t="e">
        <v>#DIV/0!</v>
      </c>
      <c r="FO236" s="62" t="e">
        <v>#DIV/0!</v>
      </c>
      <c r="FP236" s="49">
        <v>0</v>
      </c>
      <c r="FQ236" s="59">
        <v>0</v>
      </c>
      <c r="FR236" s="60">
        <v>0</v>
      </c>
      <c r="FS236" s="61">
        <v>0</v>
      </c>
      <c r="FT236" s="61">
        <v>0</v>
      </c>
      <c r="FU236" s="62" t="e">
        <v>#DIV/0!</v>
      </c>
      <c r="FV236" s="62" t="e">
        <v>#DIV/0!</v>
      </c>
      <c r="FW236" s="49">
        <v>0</v>
      </c>
      <c r="FX236" s="59">
        <v>0</v>
      </c>
      <c r="FY236" s="60">
        <v>0</v>
      </c>
      <c r="FZ236" s="61">
        <v>0</v>
      </c>
      <c r="GA236" s="61">
        <v>0</v>
      </c>
      <c r="GB236" s="62" t="e">
        <v>#DIV/0!</v>
      </c>
      <c r="GC236" s="62" t="e">
        <v>#DIV/0!</v>
      </c>
      <c r="GD236" s="49">
        <v>0</v>
      </c>
      <c r="GE236" s="59">
        <v>0</v>
      </c>
    </row>
    <row r="237" spans="1:187" ht="12.75" customHeight="1">
      <c r="A237" s="25" t="s">
        <v>153</v>
      </c>
      <c r="B237" s="71" t="s">
        <v>154</v>
      </c>
      <c r="C237" s="25"/>
      <c r="D237" s="25" t="s">
        <v>155</v>
      </c>
      <c r="E237" s="25"/>
      <c r="F237" s="25" t="s">
        <v>299</v>
      </c>
      <c r="G237" s="25"/>
      <c r="H237" s="25">
        <v>4473230</v>
      </c>
      <c r="I237" s="79" t="s">
        <v>301</v>
      </c>
      <c r="J237" s="25"/>
      <c r="K237" s="69" t="s">
        <v>25</v>
      </c>
      <c r="L237" s="6" t="s">
        <v>143</v>
      </c>
      <c r="M237" s="97" t="s">
        <v>418</v>
      </c>
      <c r="N237" s="98" t="s">
        <v>418</v>
      </c>
      <c r="O237" s="99" t="s">
        <v>418</v>
      </c>
      <c r="P237" s="98" t="s">
        <v>418</v>
      </c>
      <c r="Q237" s="100" t="s">
        <v>418</v>
      </c>
      <c r="R237" s="98" t="s">
        <v>418</v>
      </c>
      <c r="S237" s="98" t="s">
        <v>418</v>
      </c>
      <c r="T237" s="19"/>
      <c r="U237" s="10" t="s">
        <v>157</v>
      </c>
      <c r="V237" s="18">
        <v>1.1000000000000001</v>
      </c>
      <c r="W237" s="101" t="s">
        <v>418</v>
      </c>
      <c r="X237" s="12">
        <v>34</v>
      </c>
      <c r="Y237" s="13">
        <v>0</v>
      </c>
      <c r="Z237" s="13">
        <v>505.21536098334343</v>
      </c>
      <c r="AA237" s="42">
        <v>0</v>
      </c>
      <c r="AB237" s="102" t="s">
        <v>418</v>
      </c>
      <c r="AC237" s="103" t="s">
        <v>418</v>
      </c>
      <c r="AD237" s="12">
        <v>25.50</v>
      </c>
      <c r="AE237" s="13">
        <v>52</v>
      </c>
      <c r="AF237" s="13">
        <v>944.02354822918551</v>
      </c>
      <c r="AG237" s="104" t="s">
        <v>418</v>
      </c>
      <c r="AH237" s="105" t="s">
        <v>418</v>
      </c>
      <c r="AI237" s="43">
        <v>-0.25</v>
      </c>
      <c r="AJ237" s="42">
        <v>1137977.4772290001</v>
      </c>
      <c r="AK237" s="102" t="s">
        <v>418</v>
      </c>
      <c r="AL237" s="106" t="s">
        <v>418</v>
      </c>
      <c r="AM237" s="12"/>
      <c r="AN237" s="13"/>
      <c r="AO237" s="13"/>
      <c r="AP237" s="14"/>
      <c r="AQ237" s="44">
        <v>0</v>
      </c>
      <c r="AR237" s="43">
        <v>-1</v>
      </c>
      <c r="AS237" s="42">
        <v>0</v>
      </c>
      <c r="AT237" s="42">
        <v>0</v>
      </c>
      <c r="AU237" s="45">
        <v>0</v>
      </c>
      <c r="AV237" s="12"/>
      <c r="AW237" s="13"/>
      <c r="AX237" s="13"/>
      <c r="AY237" s="14"/>
      <c r="AZ237" s="44">
        <v>0</v>
      </c>
      <c r="BA237" s="43">
        <v>-1</v>
      </c>
      <c r="BB237" s="42">
        <v>0</v>
      </c>
      <c r="BC237" s="42">
        <v>0</v>
      </c>
      <c r="BD237" s="45">
        <v>0</v>
      </c>
      <c r="BE237" s="12"/>
      <c r="BF237" s="13"/>
      <c r="BG237" s="13"/>
      <c r="BH237" s="14"/>
      <c r="BI237" s="44">
        <v>0</v>
      </c>
      <c r="BJ237" s="43">
        <v>-1</v>
      </c>
      <c r="BK237" s="42">
        <v>0</v>
      </c>
      <c r="BL237" s="42">
        <v>0</v>
      </c>
      <c r="BM237" s="43">
        <v>0</v>
      </c>
      <c r="BN237" s="12"/>
      <c r="BO237" s="13"/>
      <c r="BP237" s="14"/>
      <c r="BQ237" s="13"/>
      <c r="BR237" s="13"/>
      <c r="BS237" s="28"/>
      <c r="BT237" s="43">
        <v>0</v>
      </c>
      <c r="BU237" s="43">
        <v>-1</v>
      </c>
      <c r="BV237" s="42">
        <v>0</v>
      </c>
      <c r="BW237" s="42">
        <v>0</v>
      </c>
      <c r="BX237" s="43">
        <v>0</v>
      </c>
      <c r="BY237" s="29"/>
      <c r="BZ237" s="13">
        <v>0</v>
      </c>
      <c r="CA237" s="30">
        <v>0</v>
      </c>
      <c r="CB237" s="31">
        <v>0</v>
      </c>
      <c r="CC237" s="31">
        <v>0</v>
      </c>
      <c r="CD237" s="32">
        <v>0</v>
      </c>
      <c r="CE237" s="43">
        <v>0</v>
      </c>
      <c r="CF237" s="43">
        <v>-1</v>
      </c>
      <c r="CG237" s="42">
        <v>0</v>
      </c>
      <c r="CH237" s="42">
        <v>0</v>
      </c>
      <c r="CI237" s="43">
        <v>0</v>
      </c>
      <c r="CJ237" s="29"/>
      <c r="CK237" s="13">
        <v>0</v>
      </c>
      <c r="CL237" s="14">
        <v>0</v>
      </c>
      <c r="CM237" s="13">
        <v>0</v>
      </c>
      <c r="CN237" s="13">
        <v>0</v>
      </c>
      <c r="CO237" s="28">
        <v>0</v>
      </c>
      <c r="CP237" s="43">
        <v>0</v>
      </c>
      <c r="CQ237" s="43">
        <v>-1</v>
      </c>
      <c r="CR237" s="42">
        <v>0</v>
      </c>
      <c r="CS237" s="42">
        <v>0</v>
      </c>
      <c r="CT237" s="45">
        <v>0</v>
      </c>
      <c r="CU237" s="46">
        <v>23.181818181818183</v>
      </c>
      <c r="CV237" s="47">
        <v>52</v>
      </c>
      <c r="CW237" s="48">
        <v>49089.22450791765</v>
      </c>
      <c r="CX237" s="49">
        <v>1137977.4772290001</v>
      </c>
      <c r="CY237" s="107" t="s">
        <v>418</v>
      </c>
      <c r="CZ237" s="108" t="s">
        <v>418</v>
      </c>
      <c r="DA237" s="51">
        <v>1.1512482295477873</v>
      </c>
      <c r="DB237" s="52" t="b">
        <v>1</v>
      </c>
      <c r="DC237" s="47">
        <v>0</v>
      </c>
      <c r="DD237" s="48">
        <v>49089.22450791765</v>
      </c>
      <c r="DE237" s="48">
        <v>0</v>
      </c>
      <c r="DF237" s="48">
        <v>0</v>
      </c>
      <c r="DG237" s="48">
        <v>0</v>
      </c>
      <c r="DH237" s="48">
        <v>0</v>
      </c>
      <c r="DI237" s="48">
        <v>0</v>
      </c>
      <c r="DJ237" s="57">
        <v>0</v>
      </c>
      <c r="DK237" s="58">
        <v>0</v>
      </c>
      <c r="DL237" s="49">
        <v>1137977.4772290001</v>
      </c>
      <c r="DM237" s="49">
        <v>0</v>
      </c>
      <c r="DN237" s="49">
        <v>0</v>
      </c>
      <c r="DO237" s="49">
        <v>0</v>
      </c>
      <c r="DP237" s="49">
        <v>0</v>
      </c>
      <c r="DQ237" s="49">
        <v>0</v>
      </c>
      <c r="DR237" s="59">
        <v>0</v>
      </c>
      <c r="DS237" s="58">
        <v>0</v>
      </c>
      <c r="DT237" s="107" t="s">
        <v>418</v>
      </c>
      <c r="DU237" s="49">
        <v>0</v>
      </c>
      <c r="DV237" s="49">
        <v>0</v>
      </c>
      <c r="DW237" s="49">
        <v>0</v>
      </c>
      <c r="DX237" s="49">
        <v>0</v>
      </c>
      <c r="DY237" s="49">
        <v>0</v>
      </c>
      <c r="DZ237" s="59">
        <v>0</v>
      </c>
      <c r="EA237" s="58">
        <v>0</v>
      </c>
      <c r="EB237" s="107" t="s">
        <v>418</v>
      </c>
      <c r="EC237" s="49">
        <v>0</v>
      </c>
      <c r="ED237" s="49">
        <v>0</v>
      </c>
      <c r="EE237" s="49">
        <v>0</v>
      </c>
      <c r="EF237" s="49">
        <v>0</v>
      </c>
      <c r="EG237" s="49">
        <v>0</v>
      </c>
      <c r="EH237" s="59">
        <v>0</v>
      </c>
      <c r="EI237" s="60">
        <v>8.50</v>
      </c>
      <c r="EJ237" s="112" t="s">
        <v>418</v>
      </c>
      <c r="EK237" s="112" t="s">
        <v>418</v>
      </c>
      <c r="EL237" s="113" t="s">
        <v>418</v>
      </c>
      <c r="EM237" s="113" t="s">
        <v>418</v>
      </c>
      <c r="EN237" s="107" t="s">
        <v>418</v>
      </c>
      <c r="EO237" s="114" t="s">
        <v>418</v>
      </c>
      <c r="EP237" s="60">
        <v>34</v>
      </c>
      <c r="EQ237" s="112" t="s">
        <v>418</v>
      </c>
      <c r="ER237" s="112" t="s">
        <v>418</v>
      </c>
      <c r="ES237" s="113" t="s">
        <v>418</v>
      </c>
      <c r="ET237" s="113" t="s">
        <v>418</v>
      </c>
      <c r="EU237" s="107" t="s">
        <v>418</v>
      </c>
      <c r="EV237" s="114" t="s">
        <v>418</v>
      </c>
      <c r="EW237" s="60">
        <v>34</v>
      </c>
      <c r="EX237" s="112" t="s">
        <v>418</v>
      </c>
      <c r="EY237" s="112" t="s">
        <v>418</v>
      </c>
      <c r="EZ237" s="113" t="s">
        <v>418</v>
      </c>
      <c r="FA237" s="113" t="s">
        <v>418</v>
      </c>
      <c r="FB237" s="107" t="s">
        <v>418</v>
      </c>
      <c r="FC237" s="114" t="s">
        <v>418</v>
      </c>
      <c r="FD237" s="60">
        <v>34</v>
      </c>
      <c r="FE237" s="112" t="s">
        <v>418</v>
      </c>
      <c r="FF237" s="112" t="s">
        <v>418</v>
      </c>
      <c r="FG237" s="113" t="s">
        <v>418</v>
      </c>
      <c r="FH237" s="113" t="s">
        <v>418</v>
      </c>
      <c r="FI237" s="107" t="s">
        <v>418</v>
      </c>
      <c r="FJ237" s="114" t="s">
        <v>418</v>
      </c>
      <c r="FK237" s="60">
        <v>0</v>
      </c>
      <c r="FL237" s="61">
        <v>0</v>
      </c>
      <c r="FM237" s="61">
        <v>0</v>
      </c>
      <c r="FN237" s="62" t="e">
        <v>#DIV/0!</v>
      </c>
      <c r="FO237" s="62" t="e">
        <v>#DIV/0!</v>
      </c>
      <c r="FP237" s="49">
        <v>0</v>
      </c>
      <c r="FQ237" s="59">
        <v>0</v>
      </c>
      <c r="FR237" s="60">
        <v>0</v>
      </c>
      <c r="FS237" s="61">
        <v>0</v>
      </c>
      <c r="FT237" s="61">
        <v>0</v>
      </c>
      <c r="FU237" s="62" t="e">
        <v>#DIV/0!</v>
      </c>
      <c r="FV237" s="62" t="e">
        <v>#DIV/0!</v>
      </c>
      <c r="FW237" s="49">
        <v>0</v>
      </c>
      <c r="FX237" s="59">
        <v>0</v>
      </c>
      <c r="FY237" s="60">
        <v>0</v>
      </c>
      <c r="FZ237" s="61">
        <v>0</v>
      </c>
      <c r="GA237" s="61">
        <v>0</v>
      </c>
      <c r="GB237" s="62" t="e">
        <v>#DIV/0!</v>
      </c>
      <c r="GC237" s="62" t="e">
        <v>#DIV/0!</v>
      </c>
      <c r="GD237" s="49">
        <v>0</v>
      </c>
      <c r="GE237" s="59">
        <v>0</v>
      </c>
    </row>
    <row r="238" spans="1:187" ht="12.75" customHeight="1">
      <c r="A238" s="25" t="s">
        <v>153</v>
      </c>
      <c r="B238" s="71" t="s">
        <v>154</v>
      </c>
      <c r="C238" s="25"/>
      <c r="D238" s="25" t="s">
        <v>155</v>
      </c>
      <c r="E238" s="25"/>
      <c r="F238" s="25" t="s">
        <v>299</v>
      </c>
      <c r="G238" s="25"/>
      <c r="H238" s="25">
        <v>4473230</v>
      </c>
      <c r="I238" s="79" t="s">
        <v>301</v>
      </c>
      <c r="J238" s="25"/>
      <c r="K238" s="69" t="s">
        <v>26</v>
      </c>
      <c r="L238" s="6" t="s">
        <v>143</v>
      </c>
      <c r="M238" s="97" t="s">
        <v>418</v>
      </c>
      <c r="N238" s="98" t="s">
        <v>418</v>
      </c>
      <c r="O238" s="99" t="s">
        <v>418</v>
      </c>
      <c r="P238" s="98" t="s">
        <v>418</v>
      </c>
      <c r="Q238" s="100" t="s">
        <v>418</v>
      </c>
      <c r="R238" s="98" t="s">
        <v>418</v>
      </c>
      <c r="S238" s="98" t="s">
        <v>418</v>
      </c>
      <c r="T238" s="19">
        <v>0.11251355483305506</v>
      </c>
      <c r="U238" s="10" t="s">
        <v>157</v>
      </c>
      <c r="V238" s="18">
        <v>1.1000000000000001</v>
      </c>
      <c r="W238" s="101" t="s">
        <v>418</v>
      </c>
      <c r="X238" s="12">
        <v>38</v>
      </c>
      <c r="Y238" s="13">
        <v>4</v>
      </c>
      <c r="Z238" s="13">
        <v>505.21536098334343</v>
      </c>
      <c r="AA238" s="42">
        <v>69811.57715406199</v>
      </c>
      <c r="AB238" s="102" t="s">
        <v>418</v>
      </c>
      <c r="AC238" s="103" t="s">
        <v>418</v>
      </c>
      <c r="AD238" s="12">
        <v>28.50</v>
      </c>
      <c r="AE238" s="13">
        <v>48</v>
      </c>
      <c r="AF238" s="13">
        <v>944.02354822918551</v>
      </c>
      <c r="AG238" s="104" t="s">
        <v>418</v>
      </c>
      <c r="AH238" s="105" t="s">
        <v>418</v>
      </c>
      <c r="AI238" s="43">
        <v>-0.25</v>
      </c>
      <c r="AJ238" s="42">
        <v>1174022.0127068416</v>
      </c>
      <c r="AK238" s="102" t="s">
        <v>418</v>
      </c>
      <c r="AL238" s="106" t="s">
        <v>418</v>
      </c>
      <c r="AM238" s="12"/>
      <c r="AN238" s="13"/>
      <c r="AO238" s="13"/>
      <c r="AP238" s="14"/>
      <c r="AQ238" s="44">
        <v>0</v>
      </c>
      <c r="AR238" s="43">
        <v>-1</v>
      </c>
      <c r="AS238" s="42">
        <v>0</v>
      </c>
      <c r="AT238" s="42">
        <v>0</v>
      </c>
      <c r="AU238" s="45">
        <v>0</v>
      </c>
      <c r="AV238" s="12"/>
      <c r="AW238" s="13"/>
      <c r="AX238" s="13"/>
      <c r="AY238" s="14"/>
      <c r="AZ238" s="44">
        <v>0</v>
      </c>
      <c r="BA238" s="43">
        <v>-1</v>
      </c>
      <c r="BB238" s="42">
        <v>0</v>
      </c>
      <c r="BC238" s="42">
        <v>0</v>
      </c>
      <c r="BD238" s="45">
        <v>0</v>
      </c>
      <c r="BE238" s="12"/>
      <c r="BF238" s="13"/>
      <c r="BG238" s="13"/>
      <c r="BH238" s="14"/>
      <c r="BI238" s="44">
        <v>0</v>
      </c>
      <c r="BJ238" s="43">
        <v>-1</v>
      </c>
      <c r="BK238" s="42">
        <v>0</v>
      </c>
      <c r="BL238" s="42">
        <v>0</v>
      </c>
      <c r="BM238" s="43">
        <v>0</v>
      </c>
      <c r="BN238" s="12"/>
      <c r="BO238" s="13"/>
      <c r="BP238" s="14"/>
      <c r="BQ238" s="13"/>
      <c r="BR238" s="13"/>
      <c r="BS238" s="28"/>
      <c r="BT238" s="43">
        <v>0</v>
      </c>
      <c r="BU238" s="43">
        <v>-1</v>
      </c>
      <c r="BV238" s="42">
        <v>0</v>
      </c>
      <c r="BW238" s="42">
        <v>0</v>
      </c>
      <c r="BX238" s="43">
        <v>0</v>
      </c>
      <c r="BY238" s="29"/>
      <c r="BZ238" s="13">
        <v>0</v>
      </c>
      <c r="CA238" s="30">
        <v>0</v>
      </c>
      <c r="CB238" s="31">
        <v>0</v>
      </c>
      <c r="CC238" s="31">
        <v>0</v>
      </c>
      <c r="CD238" s="32">
        <v>0</v>
      </c>
      <c r="CE238" s="43">
        <v>0</v>
      </c>
      <c r="CF238" s="43">
        <v>-1</v>
      </c>
      <c r="CG238" s="42">
        <v>0</v>
      </c>
      <c r="CH238" s="42">
        <v>0</v>
      </c>
      <c r="CI238" s="43">
        <v>0</v>
      </c>
      <c r="CJ238" s="29"/>
      <c r="CK238" s="13">
        <v>0</v>
      </c>
      <c r="CL238" s="30">
        <v>0</v>
      </c>
      <c r="CM238" s="31">
        <v>0</v>
      </c>
      <c r="CN238" s="31">
        <v>0</v>
      </c>
      <c r="CO238" s="32">
        <v>0</v>
      </c>
      <c r="CP238" s="43">
        <v>0</v>
      </c>
      <c r="CQ238" s="43">
        <v>-1</v>
      </c>
      <c r="CR238" s="42">
        <v>0</v>
      </c>
      <c r="CS238" s="42">
        <v>0</v>
      </c>
      <c r="CT238" s="45">
        <v>0</v>
      </c>
      <c r="CU238" s="46">
        <v>26.277808898847628</v>
      </c>
      <c r="CV238" s="47">
        <v>52</v>
      </c>
      <c r="CW238" s="48">
        <v>47333.99175893428</v>
      </c>
      <c r="CX238" s="49">
        <v>1243833.5898609036</v>
      </c>
      <c r="CY238" s="107" t="s">
        <v>418</v>
      </c>
      <c r="CZ238" s="108" t="s">
        <v>418</v>
      </c>
      <c r="DA238" s="51">
        <v>1.1100842344965824</v>
      </c>
      <c r="DB238" s="52" t="b">
        <v>1</v>
      </c>
      <c r="DC238" s="47">
        <v>2020.8614439333737</v>
      </c>
      <c r="DD238" s="48">
        <v>45313.130315000904</v>
      </c>
      <c r="DE238" s="48">
        <v>0</v>
      </c>
      <c r="DF238" s="48">
        <v>0</v>
      </c>
      <c r="DG238" s="48">
        <v>0</v>
      </c>
      <c r="DH238" s="48">
        <v>0</v>
      </c>
      <c r="DI238" s="48">
        <v>0</v>
      </c>
      <c r="DJ238" s="57">
        <v>0</v>
      </c>
      <c r="DK238" s="58">
        <v>69811.57715406199</v>
      </c>
      <c r="DL238" s="49">
        <v>1174022.0127068416</v>
      </c>
      <c r="DM238" s="49">
        <v>0</v>
      </c>
      <c r="DN238" s="49">
        <v>0</v>
      </c>
      <c r="DO238" s="49">
        <v>0</v>
      </c>
      <c r="DP238" s="49">
        <v>0</v>
      </c>
      <c r="DQ238" s="49">
        <v>0</v>
      </c>
      <c r="DR238" s="59">
        <v>0</v>
      </c>
      <c r="DS238" s="110" t="s">
        <v>418</v>
      </c>
      <c r="DT238" s="107" t="s">
        <v>418</v>
      </c>
      <c r="DU238" s="49">
        <v>0</v>
      </c>
      <c r="DV238" s="49">
        <v>0</v>
      </c>
      <c r="DW238" s="49">
        <v>0</v>
      </c>
      <c r="DX238" s="49">
        <v>0</v>
      </c>
      <c r="DY238" s="49">
        <v>0</v>
      </c>
      <c r="DZ238" s="59">
        <v>0</v>
      </c>
      <c r="EA238" s="110" t="s">
        <v>418</v>
      </c>
      <c r="EB238" s="107" t="s">
        <v>418</v>
      </c>
      <c r="EC238" s="49">
        <v>0</v>
      </c>
      <c r="ED238" s="49">
        <v>0</v>
      </c>
      <c r="EE238" s="49">
        <v>0</v>
      </c>
      <c r="EF238" s="49">
        <v>0</v>
      </c>
      <c r="EG238" s="49">
        <v>0</v>
      </c>
      <c r="EH238" s="59">
        <v>0</v>
      </c>
      <c r="EI238" s="60">
        <v>9.50</v>
      </c>
      <c r="EJ238" s="112" t="s">
        <v>418</v>
      </c>
      <c r="EK238" s="112" t="s">
        <v>418</v>
      </c>
      <c r="EL238" s="113" t="s">
        <v>418</v>
      </c>
      <c r="EM238" s="113" t="s">
        <v>418</v>
      </c>
      <c r="EN238" s="107" t="s">
        <v>418</v>
      </c>
      <c r="EO238" s="114" t="s">
        <v>418</v>
      </c>
      <c r="EP238" s="60">
        <v>38</v>
      </c>
      <c r="EQ238" s="112" t="s">
        <v>418</v>
      </c>
      <c r="ER238" s="112" t="s">
        <v>418</v>
      </c>
      <c r="ES238" s="113" t="s">
        <v>418</v>
      </c>
      <c r="ET238" s="113" t="s">
        <v>418</v>
      </c>
      <c r="EU238" s="107" t="s">
        <v>418</v>
      </c>
      <c r="EV238" s="114" t="s">
        <v>418</v>
      </c>
      <c r="EW238" s="60">
        <v>38</v>
      </c>
      <c r="EX238" s="112" t="s">
        <v>418</v>
      </c>
      <c r="EY238" s="112" t="s">
        <v>418</v>
      </c>
      <c r="EZ238" s="113" t="s">
        <v>418</v>
      </c>
      <c r="FA238" s="113" t="s">
        <v>418</v>
      </c>
      <c r="FB238" s="107" t="s">
        <v>418</v>
      </c>
      <c r="FC238" s="114" t="s">
        <v>418</v>
      </c>
      <c r="FD238" s="60">
        <v>38</v>
      </c>
      <c r="FE238" s="112" t="s">
        <v>418</v>
      </c>
      <c r="FF238" s="112" t="s">
        <v>418</v>
      </c>
      <c r="FG238" s="113" t="s">
        <v>418</v>
      </c>
      <c r="FH238" s="113" t="s">
        <v>418</v>
      </c>
      <c r="FI238" s="107" t="s">
        <v>418</v>
      </c>
      <c r="FJ238" s="114" t="s">
        <v>418</v>
      </c>
      <c r="FK238" s="60">
        <v>0</v>
      </c>
      <c r="FL238" s="61">
        <v>0</v>
      </c>
      <c r="FM238" s="61">
        <v>0</v>
      </c>
      <c r="FN238" s="62" t="e">
        <v>#DIV/0!</v>
      </c>
      <c r="FO238" s="62" t="e">
        <v>#DIV/0!</v>
      </c>
      <c r="FP238" s="49">
        <v>0</v>
      </c>
      <c r="FQ238" s="59">
        <v>0</v>
      </c>
      <c r="FR238" s="60">
        <v>0</v>
      </c>
      <c r="FS238" s="61">
        <v>0</v>
      </c>
      <c r="FT238" s="61">
        <v>0</v>
      </c>
      <c r="FU238" s="62" t="e">
        <v>#DIV/0!</v>
      </c>
      <c r="FV238" s="62" t="e">
        <v>#DIV/0!</v>
      </c>
      <c r="FW238" s="49">
        <v>0</v>
      </c>
      <c r="FX238" s="59">
        <v>0</v>
      </c>
      <c r="FY238" s="60">
        <v>0</v>
      </c>
      <c r="FZ238" s="61">
        <v>0</v>
      </c>
      <c r="GA238" s="61">
        <v>0</v>
      </c>
      <c r="GB238" s="62" t="e">
        <v>#DIV/0!</v>
      </c>
      <c r="GC238" s="62" t="e">
        <v>#DIV/0!</v>
      </c>
      <c r="GD238" s="49">
        <v>0</v>
      </c>
      <c r="GE238" s="59">
        <v>0</v>
      </c>
    </row>
    <row r="239" spans="1:187" ht="12.75" customHeight="1">
      <c r="A239" s="25" t="s">
        <v>153</v>
      </c>
      <c r="B239" s="71" t="s">
        <v>154</v>
      </c>
      <c r="C239" s="25"/>
      <c r="D239" s="25" t="s">
        <v>155</v>
      </c>
      <c r="E239" s="25"/>
      <c r="F239" s="25" t="s">
        <v>302</v>
      </c>
      <c r="G239" s="25"/>
      <c r="H239" s="25">
        <v>3870971</v>
      </c>
      <c r="I239" s="79" t="s">
        <v>303</v>
      </c>
      <c r="J239" s="25"/>
      <c r="K239" s="69" t="s">
        <v>25</v>
      </c>
      <c r="L239" s="6" t="s">
        <v>143</v>
      </c>
      <c r="M239" s="97" t="s">
        <v>418</v>
      </c>
      <c r="N239" s="98" t="s">
        <v>418</v>
      </c>
      <c r="O239" s="99" t="s">
        <v>418</v>
      </c>
      <c r="P239" s="98" t="s">
        <v>418</v>
      </c>
      <c r="Q239" s="100" t="s">
        <v>418</v>
      </c>
      <c r="R239" s="98" t="s">
        <v>418</v>
      </c>
      <c r="S239" s="98" t="s">
        <v>418</v>
      </c>
      <c r="T239" s="19"/>
      <c r="U239" s="10" t="s">
        <v>157</v>
      </c>
      <c r="V239" s="18">
        <v>1.1000000000000001</v>
      </c>
      <c r="W239" s="101" t="s">
        <v>418</v>
      </c>
      <c r="X239" s="12">
        <v>9.50</v>
      </c>
      <c r="Y239" s="13">
        <v>29</v>
      </c>
      <c r="Z239" s="13">
        <v>1001.2503725578107</v>
      </c>
      <c r="AA239" s="42">
        <v>250767.70694516072</v>
      </c>
      <c r="AB239" s="102" t="s">
        <v>418</v>
      </c>
      <c r="AC239" s="103" t="s">
        <v>418</v>
      </c>
      <c r="AD239" s="12">
        <v>7.50</v>
      </c>
      <c r="AE239" s="13">
        <v>5</v>
      </c>
      <c r="AF239" s="13">
        <v>2730.6828342485746</v>
      </c>
      <c r="AG239" s="104" t="s">
        <v>418</v>
      </c>
      <c r="AH239" s="105" t="s">
        <v>418</v>
      </c>
      <c r="AI239" s="43">
        <v>-0.21052631578947367</v>
      </c>
      <c r="AJ239" s="42">
        <v>93091.460258474122</v>
      </c>
      <c r="AK239" s="102" t="s">
        <v>418</v>
      </c>
      <c r="AL239" s="106" t="s">
        <v>418</v>
      </c>
      <c r="AM239" s="12">
        <v>7</v>
      </c>
      <c r="AN239" s="13">
        <v>11</v>
      </c>
      <c r="AO239" s="13">
        <v>3446.9019319172007</v>
      </c>
      <c r="AP239" s="104" t="s">
        <v>418</v>
      </c>
      <c r="AQ239" s="105" t="s">
        <v>418</v>
      </c>
      <c r="AR239" s="43">
        <v>-0.26315789473684209</v>
      </c>
      <c r="AS239" s="42">
        <v>241283.13523420406</v>
      </c>
      <c r="AT239" s="102" t="s">
        <v>418</v>
      </c>
      <c r="AU239" s="106" t="s">
        <v>418</v>
      </c>
      <c r="AV239" s="12">
        <v>6.50</v>
      </c>
      <c r="AW239" s="13">
        <v>7</v>
      </c>
      <c r="AX239" s="13">
        <v>4681.1705729975565</v>
      </c>
      <c r="AY239" s="104" t="s">
        <v>418</v>
      </c>
      <c r="AZ239" s="105" t="s">
        <v>418</v>
      </c>
      <c r="BA239" s="43">
        <v>-0.31578947368421051</v>
      </c>
      <c r="BB239" s="42">
        <v>193630.23733762617</v>
      </c>
      <c r="BC239" s="102" t="s">
        <v>418</v>
      </c>
      <c r="BD239" s="106" t="s">
        <v>418</v>
      </c>
      <c r="BE239" s="12"/>
      <c r="BF239" s="13"/>
      <c r="BG239" s="13"/>
      <c r="BH239" s="14"/>
      <c r="BI239" s="44">
        <v>0</v>
      </c>
      <c r="BJ239" s="43">
        <v>-1</v>
      </c>
      <c r="BK239" s="42">
        <v>0</v>
      </c>
      <c r="BL239" s="42">
        <v>0</v>
      </c>
      <c r="BM239" s="43">
        <v>0</v>
      </c>
      <c r="BN239" s="12"/>
      <c r="BO239" s="13"/>
      <c r="BP239" s="14"/>
      <c r="BQ239" s="13"/>
      <c r="BR239" s="13"/>
      <c r="BS239" s="28"/>
      <c r="BT239" s="43">
        <v>0</v>
      </c>
      <c r="BU239" s="43">
        <v>-1</v>
      </c>
      <c r="BV239" s="42">
        <v>0</v>
      </c>
      <c r="BW239" s="42">
        <v>0</v>
      </c>
      <c r="BX239" s="43">
        <v>0</v>
      </c>
      <c r="BY239" s="29"/>
      <c r="BZ239" s="13">
        <v>0</v>
      </c>
      <c r="CA239" s="30">
        <v>0</v>
      </c>
      <c r="CB239" s="31">
        <v>0</v>
      </c>
      <c r="CC239" s="31">
        <v>0</v>
      </c>
      <c r="CD239" s="32">
        <v>0</v>
      </c>
      <c r="CE239" s="43">
        <v>0</v>
      </c>
      <c r="CF239" s="43">
        <v>-1</v>
      </c>
      <c r="CG239" s="42">
        <v>0</v>
      </c>
      <c r="CH239" s="42">
        <v>0</v>
      </c>
      <c r="CI239" s="43">
        <v>0</v>
      </c>
      <c r="CJ239" s="29"/>
      <c r="CK239" s="13">
        <v>0</v>
      </c>
      <c r="CL239" s="14">
        <v>0</v>
      </c>
      <c r="CM239" s="13">
        <v>0</v>
      </c>
      <c r="CN239" s="13">
        <v>0</v>
      </c>
      <c r="CO239" s="28">
        <v>0</v>
      </c>
      <c r="CP239" s="43">
        <v>0</v>
      </c>
      <c r="CQ239" s="43">
        <v>-1</v>
      </c>
      <c r="CR239" s="42">
        <v>0</v>
      </c>
      <c r="CS239" s="42">
        <v>0</v>
      </c>
      <c r="CT239" s="45">
        <v>0</v>
      </c>
      <c r="CU239" s="46">
        <v>6.8690703393096353</v>
      </c>
      <c r="CV239" s="47">
        <v>52</v>
      </c>
      <c r="CW239" s="48">
        <v>113373.79023749148</v>
      </c>
      <c r="CX239" s="49">
        <v>778772.53977546503</v>
      </c>
      <c r="CY239" s="107" t="s">
        <v>418</v>
      </c>
      <c r="CZ239" s="108" t="s">
        <v>418</v>
      </c>
      <c r="DA239" s="51">
        <v>2.6588599961888248</v>
      </c>
      <c r="DB239" s="52" t="b">
        <v>1</v>
      </c>
      <c r="DC239" s="47">
        <v>29036.260804176509</v>
      </c>
      <c r="DD239" s="48">
        <v>13653.414171242874</v>
      </c>
      <c r="DE239" s="48">
        <v>37915.92125108921</v>
      </c>
      <c r="DF239" s="48">
        <v>32768.194010982894</v>
      </c>
      <c r="DG239" s="48">
        <v>0</v>
      </c>
      <c r="DH239" s="48">
        <v>0</v>
      </c>
      <c r="DI239" s="48">
        <v>0</v>
      </c>
      <c r="DJ239" s="57">
        <v>0</v>
      </c>
      <c r="DK239" s="58">
        <v>250767.70694516072</v>
      </c>
      <c r="DL239" s="49">
        <v>93091.460258474122</v>
      </c>
      <c r="DM239" s="49">
        <v>241283.13523420406</v>
      </c>
      <c r="DN239" s="49">
        <v>193630.23733762617</v>
      </c>
      <c r="DO239" s="49">
        <v>0</v>
      </c>
      <c r="DP239" s="49">
        <v>0</v>
      </c>
      <c r="DQ239" s="49">
        <v>0</v>
      </c>
      <c r="DR239" s="59">
        <v>0</v>
      </c>
      <c r="DS239" s="110" t="s">
        <v>418</v>
      </c>
      <c r="DT239" s="107" t="s">
        <v>418</v>
      </c>
      <c r="DU239" s="107" t="s">
        <v>418</v>
      </c>
      <c r="DV239" s="107" t="s">
        <v>418</v>
      </c>
      <c r="DW239" s="49">
        <v>0</v>
      </c>
      <c r="DX239" s="49">
        <v>0</v>
      </c>
      <c r="DY239" s="49">
        <v>0</v>
      </c>
      <c r="DZ239" s="59">
        <v>0</v>
      </c>
      <c r="EA239" s="110" t="s">
        <v>418</v>
      </c>
      <c r="EB239" s="107" t="s">
        <v>418</v>
      </c>
      <c r="EC239" s="107" t="s">
        <v>418</v>
      </c>
      <c r="ED239" s="107" t="s">
        <v>418</v>
      </c>
      <c r="EE239" s="49">
        <v>0</v>
      </c>
      <c r="EF239" s="49">
        <v>0</v>
      </c>
      <c r="EG239" s="49">
        <v>0</v>
      </c>
      <c r="EH239" s="59">
        <v>0</v>
      </c>
      <c r="EI239" s="60">
        <v>2</v>
      </c>
      <c r="EJ239" s="112" t="s">
        <v>418</v>
      </c>
      <c r="EK239" s="112" t="s">
        <v>418</v>
      </c>
      <c r="EL239" s="113" t="s">
        <v>418</v>
      </c>
      <c r="EM239" s="113" t="s">
        <v>418</v>
      </c>
      <c r="EN239" s="107" t="s">
        <v>418</v>
      </c>
      <c r="EO239" s="114" t="s">
        <v>418</v>
      </c>
      <c r="EP239" s="60">
        <v>2.50</v>
      </c>
      <c r="EQ239" s="112" t="s">
        <v>418</v>
      </c>
      <c r="ER239" s="112" t="s">
        <v>418</v>
      </c>
      <c r="ES239" s="113" t="s">
        <v>418</v>
      </c>
      <c r="ET239" s="113" t="s">
        <v>418</v>
      </c>
      <c r="EU239" s="107" t="s">
        <v>418</v>
      </c>
      <c r="EV239" s="114" t="s">
        <v>418</v>
      </c>
      <c r="EW239" s="60">
        <v>3</v>
      </c>
      <c r="EX239" s="112" t="s">
        <v>418</v>
      </c>
      <c r="EY239" s="112" t="s">
        <v>418</v>
      </c>
      <c r="EZ239" s="113" t="s">
        <v>418</v>
      </c>
      <c r="FA239" s="113" t="s">
        <v>418</v>
      </c>
      <c r="FB239" s="107" t="s">
        <v>418</v>
      </c>
      <c r="FC239" s="114" t="s">
        <v>418</v>
      </c>
      <c r="FD239" s="60">
        <v>9.50</v>
      </c>
      <c r="FE239" s="112" t="s">
        <v>418</v>
      </c>
      <c r="FF239" s="112" t="s">
        <v>418</v>
      </c>
      <c r="FG239" s="113" t="s">
        <v>418</v>
      </c>
      <c r="FH239" s="113" t="s">
        <v>418</v>
      </c>
      <c r="FI239" s="107" t="s">
        <v>418</v>
      </c>
      <c r="FJ239" s="114" t="s">
        <v>418</v>
      </c>
      <c r="FK239" s="60">
        <v>0</v>
      </c>
      <c r="FL239" s="61">
        <v>0</v>
      </c>
      <c r="FM239" s="61">
        <v>0</v>
      </c>
      <c r="FN239" s="62" t="e">
        <v>#DIV/0!</v>
      </c>
      <c r="FO239" s="62" t="e">
        <v>#DIV/0!</v>
      </c>
      <c r="FP239" s="49">
        <v>0</v>
      </c>
      <c r="FQ239" s="59">
        <v>0</v>
      </c>
      <c r="FR239" s="60">
        <v>0</v>
      </c>
      <c r="FS239" s="61">
        <v>0</v>
      </c>
      <c r="FT239" s="61">
        <v>0</v>
      </c>
      <c r="FU239" s="62" t="e">
        <v>#DIV/0!</v>
      </c>
      <c r="FV239" s="62" t="e">
        <v>#DIV/0!</v>
      </c>
      <c r="FW239" s="49">
        <v>0</v>
      </c>
      <c r="FX239" s="59">
        <v>0</v>
      </c>
      <c r="FY239" s="60">
        <v>0</v>
      </c>
      <c r="FZ239" s="61">
        <v>0</v>
      </c>
      <c r="GA239" s="61">
        <v>0</v>
      </c>
      <c r="GB239" s="62" t="e">
        <v>#DIV/0!</v>
      </c>
      <c r="GC239" s="62" t="e">
        <v>#DIV/0!</v>
      </c>
      <c r="GD239" s="49">
        <v>0</v>
      </c>
      <c r="GE239" s="59">
        <v>0</v>
      </c>
    </row>
    <row r="240" spans="1:187" ht="12.75" customHeight="1">
      <c r="A240" s="25" t="s">
        <v>153</v>
      </c>
      <c r="B240" s="71" t="s">
        <v>154</v>
      </c>
      <c r="C240" s="25"/>
      <c r="D240" s="25" t="s">
        <v>155</v>
      </c>
      <c r="E240" s="25"/>
      <c r="F240" s="25" t="s">
        <v>302</v>
      </c>
      <c r="G240" s="25"/>
      <c r="H240" s="25">
        <v>3870971</v>
      </c>
      <c r="I240" s="79" t="s">
        <v>303</v>
      </c>
      <c r="J240" s="25"/>
      <c r="K240" s="69" t="s">
        <v>26</v>
      </c>
      <c r="L240" s="6" t="s">
        <v>143</v>
      </c>
      <c r="M240" s="97" t="s">
        <v>418</v>
      </c>
      <c r="N240" s="98" t="s">
        <v>418</v>
      </c>
      <c r="O240" s="99" t="s">
        <v>418</v>
      </c>
      <c r="P240" s="98" t="s">
        <v>418</v>
      </c>
      <c r="Q240" s="100" t="s">
        <v>418</v>
      </c>
      <c r="R240" s="98" t="s">
        <v>418</v>
      </c>
      <c r="S240" s="98" t="s">
        <v>418</v>
      </c>
      <c r="T240" s="19">
        <v>0.028531154362213807</v>
      </c>
      <c r="U240" s="10" t="s">
        <v>157</v>
      </c>
      <c r="V240" s="18">
        <v>1.1000000000000001</v>
      </c>
      <c r="W240" s="101" t="s">
        <v>418</v>
      </c>
      <c r="X240" s="12">
        <v>10.003499999999999</v>
      </c>
      <c r="Y240" s="13">
        <v>29</v>
      </c>
      <c r="Z240" s="13">
        <v>1001.2503725578107</v>
      </c>
      <c r="AA240" s="42">
        <v>264058.39541325421</v>
      </c>
      <c r="AB240" s="102" t="s">
        <v>418</v>
      </c>
      <c r="AC240" s="103" t="s">
        <v>418</v>
      </c>
      <c r="AD240" s="12">
        <v>8</v>
      </c>
      <c r="AE240" s="13">
        <v>13</v>
      </c>
      <c r="AF240" s="13">
        <v>2730.6828342485746</v>
      </c>
      <c r="AG240" s="104" t="s">
        <v>418</v>
      </c>
      <c r="AH240" s="105" t="s">
        <v>418</v>
      </c>
      <c r="AI240" s="43">
        <v>-0.20027990203428792</v>
      </c>
      <c r="AJ240" s="42">
        <v>258173.64978350158</v>
      </c>
      <c r="AK240" s="102" t="s">
        <v>418</v>
      </c>
      <c r="AL240" s="106" t="s">
        <v>418</v>
      </c>
      <c r="AM240" s="12">
        <v>7</v>
      </c>
      <c r="AN240" s="13">
        <v>10</v>
      </c>
      <c r="AO240" s="13">
        <v>4681.1705729975565</v>
      </c>
      <c r="AP240" s="104" t="s">
        <v>418</v>
      </c>
      <c r="AQ240" s="105" t="s">
        <v>418</v>
      </c>
      <c r="AR240" s="43">
        <v>-0.30024491428000194</v>
      </c>
      <c r="AS240" s="42">
        <v>297892.67282711726</v>
      </c>
      <c r="AT240" s="102" t="s">
        <v>418</v>
      </c>
      <c r="AU240" s="106" t="s">
        <v>418</v>
      </c>
      <c r="AV240" s="12"/>
      <c r="AW240" s="13"/>
      <c r="AX240" s="13"/>
      <c r="AY240" s="14"/>
      <c r="AZ240" s="44">
        <v>0</v>
      </c>
      <c r="BA240" s="43">
        <v>-1</v>
      </c>
      <c r="BB240" s="42">
        <v>0</v>
      </c>
      <c r="BC240" s="42">
        <v>0</v>
      </c>
      <c r="BD240" s="45">
        <v>0</v>
      </c>
      <c r="BE240" s="12"/>
      <c r="BF240" s="13"/>
      <c r="BG240" s="13"/>
      <c r="BH240" s="14"/>
      <c r="BI240" s="44">
        <v>0</v>
      </c>
      <c r="BJ240" s="43">
        <v>-1</v>
      </c>
      <c r="BK240" s="42">
        <v>0</v>
      </c>
      <c r="BL240" s="42">
        <v>0</v>
      </c>
      <c r="BM240" s="43">
        <v>0</v>
      </c>
      <c r="BN240" s="12"/>
      <c r="BO240" s="13"/>
      <c r="BP240" s="14"/>
      <c r="BQ240" s="13"/>
      <c r="BR240" s="13"/>
      <c r="BS240" s="28"/>
      <c r="BT240" s="43">
        <v>0</v>
      </c>
      <c r="BU240" s="43">
        <v>-1</v>
      </c>
      <c r="BV240" s="42">
        <v>0</v>
      </c>
      <c r="BW240" s="42">
        <v>0</v>
      </c>
      <c r="BX240" s="43">
        <v>0</v>
      </c>
      <c r="BY240" s="29"/>
      <c r="BZ240" s="13">
        <v>0</v>
      </c>
      <c r="CA240" s="30">
        <v>0</v>
      </c>
      <c r="CB240" s="31">
        <v>0</v>
      </c>
      <c r="CC240" s="31">
        <v>0</v>
      </c>
      <c r="CD240" s="32">
        <v>0</v>
      </c>
      <c r="CE240" s="43">
        <v>0</v>
      </c>
      <c r="CF240" s="43">
        <v>-1</v>
      </c>
      <c r="CG240" s="42">
        <v>0</v>
      </c>
      <c r="CH240" s="42">
        <v>0</v>
      </c>
      <c r="CI240" s="43">
        <v>0</v>
      </c>
      <c r="CJ240" s="29"/>
      <c r="CK240" s="13">
        <v>0</v>
      </c>
      <c r="CL240" s="30">
        <v>0</v>
      </c>
      <c r="CM240" s="31">
        <v>0</v>
      </c>
      <c r="CN240" s="31">
        <v>0</v>
      </c>
      <c r="CO240" s="32">
        <v>0</v>
      </c>
      <c r="CP240" s="43">
        <v>0</v>
      </c>
      <c r="CQ240" s="43">
        <v>-1</v>
      </c>
      <c r="CR240" s="42">
        <v>0</v>
      </c>
      <c r="CS240" s="42">
        <v>0</v>
      </c>
      <c r="CT240" s="45">
        <v>0</v>
      </c>
      <c r="CU240" s="46">
        <v>7.3654958967226856</v>
      </c>
      <c r="CV240" s="47">
        <v>52</v>
      </c>
      <c r="CW240" s="48">
        <v>111346.84337938354</v>
      </c>
      <c r="CX240" s="49">
        <v>820124.71802387305</v>
      </c>
      <c r="CY240" s="107" t="s">
        <v>418</v>
      </c>
      <c r="CZ240" s="108" t="s">
        <v>418</v>
      </c>
      <c r="DA240" s="51">
        <v>2.6113237190286949</v>
      </c>
      <c r="DB240" s="52" t="b">
        <v>1</v>
      </c>
      <c r="DC240" s="47">
        <v>29036.260804176509</v>
      </c>
      <c r="DD240" s="48">
        <v>35498.876845231469</v>
      </c>
      <c r="DE240" s="48">
        <v>46811.705729975569</v>
      </c>
      <c r="DF240" s="48">
        <v>0</v>
      </c>
      <c r="DG240" s="48">
        <v>0</v>
      </c>
      <c r="DH240" s="48">
        <v>0</v>
      </c>
      <c r="DI240" s="48">
        <v>0</v>
      </c>
      <c r="DJ240" s="57">
        <v>0</v>
      </c>
      <c r="DK240" s="58">
        <v>264058.39541325421</v>
      </c>
      <c r="DL240" s="49">
        <v>258173.64978350158</v>
      </c>
      <c r="DM240" s="49">
        <v>297892.67282711726</v>
      </c>
      <c r="DN240" s="49">
        <v>0</v>
      </c>
      <c r="DO240" s="49">
        <v>0</v>
      </c>
      <c r="DP240" s="49">
        <v>0</v>
      </c>
      <c r="DQ240" s="49">
        <v>0</v>
      </c>
      <c r="DR240" s="59">
        <v>0</v>
      </c>
      <c r="DS240" s="110" t="s">
        <v>418</v>
      </c>
      <c r="DT240" s="107" t="s">
        <v>418</v>
      </c>
      <c r="DU240" s="107" t="s">
        <v>418</v>
      </c>
      <c r="DV240" s="49">
        <v>0</v>
      </c>
      <c r="DW240" s="49">
        <v>0</v>
      </c>
      <c r="DX240" s="49">
        <v>0</v>
      </c>
      <c r="DY240" s="49">
        <v>0</v>
      </c>
      <c r="DZ240" s="59">
        <v>0</v>
      </c>
      <c r="EA240" s="110" t="s">
        <v>418</v>
      </c>
      <c r="EB240" s="107" t="s">
        <v>418</v>
      </c>
      <c r="EC240" s="107" t="s">
        <v>418</v>
      </c>
      <c r="ED240" s="49">
        <v>0</v>
      </c>
      <c r="EE240" s="49">
        <v>0</v>
      </c>
      <c r="EF240" s="49">
        <v>0</v>
      </c>
      <c r="EG240" s="49">
        <v>0</v>
      </c>
      <c r="EH240" s="59">
        <v>0</v>
      </c>
      <c r="EI240" s="60">
        <v>2.0034999999999989</v>
      </c>
      <c r="EJ240" s="112" t="s">
        <v>418</v>
      </c>
      <c r="EK240" s="112" t="s">
        <v>418</v>
      </c>
      <c r="EL240" s="113" t="s">
        <v>418</v>
      </c>
      <c r="EM240" s="113" t="s">
        <v>418</v>
      </c>
      <c r="EN240" s="107" t="s">
        <v>418</v>
      </c>
      <c r="EO240" s="114" t="s">
        <v>418</v>
      </c>
      <c r="EP240" s="60">
        <v>3.0034999999999989</v>
      </c>
      <c r="EQ240" s="112" t="s">
        <v>418</v>
      </c>
      <c r="ER240" s="112" t="s">
        <v>418</v>
      </c>
      <c r="ES240" s="113" t="s">
        <v>418</v>
      </c>
      <c r="ET240" s="113" t="s">
        <v>418</v>
      </c>
      <c r="EU240" s="107" t="s">
        <v>418</v>
      </c>
      <c r="EV240" s="114" t="s">
        <v>418</v>
      </c>
      <c r="EW240" s="60">
        <v>10.003499999999999</v>
      </c>
      <c r="EX240" s="112" t="s">
        <v>418</v>
      </c>
      <c r="EY240" s="112" t="s">
        <v>418</v>
      </c>
      <c r="EZ240" s="113" t="s">
        <v>418</v>
      </c>
      <c r="FA240" s="113" t="s">
        <v>418</v>
      </c>
      <c r="FB240" s="107" t="s">
        <v>418</v>
      </c>
      <c r="FC240" s="114" t="s">
        <v>418</v>
      </c>
      <c r="FD240" s="60">
        <v>10.003499999999999</v>
      </c>
      <c r="FE240" s="112" t="s">
        <v>418</v>
      </c>
      <c r="FF240" s="112" t="s">
        <v>418</v>
      </c>
      <c r="FG240" s="113" t="s">
        <v>418</v>
      </c>
      <c r="FH240" s="113" t="s">
        <v>418</v>
      </c>
      <c r="FI240" s="107" t="s">
        <v>418</v>
      </c>
      <c r="FJ240" s="114" t="s">
        <v>418</v>
      </c>
      <c r="FK240" s="60">
        <v>0</v>
      </c>
      <c r="FL240" s="61">
        <v>0</v>
      </c>
      <c r="FM240" s="61">
        <v>0</v>
      </c>
      <c r="FN240" s="62" t="e">
        <v>#DIV/0!</v>
      </c>
      <c r="FO240" s="62" t="e">
        <v>#DIV/0!</v>
      </c>
      <c r="FP240" s="49">
        <v>0</v>
      </c>
      <c r="FQ240" s="59">
        <v>0</v>
      </c>
      <c r="FR240" s="60">
        <v>0</v>
      </c>
      <c r="FS240" s="61">
        <v>0</v>
      </c>
      <c r="FT240" s="61">
        <v>0</v>
      </c>
      <c r="FU240" s="62" t="e">
        <v>#DIV/0!</v>
      </c>
      <c r="FV240" s="62" t="e">
        <v>#DIV/0!</v>
      </c>
      <c r="FW240" s="49">
        <v>0</v>
      </c>
      <c r="FX240" s="59">
        <v>0</v>
      </c>
      <c r="FY240" s="60">
        <v>0</v>
      </c>
      <c r="FZ240" s="61">
        <v>0</v>
      </c>
      <c r="GA240" s="61">
        <v>0</v>
      </c>
      <c r="GB240" s="62" t="e">
        <v>#DIV/0!</v>
      </c>
      <c r="GC240" s="62" t="e">
        <v>#DIV/0!</v>
      </c>
      <c r="GD240" s="49">
        <v>0</v>
      </c>
      <c r="GE240" s="59">
        <v>0</v>
      </c>
    </row>
    <row r="241" spans="1:187" ht="12.75" customHeight="1">
      <c r="A241" s="25" t="s">
        <v>153</v>
      </c>
      <c r="B241" s="71" t="s">
        <v>154</v>
      </c>
      <c r="C241" s="25"/>
      <c r="D241" s="25" t="s">
        <v>155</v>
      </c>
      <c r="E241" s="25"/>
      <c r="F241" s="25" t="s">
        <v>302</v>
      </c>
      <c r="G241" s="25"/>
      <c r="H241" s="25">
        <v>3870960</v>
      </c>
      <c r="I241" s="79" t="s">
        <v>304</v>
      </c>
      <c r="J241" s="25"/>
      <c r="K241" s="69" t="s">
        <v>25</v>
      </c>
      <c r="L241" s="6" t="s">
        <v>143</v>
      </c>
      <c r="M241" s="97" t="s">
        <v>418</v>
      </c>
      <c r="N241" s="98" t="s">
        <v>418</v>
      </c>
      <c r="O241" s="99" t="s">
        <v>418</v>
      </c>
      <c r="P241" s="98" t="s">
        <v>418</v>
      </c>
      <c r="Q241" s="100" t="s">
        <v>418</v>
      </c>
      <c r="R241" s="98" t="s">
        <v>418</v>
      </c>
      <c r="S241" s="98" t="s">
        <v>418</v>
      </c>
      <c r="T241" s="19"/>
      <c r="U241" s="10" t="s">
        <v>157</v>
      </c>
      <c r="V241" s="18">
        <v>1.1000000000000001</v>
      </c>
      <c r="W241" s="101" t="s">
        <v>418</v>
      </c>
      <c r="X241" s="12">
        <v>9.50</v>
      </c>
      <c r="Y241" s="13">
        <v>29</v>
      </c>
      <c r="Z241" s="13">
        <v>1053.0363626414005</v>
      </c>
      <c r="AA241" s="42">
        <v>263737.74355245981</v>
      </c>
      <c r="AB241" s="102" t="s">
        <v>418</v>
      </c>
      <c r="AC241" s="103" t="s">
        <v>418</v>
      </c>
      <c r="AD241" s="12">
        <v>7.50</v>
      </c>
      <c r="AE241" s="13">
        <v>5</v>
      </c>
      <c r="AF241" s="13">
        <v>2871.917352658365</v>
      </c>
      <c r="AG241" s="104" t="s">
        <v>418</v>
      </c>
      <c r="AH241" s="105" t="s">
        <v>418</v>
      </c>
      <c r="AI241" s="43">
        <v>-0.21052631578947367</v>
      </c>
      <c r="AJ241" s="42">
        <v>97906.273386080618</v>
      </c>
      <c r="AK241" s="102" t="s">
        <v>418</v>
      </c>
      <c r="AL241" s="106" t="s">
        <v>418</v>
      </c>
      <c r="AM241" s="12">
        <v>7</v>
      </c>
      <c r="AN241" s="13">
        <v>11</v>
      </c>
      <c r="AO241" s="13">
        <v>3625.1802468699016</v>
      </c>
      <c r="AP241" s="104" t="s">
        <v>418</v>
      </c>
      <c r="AQ241" s="105" t="s">
        <v>418</v>
      </c>
      <c r="AR241" s="43">
        <v>-0.26315789473684209</v>
      </c>
      <c r="AS241" s="42">
        <v>253762.61728089312</v>
      </c>
      <c r="AT241" s="102" t="s">
        <v>418</v>
      </c>
      <c r="AU241" s="106" t="s">
        <v>418</v>
      </c>
      <c r="AV241" s="12">
        <v>6.50</v>
      </c>
      <c r="AW241" s="13">
        <v>7</v>
      </c>
      <c r="AX241" s="13">
        <v>4923.2868902714827</v>
      </c>
      <c r="AY241" s="104" t="s">
        <v>418</v>
      </c>
      <c r="AZ241" s="105" t="s">
        <v>418</v>
      </c>
      <c r="BA241" s="43">
        <v>-0.31578947368421051</v>
      </c>
      <c r="BB241" s="42">
        <v>203645.04864304766</v>
      </c>
      <c r="BC241" s="102" t="s">
        <v>418</v>
      </c>
      <c r="BD241" s="106" t="s">
        <v>418</v>
      </c>
      <c r="BE241" s="12"/>
      <c r="BF241" s="13"/>
      <c r="BG241" s="13"/>
      <c r="BH241" s="14"/>
      <c r="BI241" s="44">
        <v>0</v>
      </c>
      <c r="BJ241" s="43">
        <v>-1</v>
      </c>
      <c r="BK241" s="42">
        <v>0</v>
      </c>
      <c r="BL241" s="42">
        <v>0</v>
      </c>
      <c r="BM241" s="43">
        <v>0</v>
      </c>
      <c r="BN241" s="12"/>
      <c r="BO241" s="13"/>
      <c r="BP241" s="14"/>
      <c r="BQ241" s="13"/>
      <c r="BR241" s="13"/>
      <c r="BS241" s="28"/>
      <c r="BT241" s="43">
        <v>0</v>
      </c>
      <c r="BU241" s="43">
        <v>-1</v>
      </c>
      <c r="BV241" s="42">
        <v>0</v>
      </c>
      <c r="BW241" s="42">
        <v>0</v>
      </c>
      <c r="BX241" s="43">
        <v>0</v>
      </c>
      <c r="BY241" s="29"/>
      <c r="BZ241" s="13">
        <v>0</v>
      </c>
      <c r="CA241" s="30">
        <v>0</v>
      </c>
      <c r="CB241" s="31">
        <v>0</v>
      </c>
      <c r="CC241" s="31">
        <v>0</v>
      </c>
      <c r="CD241" s="32">
        <v>0</v>
      </c>
      <c r="CE241" s="43">
        <v>0</v>
      </c>
      <c r="CF241" s="43">
        <v>-1</v>
      </c>
      <c r="CG241" s="42">
        <v>0</v>
      </c>
      <c r="CH241" s="42">
        <v>0</v>
      </c>
      <c r="CI241" s="43">
        <v>0</v>
      </c>
      <c r="CJ241" s="29"/>
      <c r="CK241" s="13">
        <v>0</v>
      </c>
      <c r="CL241" s="14">
        <v>0</v>
      </c>
      <c r="CM241" s="13">
        <v>0</v>
      </c>
      <c r="CN241" s="13">
        <v>0</v>
      </c>
      <c r="CO241" s="28">
        <v>0</v>
      </c>
      <c r="CP241" s="43">
        <v>0</v>
      </c>
      <c r="CQ241" s="43">
        <v>-1</v>
      </c>
      <c r="CR241" s="42">
        <v>0</v>
      </c>
      <c r="CS241" s="42">
        <v>0</v>
      </c>
      <c r="CT241" s="45">
        <v>0</v>
      </c>
      <c r="CU241" s="46">
        <v>6.8690703393096362</v>
      </c>
      <c r="CV241" s="47">
        <v>52</v>
      </c>
      <c r="CW241" s="48">
        <v>119237.63222736173</v>
      </c>
      <c r="CX241" s="49">
        <v>819051.68286248122</v>
      </c>
      <c r="CY241" s="107" t="s">
        <v>418</v>
      </c>
      <c r="CZ241" s="108" t="s">
        <v>418</v>
      </c>
      <c r="DA241" s="51">
        <v>2.7963797426679582</v>
      </c>
      <c r="DB241" s="52" t="b">
        <v>1</v>
      </c>
      <c r="DC241" s="47">
        <v>30538.054516600616</v>
      </c>
      <c r="DD241" s="48">
        <v>14359.586763291825</v>
      </c>
      <c r="DE241" s="48">
        <v>39876.98271556892</v>
      </c>
      <c r="DF241" s="48">
        <v>34463.008231900378</v>
      </c>
      <c r="DG241" s="48">
        <v>0</v>
      </c>
      <c r="DH241" s="48">
        <v>0</v>
      </c>
      <c r="DI241" s="48">
        <v>0</v>
      </c>
      <c r="DJ241" s="57">
        <v>0</v>
      </c>
      <c r="DK241" s="58">
        <v>263737.74355245981</v>
      </c>
      <c r="DL241" s="49">
        <v>97906.273386080618</v>
      </c>
      <c r="DM241" s="49">
        <v>253762.61728089312</v>
      </c>
      <c r="DN241" s="49">
        <v>203645.04864304766</v>
      </c>
      <c r="DO241" s="49">
        <v>0</v>
      </c>
      <c r="DP241" s="49">
        <v>0</v>
      </c>
      <c r="DQ241" s="49">
        <v>0</v>
      </c>
      <c r="DR241" s="59">
        <v>0</v>
      </c>
      <c r="DS241" s="110" t="s">
        <v>418</v>
      </c>
      <c r="DT241" s="107" t="s">
        <v>418</v>
      </c>
      <c r="DU241" s="107" t="s">
        <v>418</v>
      </c>
      <c r="DV241" s="107" t="s">
        <v>418</v>
      </c>
      <c r="DW241" s="49">
        <v>0</v>
      </c>
      <c r="DX241" s="49">
        <v>0</v>
      </c>
      <c r="DY241" s="49">
        <v>0</v>
      </c>
      <c r="DZ241" s="59">
        <v>0</v>
      </c>
      <c r="EA241" s="110" t="s">
        <v>418</v>
      </c>
      <c r="EB241" s="107" t="s">
        <v>418</v>
      </c>
      <c r="EC241" s="107" t="s">
        <v>418</v>
      </c>
      <c r="ED241" s="107" t="s">
        <v>418</v>
      </c>
      <c r="EE241" s="49">
        <v>0</v>
      </c>
      <c r="EF241" s="49">
        <v>0</v>
      </c>
      <c r="EG241" s="49">
        <v>0</v>
      </c>
      <c r="EH241" s="59">
        <v>0</v>
      </c>
      <c r="EI241" s="60">
        <v>2</v>
      </c>
      <c r="EJ241" s="112" t="s">
        <v>418</v>
      </c>
      <c r="EK241" s="112" t="s">
        <v>418</v>
      </c>
      <c r="EL241" s="113" t="s">
        <v>418</v>
      </c>
      <c r="EM241" s="113" t="s">
        <v>418</v>
      </c>
      <c r="EN241" s="107" t="s">
        <v>418</v>
      </c>
      <c r="EO241" s="114" t="s">
        <v>418</v>
      </c>
      <c r="EP241" s="60">
        <v>2.50</v>
      </c>
      <c r="EQ241" s="112" t="s">
        <v>418</v>
      </c>
      <c r="ER241" s="112" t="s">
        <v>418</v>
      </c>
      <c r="ES241" s="113" t="s">
        <v>418</v>
      </c>
      <c r="ET241" s="113" t="s">
        <v>418</v>
      </c>
      <c r="EU241" s="107" t="s">
        <v>418</v>
      </c>
      <c r="EV241" s="114" t="s">
        <v>418</v>
      </c>
      <c r="EW241" s="60">
        <v>3</v>
      </c>
      <c r="EX241" s="112" t="s">
        <v>418</v>
      </c>
      <c r="EY241" s="112" t="s">
        <v>418</v>
      </c>
      <c r="EZ241" s="113" t="s">
        <v>418</v>
      </c>
      <c r="FA241" s="113" t="s">
        <v>418</v>
      </c>
      <c r="FB241" s="107" t="s">
        <v>418</v>
      </c>
      <c r="FC241" s="114" t="s">
        <v>418</v>
      </c>
      <c r="FD241" s="60">
        <v>9.50</v>
      </c>
      <c r="FE241" s="112" t="s">
        <v>418</v>
      </c>
      <c r="FF241" s="112" t="s">
        <v>418</v>
      </c>
      <c r="FG241" s="113" t="s">
        <v>418</v>
      </c>
      <c r="FH241" s="113" t="s">
        <v>418</v>
      </c>
      <c r="FI241" s="107" t="s">
        <v>418</v>
      </c>
      <c r="FJ241" s="114" t="s">
        <v>418</v>
      </c>
      <c r="FK241" s="60">
        <v>0</v>
      </c>
      <c r="FL241" s="61">
        <v>0</v>
      </c>
      <c r="FM241" s="61">
        <v>0</v>
      </c>
      <c r="FN241" s="62" t="e">
        <v>#DIV/0!</v>
      </c>
      <c r="FO241" s="62" t="e">
        <v>#DIV/0!</v>
      </c>
      <c r="FP241" s="49">
        <v>0</v>
      </c>
      <c r="FQ241" s="59">
        <v>0</v>
      </c>
      <c r="FR241" s="60">
        <v>0</v>
      </c>
      <c r="FS241" s="61">
        <v>0</v>
      </c>
      <c r="FT241" s="61">
        <v>0</v>
      </c>
      <c r="FU241" s="62" t="e">
        <v>#DIV/0!</v>
      </c>
      <c r="FV241" s="62" t="e">
        <v>#DIV/0!</v>
      </c>
      <c r="FW241" s="49">
        <v>0</v>
      </c>
      <c r="FX241" s="59">
        <v>0</v>
      </c>
      <c r="FY241" s="60">
        <v>0</v>
      </c>
      <c r="FZ241" s="61">
        <v>0</v>
      </c>
      <c r="GA241" s="61">
        <v>0</v>
      </c>
      <c r="GB241" s="62" t="e">
        <v>#DIV/0!</v>
      </c>
      <c r="GC241" s="62" t="e">
        <v>#DIV/0!</v>
      </c>
      <c r="GD241" s="49">
        <v>0</v>
      </c>
      <c r="GE241" s="59">
        <v>0</v>
      </c>
    </row>
    <row r="242" spans="1:187" ht="12.75" customHeight="1">
      <c r="A242" s="25" t="s">
        <v>153</v>
      </c>
      <c r="B242" s="71" t="s">
        <v>154</v>
      </c>
      <c r="C242" s="25"/>
      <c r="D242" s="25" t="s">
        <v>155</v>
      </c>
      <c r="E242" s="25"/>
      <c r="F242" s="25" t="s">
        <v>302</v>
      </c>
      <c r="G242" s="25"/>
      <c r="H242" s="25">
        <v>3870960</v>
      </c>
      <c r="I242" s="79" t="s">
        <v>304</v>
      </c>
      <c r="J242" s="25"/>
      <c r="K242" s="69" t="s">
        <v>26</v>
      </c>
      <c r="L242" s="6" t="s">
        <v>143</v>
      </c>
      <c r="M242" s="97" t="s">
        <v>418</v>
      </c>
      <c r="N242" s="98" t="s">
        <v>418</v>
      </c>
      <c r="O242" s="99" t="s">
        <v>418</v>
      </c>
      <c r="P242" s="98" t="s">
        <v>418</v>
      </c>
      <c r="Q242" s="100" t="s">
        <v>418</v>
      </c>
      <c r="R242" s="98" t="s">
        <v>418</v>
      </c>
      <c r="S242" s="98" t="s">
        <v>418</v>
      </c>
      <c r="T242" s="19">
        <v>0.028531154362213807</v>
      </c>
      <c r="U242" s="10" t="s">
        <v>157</v>
      </c>
      <c r="V242" s="18">
        <v>1.1000000000000001</v>
      </c>
      <c r="W242" s="101" t="s">
        <v>418</v>
      </c>
      <c r="X242" s="12">
        <v>10.003499999999999</v>
      </c>
      <c r="Y242" s="13">
        <v>29</v>
      </c>
      <c r="Z242" s="13">
        <v>1053.0363626414005</v>
      </c>
      <c r="AA242" s="42">
        <v>277715.8439607402</v>
      </c>
      <c r="AB242" s="102" t="s">
        <v>418</v>
      </c>
      <c r="AC242" s="103" t="s">
        <v>418</v>
      </c>
      <c r="AD242" s="12">
        <v>8</v>
      </c>
      <c r="AE242" s="13">
        <v>13</v>
      </c>
      <c r="AF242" s="13">
        <v>2871.917352658365</v>
      </c>
      <c r="AG242" s="104" t="s">
        <v>418</v>
      </c>
      <c r="AH242" s="105" t="s">
        <v>418</v>
      </c>
      <c r="AI242" s="43">
        <v>-0.20027990203428792</v>
      </c>
      <c r="AJ242" s="42">
        <v>271526.73152406362</v>
      </c>
      <c r="AK242" s="102" t="s">
        <v>418</v>
      </c>
      <c r="AL242" s="106" t="s">
        <v>418</v>
      </c>
      <c r="AM242" s="12">
        <v>7</v>
      </c>
      <c r="AN242" s="13">
        <v>10</v>
      </c>
      <c r="AO242" s="13">
        <v>4923.2868902714827</v>
      </c>
      <c r="AP242" s="104" t="s">
        <v>418</v>
      </c>
      <c r="AQ242" s="105" t="s">
        <v>418</v>
      </c>
      <c r="AR242" s="43">
        <v>-0.30024491428000194</v>
      </c>
      <c r="AS242" s="42">
        <v>313300.07483545796</v>
      </c>
      <c r="AT242" s="102" t="s">
        <v>418</v>
      </c>
      <c r="AU242" s="106" t="s">
        <v>418</v>
      </c>
      <c r="AV242" s="12"/>
      <c r="AW242" s="13"/>
      <c r="AX242" s="13"/>
      <c r="AY242" s="14"/>
      <c r="AZ242" s="44">
        <v>0</v>
      </c>
      <c r="BA242" s="43">
        <v>-1</v>
      </c>
      <c r="BB242" s="42">
        <v>0</v>
      </c>
      <c r="BC242" s="42">
        <v>0</v>
      </c>
      <c r="BD242" s="45">
        <v>0</v>
      </c>
      <c r="BE242" s="12"/>
      <c r="BF242" s="13"/>
      <c r="BG242" s="13"/>
      <c r="BH242" s="14"/>
      <c r="BI242" s="44">
        <v>0</v>
      </c>
      <c r="BJ242" s="43">
        <v>-1</v>
      </c>
      <c r="BK242" s="42">
        <v>0</v>
      </c>
      <c r="BL242" s="42">
        <v>0</v>
      </c>
      <c r="BM242" s="43">
        <v>0</v>
      </c>
      <c r="BN242" s="12"/>
      <c r="BO242" s="13"/>
      <c r="BP242" s="14"/>
      <c r="BQ242" s="13"/>
      <c r="BR242" s="13"/>
      <c r="BS242" s="28"/>
      <c r="BT242" s="43">
        <v>0</v>
      </c>
      <c r="BU242" s="43">
        <v>-1</v>
      </c>
      <c r="BV242" s="42">
        <v>0</v>
      </c>
      <c r="BW242" s="42">
        <v>0</v>
      </c>
      <c r="BX242" s="43">
        <v>0</v>
      </c>
      <c r="BY242" s="29"/>
      <c r="BZ242" s="13">
        <v>0</v>
      </c>
      <c r="CA242" s="30">
        <v>0</v>
      </c>
      <c r="CB242" s="31">
        <v>0</v>
      </c>
      <c r="CC242" s="31">
        <v>0</v>
      </c>
      <c r="CD242" s="32">
        <v>0</v>
      </c>
      <c r="CE242" s="43">
        <v>0</v>
      </c>
      <c r="CF242" s="43">
        <v>-1</v>
      </c>
      <c r="CG242" s="42">
        <v>0</v>
      </c>
      <c r="CH242" s="42">
        <v>0</v>
      </c>
      <c r="CI242" s="43">
        <v>0</v>
      </c>
      <c r="CJ242" s="29"/>
      <c r="CK242" s="13">
        <v>0</v>
      </c>
      <c r="CL242" s="30">
        <v>0</v>
      </c>
      <c r="CM242" s="31">
        <v>0</v>
      </c>
      <c r="CN242" s="31">
        <v>0</v>
      </c>
      <c r="CO242" s="32">
        <v>0</v>
      </c>
      <c r="CP242" s="43">
        <v>0</v>
      </c>
      <c r="CQ242" s="43">
        <v>-1</v>
      </c>
      <c r="CR242" s="42">
        <v>0</v>
      </c>
      <c r="CS242" s="42">
        <v>0</v>
      </c>
      <c r="CT242" s="45">
        <v>0</v>
      </c>
      <c r="CU242" s="46">
        <v>7.3654958967226856</v>
      </c>
      <c r="CV242" s="47">
        <v>52</v>
      </c>
      <c r="CW242" s="48">
        <v>117105.8490038742</v>
      </c>
      <c r="CX242" s="49">
        <v>862542.65032026183</v>
      </c>
      <c r="CY242" s="107" t="s">
        <v>418</v>
      </c>
      <c r="CZ242" s="108" t="s">
        <v>418</v>
      </c>
      <c r="DA242" s="51">
        <v>2.746384826544892</v>
      </c>
      <c r="DB242" s="52" t="b">
        <v>1</v>
      </c>
      <c r="DC242" s="47">
        <v>30538.054516600616</v>
      </c>
      <c r="DD242" s="48">
        <v>37334.925584558747</v>
      </c>
      <c r="DE242" s="48">
        <v>49232.868902714828</v>
      </c>
      <c r="DF242" s="48">
        <v>0</v>
      </c>
      <c r="DG242" s="48">
        <v>0</v>
      </c>
      <c r="DH242" s="48">
        <v>0</v>
      </c>
      <c r="DI242" s="48">
        <v>0</v>
      </c>
      <c r="DJ242" s="57">
        <v>0</v>
      </c>
      <c r="DK242" s="58">
        <v>277715.8439607402</v>
      </c>
      <c r="DL242" s="49">
        <v>271526.73152406362</v>
      </c>
      <c r="DM242" s="49">
        <v>313300.07483545796</v>
      </c>
      <c r="DN242" s="49">
        <v>0</v>
      </c>
      <c r="DO242" s="49">
        <v>0</v>
      </c>
      <c r="DP242" s="49">
        <v>0</v>
      </c>
      <c r="DQ242" s="49">
        <v>0</v>
      </c>
      <c r="DR242" s="59">
        <v>0</v>
      </c>
      <c r="DS242" s="110" t="s">
        <v>418</v>
      </c>
      <c r="DT242" s="107" t="s">
        <v>418</v>
      </c>
      <c r="DU242" s="107" t="s">
        <v>418</v>
      </c>
      <c r="DV242" s="49">
        <v>0</v>
      </c>
      <c r="DW242" s="49">
        <v>0</v>
      </c>
      <c r="DX242" s="49">
        <v>0</v>
      </c>
      <c r="DY242" s="49">
        <v>0</v>
      </c>
      <c r="DZ242" s="59">
        <v>0</v>
      </c>
      <c r="EA242" s="110" t="s">
        <v>418</v>
      </c>
      <c r="EB242" s="107" t="s">
        <v>418</v>
      </c>
      <c r="EC242" s="107" t="s">
        <v>418</v>
      </c>
      <c r="ED242" s="49">
        <v>0</v>
      </c>
      <c r="EE242" s="49">
        <v>0</v>
      </c>
      <c r="EF242" s="49">
        <v>0</v>
      </c>
      <c r="EG242" s="49">
        <v>0</v>
      </c>
      <c r="EH242" s="59">
        <v>0</v>
      </c>
      <c r="EI242" s="60">
        <v>2.0034999999999989</v>
      </c>
      <c r="EJ242" s="112" t="s">
        <v>418</v>
      </c>
      <c r="EK242" s="112" t="s">
        <v>418</v>
      </c>
      <c r="EL242" s="113" t="s">
        <v>418</v>
      </c>
      <c r="EM242" s="113" t="s">
        <v>418</v>
      </c>
      <c r="EN242" s="107" t="s">
        <v>418</v>
      </c>
      <c r="EO242" s="114" t="s">
        <v>418</v>
      </c>
      <c r="EP242" s="60">
        <v>3.0034999999999989</v>
      </c>
      <c r="EQ242" s="112" t="s">
        <v>418</v>
      </c>
      <c r="ER242" s="112" t="s">
        <v>418</v>
      </c>
      <c r="ES242" s="113" t="s">
        <v>418</v>
      </c>
      <c r="ET242" s="113" t="s">
        <v>418</v>
      </c>
      <c r="EU242" s="107" t="s">
        <v>418</v>
      </c>
      <c r="EV242" s="114" t="s">
        <v>418</v>
      </c>
      <c r="EW242" s="60">
        <v>10.003499999999999</v>
      </c>
      <c r="EX242" s="112" t="s">
        <v>418</v>
      </c>
      <c r="EY242" s="112" t="s">
        <v>418</v>
      </c>
      <c r="EZ242" s="113" t="s">
        <v>418</v>
      </c>
      <c r="FA242" s="113" t="s">
        <v>418</v>
      </c>
      <c r="FB242" s="107" t="s">
        <v>418</v>
      </c>
      <c r="FC242" s="114" t="s">
        <v>418</v>
      </c>
      <c r="FD242" s="60">
        <v>10.003499999999999</v>
      </c>
      <c r="FE242" s="112" t="s">
        <v>418</v>
      </c>
      <c r="FF242" s="112" t="s">
        <v>418</v>
      </c>
      <c r="FG242" s="113" t="s">
        <v>418</v>
      </c>
      <c r="FH242" s="113" t="s">
        <v>418</v>
      </c>
      <c r="FI242" s="107" t="s">
        <v>418</v>
      </c>
      <c r="FJ242" s="114" t="s">
        <v>418</v>
      </c>
      <c r="FK242" s="60">
        <v>0</v>
      </c>
      <c r="FL242" s="61">
        <v>0</v>
      </c>
      <c r="FM242" s="61">
        <v>0</v>
      </c>
      <c r="FN242" s="62" t="e">
        <v>#DIV/0!</v>
      </c>
      <c r="FO242" s="62" t="e">
        <v>#DIV/0!</v>
      </c>
      <c r="FP242" s="49">
        <v>0</v>
      </c>
      <c r="FQ242" s="59">
        <v>0</v>
      </c>
      <c r="FR242" s="60">
        <v>0</v>
      </c>
      <c r="FS242" s="61">
        <v>0</v>
      </c>
      <c r="FT242" s="61">
        <v>0</v>
      </c>
      <c r="FU242" s="62" t="e">
        <v>#DIV/0!</v>
      </c>
      <c r="FV242" s="62" t="e">
        <v>#DIV/0!</v>
      </c>
      <c r="FW242" s="49">
        <v>0</v>
      </c>
      <c r="FX242" s="59">
        <v>0</v>
      </c>
      <c r="FY242" s="60">
        <v>0</v>
      </c>
      <c r="FZ242" s="61">
        <v>0</v>
      </c>
      <c r="GA242" s="61">
        <v>0</v>
      </c>
      <c r="GB242" s="62" t="e">
        <v>#DIV/0!</v>
      </c>
      <c r="GC242" s="62" t="e">
        <v>#DIV/0!</v>
      </c>
      <c r="GD242" s="49">
        <v>0</v>
      </c>
      <c r="GE242" s="59">
        <v>0</v>
      </c>
    </row>
    <row r="243" spans="1:187" ht="12.75" customHeight="1">
      <c r="A243" s="25" t="s">
        <v>153</v>
      </c>
      <c r="B243" s="71" t="s">
        <v>154</v>
      </c>
      <c r="C243" s="25"/>
      <c r="D243" s="25" t="s">
        <v>155</v>
      </c>
      <c r="E243" s="25"/>
      <c r="F243" s="25" t="s">
        <v>302</v>
      </c>
      <c r="G243" s="25"/>
      <c r="H243" s="25">
        <v>3870982</v>
      </c>
      <c r="I243" s="79" t="s">
        <v>305</v>
      </c>
      <c r="J243" s="25"/>
      <c r="K243" s="69" t="s">
        <v>25</v>
      </c>
      <c r="L243" s="6" t="s">
        <v>143</v>
      </c>
      <c r="M243" s="97" t="s">
        <v>418</v>
      </c>
      <c r="N243" s="98" t="s">
        <v>418</v>
      </c>
      <c r="O243" s="99" t="s">
        <v>418</v>
      </c>
      <c r="P243" s="98" t="s">
        <v>418</v>
      </c>
      <c r="Q243" s="100" t="s">
        <v>418</v>
      </c>
      <c r="R243" s="98" t="s">
        <v>418</v>
      </c>
      <c r="S243" s="98" t="s">
        <v>418</v>
      </c>
      <c r="T243" s="19"/>
      <c r="U243" s="10" t="s">
        <v>157</v>
      </c>
      <c r="V243" s="18">
        <v>1.1000000000000001</v>
      </c>
      <c r="W243" s="101" t="s">
        <v>418</v>
      </c>
      <c r="X243" s="12">
        <v>9.50</v>
      </c>
      <c r="Y243" s="13">
        <v>29</v>
      </c>
      <c r="Z243" s="13">
        <v>918.46697800370521</v>
      </c>
      <c r="AA243" s="42">
        <v>230034.22949092794</v>
      </c>
      <c r="AB243" s="102" t="s">
        <v>418</v>
      </c>
      <c r="AC243" s="103" t="s">
        <v>418</v>
      </c>
      <c r="AD243" s="12">
        <v>7.50</v>
      </c>
      <c r="AE243" s="13">
        <v>5</v>
      </c>
      <c r="AF243" s="13">
        <v>2504.9099400101049</v>
      </c>
      <c r="AG243" s="104" t="s">
        <v>418</v>
      </c>
      <c r="AH243" s="105" t="s">
        <v>418</v>
      </c>
      <c r="AI243" s="43">
        <v>-0.21052631578947367</v>
      </c>
      <c r="AJ243" s="42">
        <v>85394.657045799016</v>
      </c>
      <c r="AK243" s="102" t="s">
        <v>418</v>
      </c>
      <c r="AL243" s="106" t="s">
        <v>418</v>
      </c>
      <c r="AM243" s="12">
        <v>7</v>
      </c>
      <c r="AN243" s="13">
        <v>11</v>
      </c>
      <c r="AO243" s="13">
        <v>3161.9120328470412</v>
      </c>
      <c r="AP243" s="104" t="s">
        <v>418</v>
      </c>
      <c r="AQ243" s="105" t="s">
        <v>418</v>
      </c>
      <c r="AR243" s="43">
        <v>-0.26315789473684209</v>
      </c>
      <c r="AS243" s="42">
        <v>221333.84229929288</v>
      </c>
      <c r="AT243" s="102" t="s">
        <v>418</v>
      </c>
      <c r="AU243" s="106" t="s">
        <v>418</v>
      </c>
      <c r="AV243" s="12">
        <v>6.50</v>
      </c>
      <c r="AW243" s="13">
        <v>7</v>
      </c>
      <c r="AX243" s="13">
        <v>4294.1313257316087</v>
      </c>
      <c r="AY243" s="104" t="s">
        <v>418</v>
      </c>
      <c r="AZ243" s="105" t="s">
        <v>418</v>
      </c>
      <c r="BA243" s="43">
        <v>-0.31578947368421051</v>
      </c>
      <c r="BB243" s="42">
        <v>177620.88665526197</v>
      </c>
      <c r="BC243" s="102" t="s">
        <v>418</v>
      </c>
      <c r="BD243" s="106" t="s">
        <v>418</v>
      </c>
      <c r="BE243" s="12"/>
      <c r="BF243" s="13"/>
      <c r="BG243" s="13"/>
      <c r="BH243" s="14"/>
      <c r="BI243" s="44">
        <v>0</v>
      </c>
      <c r="BJ243" s="43">
        <v>-1</v>
      </c>
      <c r="BK243" s="42">
        <v>0</v>
      </c>
      <c r="BL243" s="42">
        <v>0</v>
      </c>
      <c r="BM243" s="43">
        <v>0</v>
      </c>
      <c r="BN243" s="12"/>
      <c r="BO243" s="13"/>
      <c r="BP243" s="14"/>
      <c r="BQ243" s="13"/>
      <c r="BR243" s="13"/>
      <c r="BS243" s="28"/>
      <c r="BT243" s="43">
        <v>0</v>
      </c>
      <c r="BU243" s="43">
        <v>-1</v>
      </c>
      <c r="BV243" s="42">
        <v>0</v>
      </c>
      <c r="BW243" s="42">
        <v>0</v>
      </c>
      <c r="BX243" s="43">
        <v>0</v>
      </c>
      <c r="BY243" s="29"/>
      <c r="BZ243" s="13">
        <v>0</v>
      </c>
      <c r="CA243" s="30">
        <v>0</v>
      </c>
      <c r="CB243" s="31">
        <v>0</v>
      </c>
      <c r="CC243" s="31">
        <v>0</v>
      </c>
      <c r="CD243" s="32">
        <v>0</v>
      </c>
      <c r="CE243" s="43">
        <v>0</v>
      </c>
      <c r="CF243" s="43">
        <v>-1</v>
      </c>
      <c r="CG243" s="42">
        <v>0</v>
      </c>
      <c r="CH243" s="42">
        <v>0</v>
      </c>
      <c r="CI243" s="43">
        <v>0</v>
      </c>
      <c r="CJ243" s="29"/>
      <c r="CK243" s="13">
        <v>0</v>
      </c>
      <c r="CL243" s="14">
        <v>0</v>
      </c>
      <c r="CM243" s="13">
        <v>0</v>
      </c>
      <c r="CN243" s="13">
        <v>0</v>
      </c>
      <c r="CO243" s="28">
        <v>0</v>
      </c>
      <c r="CP243" s="43">
        <v>0</v>
      </c>
      <c r="CQ243" s="43">
        <v>-1</v>
      </c>
      <c r="CR243" s="42">
        <v>0</v>
      </c>
      <c r="CS243" s="42">
        <v>0</v>
      </c>
      <c r="CT243" s="45">
        <v>0</v>
      </c>
      <c r="CU243" s="46">
        <v>6.8690703393096353</v>
      </c>
      <c r="CV243" s="47">
        <v>52</v>
      </c>
      <c r="CW243" s="48">
        <v>104000.04370359669</v>
      </c>
      <c r="CX243" s="49">
        <v>714383.61549128185</v>
      </c>
      <c r="CY243" s="107" t="s">
        <v>418</v>
      </c>
      <c r="CZ243" s="108" t="s">
        <v>418</v>
      </c>
      <c r="DA243" s="51">
        <v>2.4390254151875395</v>
      </c>
      <c r="DB243" s="52" t="b">
        <v>1</v>
      </c>
      <c r="DC243" s="47">
        <v>26635.542362107451</v>
      </c>
      <c r="DD243" s="48">
        <v>12524.549700050524</v>
      </c>
      <c r="DE243" s="48">
        <v>34781.032361317455</v>
      </c>
      <c r="DF243" s="48">
        <v>30058.919280121263</v>
      </c>
      <c r="DG243" s="48">
        <v>0</v>
      </c>
      <c r="DH243" s="48">
        <v>0</v>
      </c>
      <c r="DI243" s="48">
        <v>0</v>
      </c>
      <c r="DJ243" s="57">
        <v>0</v>
      </c>
      <c r="DK243" s="58">
        <v>230034.22949092794</v>
      </c>
      <c r="DL243" s="49">
        <v>85394.657045799016</v>
      </c>
      <c r="DM243" s="49">
        <v>221333.84229929288</v>
      </c>
      <c r="DN243" s="49">
        <v>177620.88665526197</v>
      </c>
      <c r="DO243" s="49">
        <v>0</v>
      </c>
      <c r="DP243" s="49">
        <v>0</v>
      </c>
      <c r="DQ243" s="49">
        <v>0</v>
      </c>
      <c r="DR243" s="59">
        <v>0</v>
      </c>
      <c r="DS243" s="110" t="s">
        <v>418</v>
      </c>
      <c r="DT243" s="107" t="s">
        <v>418</v>
      </c>
      <c r="DU243" s="107" t="s">
        <v>418</v>
      </c>
      <c r="DV243" s="107" t="s">
        <v>418</v>
      </c>
      <c r="DW243" s="49">
        <v>0</v>
      </c>
      <c r="DX243" s="49">
        <v>0</v>
      </c>
      <c r="DY243" s="49">
        <v>0</v>
      </c>
      <c r="DZ243" s="59">
        <v>0</v>
      </c>
      <c r="EA243" s="110" t="s">
        <v>418</v>
      </c>
      <c r="EB243" s="107" t="s">
        <v>418</v>
      </c>
      <c r="EC243" s="107" t="s">
        <v>418</v>
      </c>
      <c r="ED243" s="107" t="s">
        <v>418</v>
      </c>
      <c r="EE243" s="49">
        <v>0</v>
      </c>
      <c r="EF243" s="49">
        <v>0</v>
      </c>
      <c r="EG243" s="49">
        <v>0</v>
      </c>
      <c r="EH243" s="59">
        <v>0</v>
      </c>
      <c r="EI243" s="60">
        <v>2</v>
      </c>
      <c r="EJ243" s="112" t="s">
        <v>418</v>
      </c>
      <c r="EK243" s="112" t="s">
        <v>418</v>
      </c>
      <c r="EL243" s="113" t="s">
        <v>418</v>
      </c>
      <c r="EM243" s="113" t="s">
        <v>418</v>
      </c>
      <c r="EN243" s="107" t="s">
        <v>418</v>
      </c>
      <c r="EO243" s="114" t="s">
        <v>418</v>
      </c>
      <c r="EP243" s="60">
        <v>2.50</v>
      </c>
      <c r="EQ243" s="112" t="s">
        <v>418</v>
      </c>
      <c r="ER243" s="112" t="s">
        <v>418</v>
      </c>
      <c r="ES243" s="113" t="s">
        <v>418</v>
      </c>
      <c r="ET243" s="113" t="s">
        <v>418</v>
      </c>
      <c r="EU243" s="107" t="s">
        <v>418</v>
      </c>
      <c r="EV243" s="114" t="s">
        <v>418</v>
      </c>
      <c r="EW243" s="60">
        <v>3</v>
      </c>
      <c r="EX243" s="112" t="s">
        <v>418</v>
      </c>
      <c r="EY243" s="112" t="s">
        <v>418</v>
      </c>
      <c r="EZ243" s="113" t="s">
        <v>418</v>
      </c>
      <c r="FA243" s="113" t="s">
        <v>418</v>
      </c>
      <c r="FB243" s="107" t="s">
        <v>418</v>
      </c>
      <c r="FC243" s="114" t="s">
        <v>418</v>
      </c>
      <c r="FD243" s="60">
        <v>9.50</v>
      </c>
      <c r="FE243" s="112" t="s">
        <v>418</v>
      </c>
      <c r="FF243" s="112" t="s">
        <v>418</v>
      </c>
      <c r="FG243" s="113" t="s">
        <v>418</v>
      </c>
      <c r="FH243" s="113" t="s">
        <v>418</v>
      </c>
      <c r="FI243" s="107" t="s">
        <v>418</v>
      </c>
      <c r="FJ243" s="114" t="s">
        <v>418</v>
      </c>
      <c r="FK243" s="60">
        <v>0</v>
      </c>
      <c r="FL243" s="61">
        <v>0</v>
      </c>
      <c r="FM243" s="61">
        <v>0</v>
      </c>
      <c r="FN243" s="62" t="e">
        <v>#DIV/0!</v>
      </c>
      <c r="FO243" s="62" t="e">
        <v>#DIV/0!</v>
      </c>
      <c r="FP243" s="49">
        <v>0</v>
      </c>
      <c r="FQ243" s="59">
        <v>0</v>
      </c>
      <c r="FR243" s="60">
        <v>0</v>
      </c>
      <c r="FS243" s="61">
        <v>0</v>
      </c>
      <c r="FT243" s="61">
        <v>0</v>
      </c>
      <c r="FU243" s="62" t="e">
        <v>#DIV/0!</v>
      </c>
      <c r="FV243" s="62" t="e">
        <v>#DIV/0!</v>
      </c>
      <c r="FW243" s="49">
        <v>0</v>
      </c>
      <c r="FX243" s="59">
        <v>0</v>
      </c>
      <c r="FY243" s="60">
        <v>0</v>
      </c>
      <c r="FZ243" s="61">
        <v>0</v>
      </c>
      <c r="GA243" s="61">
        <v>0</v>
      </c>
      <c r="GB243" s="62" t="e">
        <v>#DIV/0!</v>
      </c>
      <c r="GC243" s="62" t="e">
        <v>#DIV/0!</v>
      </c>
      <c r="GD243" s="49">
        <v>0</v>
      </c>
      <c r="GE243" s="59">
        <v>0</v>
      </c>
    </row>
    <row r="244" spans="1:187" ht="12.75" customHeight="1">
      <c r="A244" s="25" t="s">
        <v>153</v>
      </c>
      <c r="B244" s="71" t="s">
        <v>154</v>
      </c>
      <c r="C244" s="25"/>
      <c r="D244" s="25" t="s">
        <v>155</v>
      </c>
      <c r="E244" s="25"/>
      <c r="F244" s="25" t="s">
        <v>302</v>
      </c>
      <c r="G244" s="25"/>
      <c r="H244" s="25">
        <v>3870982</v>
      </c>
      <c r="I244" s="79" t="s">
        <v>305</v>
      </c>
      <c r="J244" s="25"/>
      <c r="K244" s="69" t="s">
        <v>26</v>
      </c>
      <c r="L244" s="6" t="s">
        <v>143</v>
      </c>
      <c r="M244" s="97" t="s">
        <v>418</v>
      </c>
      <c r="N244" s="98" t="s">
        <v>418</v>
      </c>
      <c r="O244" s="99" t="s">
        <v>418</v>
      </c>
      <c r="P244" s="98" t="s">
        <v>418</v>
      </c>
      <c r="Q244" s="100" t="s">
        <v>418</v>
      </c>
      <c r="R244" s="98" t="s">
        <v>418</v>
      </c>
      <c r="S244" s="98" t="s">
        <v>418</v>
      </c>
      <c r="T244" s="19">
        <v>0.028531154362213807</v>
      </c>
      <c r="U244" s="10" t="s">
        <v>157</v>
      </c>
      <c r="V244" s="18">
        <v>1.1000000000000001</v>
      </c>
      <c r="W244" s="101" t="s">
        <v>418</v>
      </c>
      <c r="X244" s="12">
        <v>10.003499999999999</v>
      </c>
      <c r="Y244" s="13">
        <v>29</v>
      </c>
      <c r="Z244" s="13">
        <v>918.46697800370521</v>
      </c>
      <c r="AA244" s="42">
        <v>242226.04365394713</v>
      </c>
      <c r="AB244" s="102" t="s">
        <v>418</v>
      </c>
      <c r="AC244" s="103" t="s">
        <v>418</v>
      </c>
      <c r="AD244" s="12">
        <v>8</v>
      </c>
      <c r="AE244" s="13">
        <v>13</v>
      </c>
      <c r="AF244" s="13">
        <v>2504.9099400101049</v>
      </c>
      <c r="AG244" s="104" t="s">
        <v>418</v>
      </c>
      <c r="AH244" s="105" t="s">
        <v>418</v>
      </c>
      <c r="AI244" s="43">
        <v>-0.20027990203428792</v>
      </c>
      <c r="AJ244" s="42">
        <v>236827.84887368264</v>
      </c>
      <c r="AK244" s="102" t="s">
        <v>418</v>
      </c>
      <c r="AL244" s="106" t="s">
        <v>418</v>
      </c>
      <c r="AM244" s="12">
        <v>7</v>
      </c>
      <c r="AN244" s="13">
        <v>10</v>
      </c>
      <c r="AO244" s="13">
        <v>4294.1313257316087</v>
      </c>
      <c r="AP244" s="104" t="s">
        <v>418</v>
      </c>
      <c r="AQ244" s="105" t="s">
        <v>418</v>
      </c>
      <c r="AR244" s="43">
        <v>-0.30024491428000194</v>
      </c>
      <c r="AS244" s="42">
        <v>273262.9025465569</v>
      </c>
      <c r="AT244" s="102" t="s">
        <v>418</v>
      </c>
      <c r="AU244" s="106" t="s">
        <v>418</v>
      </c>
      <c r="AV244" s="12"/>
      <c r="AW244" s="13"/>
      <c r="AX244" s="13"/>
      <c r="AY244" s="14"/>
      <c r="AZ244" s="44">
        <v>0</v>
      </c>
      <c r="BA244" s="43">
        <v>-1</v>
      </c>
      <c r="BB244" s="42">
        <v>0</v>
      </c>
      <c r="BC244" s="42">
        <v>0</v>
      </c>
      <c r="BD244" s="45">
        <v>0</v>
      </c>
      <c r="BE244" s="12"/>
      <c r="BF244" s="13"/>
      <c r="BG244" s="13"/>
      <c r="BH244" s="14"/>
      <c r="BI244" s="44">
        <v>0</v>
      </c>
      <c r="BJ244" s="43">
        <v>-1</v>
      </c>
      <c r="BK244" s="42">
        <v>0</v>
      </c>
      <c r="BL244" s="42">
        <v>0</v>
      </c>
      <c r="BM244" s="43">
        <v>0</v>
      </c>
      <c r="BN244" s="12"/>
      <c r="BO244" s="13"/>
      <c r="BP244" s="14"/>
      <c r="BQ244" s="13"/>
      <c r="BR244" s="13"/>
      <c r="BS244" s="28"/>
      <c r="BT244" s="43">
        <v>0</v>
      </c>
      <c r="BU244" s="43">
        <v>-1</v>
      </c>
      <c r="BV244" s="42">
        <v>0</v>
      </c>
      <c r="BW244" s="42">
        <v>0</v>
      </c>
      <c r="BX244" s="43">
        <v>0</v>
      </c>
      <c r="BY244" s="29"/>
      <c r="BZ244" s="13">
        <v>0</v>
      </c>
      <c r="CA244" s="30">
        <v>0</v>
      </c>
      <c r="CB244" s="31">
        <v>0</v>
      </c>
      <c r="CC244" s="31">
        <v>0</v>
      </c>
      <c r="CD244" s="32">
        <v>0</v>
      </c>
      <c r="CE244" s="43">
        <v>0</v>
      </c>
      <c r="CF244" s="43">
        <v>-1</v>
      </c>
      <c r="CG244" s="42">
        <v>0</v>
      </c>
      <c r="CH244" s="42">
        <v>0</v>
      </c>
      <c r="CI244" s="43">
        <v>0</v>
      </c>
      <c r="CJ244" s="29"/>
      <c r="CK244" s="13">
        <v>0</v>
      </c>
      <c r="CL244" s="30">
        <v>0</v>
      </c>
      <c r="CM244" s="31">
        <v>0</v>
      </c>
      <c r="CN244" s="31">
        <v>0</v>
      </c>
      <c r="CO244" s="32">
        <v>0</v>
      </c>
      <c r="CP244" s="43">
        <v>0</v>
      </c>
      <c r="CQ244" s="43">
        <v>-1</v>
      </c>
      <c r="CR244" s="42">
        <v>0</v>
      </c>
      <c r="CS244" s="42">
        <v>0</v>
      </c>
      <c r="CT244" s="45">
        <v>0</v>
      </c>
      <c r="CU244" s="46">
        <v>7.3654958967226856</v>
      </c>
      <c r="CV244" s="47">
        <v>52</v>
      </c>
      <c r="CW244" s="48">
        <v>102140.6848395549</v>
      </c>
      <c r="CX244" s="49">
        <v>752316.79507418664</v>
      </c>
      <c r="CY244" s="107" t="s">
        <v>418</v>
      </c>
      <c r="CZ244" s="108" t="s">
        <v>418</v>
      </c>
      <c r="DA244" s="51">
        <v>2.3954194380758653</v>
      </c>
      <c r="DB244" s="52" t="b">
        <v>1</v>
      </c>
      <c r="DC244" s="47">
        <v>26635.542362107451</v>
      </c>
      <c r="DD244" s="48">
        <v>32563.829220131363</v>
      </c>
      <c r="DE244" s="48">
        <v>42941.313257316084</v>
      </c>
      <c r="DF244" s="48">
        <v>0</v>
      </c>
      <c r="DG244" s="48">
        <v>0</v>
      </c>
      <c r="DH244" s="48">
        <v>0</v>
      </c>
      <c r="DI244" s="48">
        <v>0</v>
      </c>
      <c r="DJ244" s="57">
        <v>0</v>
      </c>
      <c r="DK244" s="58">
        <v>242226.04365394713</v>
      </c>
      <c r="DL244" s="49">
        <v>236827.84887368264</v>
      </c>
      <c r="DM244" s="49">
        <v>273262.9025465569</v>
      </c>
      <c r="DN244" s="49">
        <v>0</v>
      </c>
      <c r="DO244" s="49">
        <v>0</v>
      </c>
      <c r="DP244" s="49">
        <v>0</v>
      </c>
      <c r="DQ244" s="49">
        <v>0</v>
      </c>
      <c r="DR244" s="59">
        <v>0</v>
      </c>
      <c r="DS244" s="110" t="s">
        <v>418</v>
      </c>
      <c r="DT244" s="107" t="s">
        <v>418</v>
      </c>
      <c r="DU244" s="107" t="s">
        <v>418</v>
      </c>
      <c r="DV244" s="49">
        <v>0</v>
      </c>
      <c r="DW244" s="49">
        <v>0</v>
      </c>
      <c r="DX244" s="49">
        <v>0</v>
      </c>
      <c r="DY244" s="49">
        <v>0</v>
      </c>
      <c r="DZ244" s="59">
        <v>0</v>
      </c>
      <c r="EA244" s="110" t="s">
        <v>418</v>
      </c>
      <c r="EB244" s="107" t="s">
        <v>418</v>
      </c>
      <c r="EC244" s="107" t="s">
        <v>418</v>
      </c>
      <c r="ED244" s="49">
        <v>0</v>
      </c>
      <c r="EE244" s="49">
        <v>0</v>
      </c>
      <c r="EF244" s="49">
        <v>0</v>
      </c>
      <c r="EG244" s="49">
        <v>0</v>
      </c>
      <c r="EH244" s="59">
        <v>0</v>
      </c>
      <c r="EI244" s="60">
        <v>2.0034999999999989</v>
      </c>
      <c r="EJ244" s="112" t="s">
        <v>418</v>
      </c>
      <c r="EK244" s="112" t="s">
        <v>418</v>
      </c>
      <c r="EL244" s="113" t="s">
        <v>418</v>
      </c>
      <c r="EM244" s="113" t="s">
        <v>418</v>
      </c>
      <c r="EN244" s="107" t="s">
        <v>418</v>
      </c>
      <c r="EO244" s="114" t="s">
        <v>418</v>
      </c>
      <c r="EP244" s="60">
        <v>3.0034999999999989</v>
      </c>
      <c r="EQ244" s="112" t="s">
        <v>418</v>
      </c>
      <c r="ER244" s="112" t="s">
        <v>418</v>
      </c>
      <c r="ES244" s="113" t="s">
        <v>418</v>
      </c>
      <c r="ET244" s="113" t="s">
        <v>418</v>
      </c>
      <c r="EU244" s="107" t="s">
        <v>418</v>
      </c>
      <c r="EV244" s="114" t="s">
        <v>418</v>
      </c>
      <c r="EW244" s="60">
        <v>10.003499999999999</v>
      </c>
      <c r="EX244" s="112" t="s">
        <v>418</v>
      </c>
      <c r="EY244" s="112" t="s">
        <v>418</v>
      </c>
      <c r="EZ244" s="113" t="s">
        <v>418</v>
      </c>
      <c r="FA244" s="113" t="s">
        <v>418</v>
      </c>
      <c r="FB244" s="107" t="s">
        <v>418</v>
      </c>
      <c r="FC244" s="114" t="s">
        <v>418</v>
      </c>
      <c r="FD244" s="60">
        <v>10.003499999999999</v>
      </c>
      <c r="FE244" s="112" t="s">
        <v>418</v>
      </c>
      <c r="FF244" s="112" t="s">
        <v>418</v>
      </c>
      <c r="FG244" s="113" t="s">
        <v>418</v>
      </c>
      <c r="FH244" s="113" t="s">
        <v>418</v>
      </c>
      <c r="FI244" s="107" t="s">
        <v>418</v>
      </c>
      <c r="FJ244" s="114" t="s">
        <v>418</v>
      </c>
      <c r="FK244" s="60">
        <v>0</v>
      </c>
      <c r="FL244" s="61">
        <v>0</v>
      </c>
      <c r="FM244" s="61">
        <v>0</v>
      </c>
      <c r="FN244" s="62" t="e">
        <v>#DIV/0!</v>
      </c>
      <c r="FO244" s="62" t="e">
        <v>#DIV/0!</v>
      </c>
      <c r="FP244" s="49">
        <v>0</v>
      </c>
      <c r="FQ244" s="59">
        <v>0</v>
      </c>
      <c r="FR244" s="60">
        <v>0</v>
      </c>
      <c r="FS244" s="61">
        <v>0</v>
      </c>
      <c r="FT244" s="61">
        <v>0</v>
      </c>
      <c r="FU244" s="62" t="e">
        <v>#DIV/0!</v>
      </c>
      <c r="FV244" s="62" t="e">
        <v>#DIV/0!</v>
      </c>
      <c r="FW244" s="49">
        <v>0</v>
      </c>
      <c r="FX244" s="59">
        <v>0</v>
      </c>
      <c r="FY244" s="60">
        <v>0</v>
      </c>
      <c r="FZ244" s="61">
        <v>0</v>
      </c>
      <c r="GA244" s="61">
        <v>0</v>
      </c>
      <c r="GB244" s="62" t="e">
        <v>#DIV/0!</v>
      </c>
      <c r="GC244" s="62" t="e">
        <v>#DIV/0!</v>
      </c>
      <c r="GD244" s="49">
        <v>0</v>
      </c>
      <c r="GE244" s="59">
        <v>0</v>
      </c>
    </row>
    <row r="245" spans="1:187" ht="12.75" customHeight="1">
      <c r="A245" s="25" t="s">
        <v>153</v>
      </c>
      <c r="B245" s="71" t="s">
        <v>154</v>
      </c>
      <c r="C245" s="25"/>
      <c r="D245" s="25" t="s">
        <v>155</v>
      </c>
      <c r="E245" s="25"/>
      <c r="F245" s="25" t="s">
        <v>302</v>
      </c>
      <c r="G245" s="25"/>
      <c r="H245" s="25">
        <v>3870993</v>
      </c>
      <c r="I245" s="79" t="s">
        <v>306</v>
      </c>
      <c r="J245" s="25"/>
      <c r="K245" s="69" t="s">
        <v>25</v>
      </c>
      <c r="L245" s="6" t="s">
        <v>143</v>
      </c>
      <c r="M245" s="97" t="s">
        <v>418</v>
      </c>
      <c r="N245" s="98" t="s">
        <v>418</v>
      </c>
      <c r="O245" s="99" t="s">
        <v>418</v>
      </c>
      <c r="P245" s="98" t="s">
        <v>418</v>
      </c>
      <c r="Q245" s="100" t="s">
        <v>418</v>
      </c>
      <c r="R245" s="98" t="s">
        <v>418</v>
      </c>
      <c r="S245" s="98" t="s">
        <v>418</v>
      </c>
      <c r="T245" s="19"/>
      <c r="U245" s="10" t="s">
        <v>157</v>
      </c>
      <c r="V245" s="18">
        <v>1.1000000000000001</v>
      </c>
      <c r="W245" s="101" t="s">
        <v>418</v>
      </c>
      <c r="X245" s="12">
        <v>9.50</v>
      </c>
      <c r="Y245" s="13">
        <v>29</v>
      </c>
      <c r="Z245" s="13">
        <v>877.24628679708326</v>
      </c>
      <c r="AA245" s="42">
        <v>219710.32001145126</v>
      </c>
      <c r="AB245" s="102" t="s">
        <v>418</v>
      </c>
      <c r="AC245" s="103" t="s">
        <v>418</v>
      </c>
      <c r="AD245" s="12">
        <v>7.50</v>
      </c>
      <c r="AE245" s="13">
        <v>5</v>
      </c>
      <c r="AF245" s="13">
        <v>2392.4898730829545</v>
      </c>
      <c r="AG245" s="104" t="s">
        <v>418</v>
      </c>
      <c r="AH245" s="105" t="s">
        <v>418</v>
      </c>
      <c r="AI245" s="43">
        <v>-0.21052631578947367</v>
      </c>
      <c r="AJ245" s="42">
        <v>81562.154764191626</v>
      </c>
      <c r="AK245" s="102" t="s">
        <v>418</v>
      </c>
      <c r="AL245" s="106" t="s">
        <v>418</v>
      </c>
      <c r="AM245" s="12">
        <v>7</v>
      </c>
      <c r="AN245" s="13">
        <v>11</v>
      </c>
      <c r="AO245" s="13">
        <v>3020.0057883658551</v>
      </c>
      <c r="AP245" s="104" t="s">
        <v>418</v>
      </c>
      <c r="AQ245" s="105" t="s">
        <v>418</v>
      </c>
      <c r="AR245" s="43">
        <v>-0.26315789473684209</v>
      </c>
      <c r="AS245" s="42">
        <v>211400.40518560985</v>
      </c>
      <c r="AT245" s="102" t="s">
        <v>418</v>
      </c>
      <c r="AU245" s="106" t="s">
        <v>418</v>
      </c>
      <c r="AV245" s="12">
        <v>6.50</v>
      </c>
      <c r="AW245" s="13">
        <v>7</v>
      </c>
      <c r="AX245" s="13">
        <v>4101.4112109993503</v>
      </c>
      <c r="AY245" s="104" t="s">
        <v>418</v>
      </c>
      <c r="AZ245" s="105" t="s">
        <v>418</v>
      </c>
      <c r="BA245" s="43">
        <v>-0.31578947368421051</v>
      </c>
      <c r="BB245" s="42">
        <v>169649.28190951856</v>
      </c>
      <c r="BC245" s="102" t="s">
        <v>418</v>
      </c>
      <c r="BD245" s="106" t="s">
        <v>418</v>
      </c>
      <c r="BE245" s="12"/>
      <c r="BF245" s="13"/>
      <c r="BG245" s="13"/>
      <c r="BH245" s="14"/>
      <c r="BI245" s="44">
        <v>0</v>
      </c>
      <c r="BJ245" s="43">
        <v>-1</v>
      </c>
      <c r="BK245" s="42">
        <v>0</v>
      </c>
      <c r="BL245" s="42">
        <v>0</v>
      </c>
      <c r="BM245" s="43">
        <v>0</v>
      </c>
      <c r="BN245" s="12"/>
      <c r="BO245" s="13"/>
      <c r="BP245" s="14"/>
      <c r="BQ245" s="13"/>
      <c r="BR245" s="13"/>
      <c r="BS245" s="28"/>
      <c r="BT245" s="43">
        <v>0</v>
      </c>
      <c r="BU245" s="43">
        <v>-1</v>
      </c>
      <c r="BV245" s="42">
        <v>0</v>
      </c>
      <c r="BW245" s="42">
        <v>0</v>
      </c>
      <c r="BX245" s="43">
        <v>0</v>
      </c>
      <c r="BY245" s="29"/>
      <c r="BZ245" s="13">
        <v>0</v>
      </c>
      <c r="CA245" s="30">
        <v>0</v>
      </c>
      <c r="CB245" s="31">
        <v>0</v>
      </c>
      <c r="CC245" s="31">
        <v>0</v>
      </c>
      <c r="CD245" s="32">
        <v>0</v>
      </c>
      <c r="CE245" s="43">
        <v>0</v>
      </c>
      <c r="CF245" s="43">
        <v>-1</v>
      </c>
      <c r="CG245" s="42">
        <v>0</v>
      </c>
      <c r="CH245" s="42">
        <v>0</v>
      </c>
      <c r="CI245" s="43">
        <v>0</v>
      </c>
      <c r="CJ245" s="29"/>
      <c r="CK245" s="13">
        <v>0</v>
      </c>
      <c r="CL245" s="14">
        <v>0</v>
      </c>
      <c r="CM245" s="13">
        <v>0</v>
      </c>
      <c r="CN245" s="13">
        <v>0</v>
      </c>
      <c r="CO245" s="28">
        <v>0</v>
      </c>
      <c r="CP245" s="43">
        <v>0</v>
      </c>
      <c r="CQ245" s="43">
        <v>-1</v>
      </c>
      <c r="CR245" s="42">
        <v>0</v>
      </c>
      <c r="CS245" s="42">
        <v>0</v>
      </c>
      <c r="CT245" s="45">
        <v>0</v>
      </c>
      <c r="CU245" s="46">
        <v>6.8690703393096344</v>
      </c>
      <c r="CV245" s="47">
        <v>52</v>
      </c>
      <c r="CW245" s="48">
        <v>99332.533831550041</v>
      </c>
      <c r="CX245" s="49">
        <v>682322.1618707712</v>
      </c>
      <c r="CY245" s="107" t="s">
        <v>418</v>
      </c>
      <c r="CZ245" s="108" t="s">
        <v>418</v>
      </c>
      <c r="DA245" s="51">
        <v>2.3295622380757512</v>
      </c>
      <c r="DB245" s="52" t="b">
        <v>1</v>
      </c>
      <c r="DC245" s="47">
        <v>25440.142317115413</v>
      </c>
      <c r="DD245" s="48">
        <v>11962.449365414774</v>
      </c>
      <c r="DE245" s="48">
        <v>33220.063672024407</v>
      </c>
      <c r="DF245" s="48">
        <v>28709.878476995451</v>
      </c>
      <c r="DG245" s="48">
        <v>0</v>
      </c>
      <c r="DH245" s="48">
        <v>0</v>
      </c>
      <c r="DI245" s="48">
        <v>0</v>
      </c>
      <c r="DJ245" s="57">
        <v>0</v>
      </c>
      <c r="DK245" s="58">
        <v>219710.32001145126</v>
      </c>
      <c r="DL245" s="49">
        <v>81562.154764191626</v>
      </c>
      <c r="DM245" s="49">
        <v>211400.40518560985</v>
      </c>
      <c r="DN245" s="49">
        <v>169649.28190951856</v>
      </c>
      <c r="DO245" s="49">
        <v>0</v>
      </c>
      <c r="DP245" s="49">
        <v>0</v>
      </c>
      <c r="DQ245" s="49">
        <v>0</v>
      </c>
      <c r="DR245" s="59">
        <v>0</v>
      </c>
      <c r="DS245" s="110" t="s">
        <v>418</v>
      </c>
      <c r="DT245" s="107" t="s">
        <v>418</v>
      </c>
      <c r="DU245" s="107" t="s">
        <v>418</v>
      </c>
      <c r="DV245" s="107" t="s">
        <v>418</v>
      </c>
      <c r="DW245" s="49">
        <v>0</v>
      </c>
      <c r="DX245" s="49">
        <v>0</v>
      </c>
      <c r="DY245" s="49">
        <v>0</v>
      </c>
      <c r="DZ245" s="59">
        <v>0</v>
      </c>
      <c r="EA245" s="110" t="s">
        <v>418</v>
      </c>
      <c r="EB245" s="107" t="s">
        <v>418</v>
      </c>
      <c r="EC245" s="107" t="s">
        <v>418</v>
      </c>
      <c r="ED245" s="107" t="s">
        <v>418</v>
      </c>
      <c r="EE245" s="49">
        <v>0</v>
      </c>
      <c r="EF245" s="49">
        <v>0</v>
      </c>
      <c r="EG245" s="49">
        <v>0</v>
      </c>
      <c r="EH245" s="59">
        <v>0</v>
      </c>
      <c r="EI245" s="60">
        <v>2</v>
      </c>
      <c r="EJ245" s="112" t="s">
        <v>418</v>
      </c>
      <c r="EK245" s="112" t="s">
        <v>418</v>
      </c>
      <c r="EL245" s="113" t="s">
        <v>418</v>
      </c>
      <c r="EM245" s="113" t="s">
        <v>418</v>
      </c>
      <c r="EN245" s="107" t="s">
        <v>418</v>
      </c>
      <c r="EO245" s="114" t="s">
        <v>418</v>
      </c>
      <c r="EP245" s="60">
        <v>2.50</v>
      </c>
      <c r="EQ245" s="112" t="s">
        <v>418</v>
      </c>
      <c r="ER245" s="112" t="s">
        <v>418</v>
      </c>
      <c r="ES245" s="113" t="s">
        <v>418</v>
      </c>
      <c r="ET245" s="113" t="s">
        <v>418</v>
      </c>
      <c r="EU245" s="107" t="s">
        <v>418</v>
      </c>
      <c r="EV245" s="114" t="s">
        <v>418</v>
      </c>
      <c r="EW245" s="60">
        <v>3</v>
      </c>
      <c r="EX245" s="112" t="s">
        <v>418</v>
      </c>
      <c r="EY245" s="112" t="s">
        <v>418</v>
      </c>
      <c r="EZ245" s="113" t="s">
        <v>418</v>
      </c>
      <c r="FA245" s="113" t="s">
        <v>418</v>
      </c>
      <c r="FB245" s="107" t="s">
        <v>418</v>
      </c>
      <c r="FC245" s="114" t="s">
        <v>418</v>
      </c>
      <c r="FD245" s="60">
        <v>9.50</v>
      </c>
      <c r="FE245" s="112" t="s">
        <v>418</v>
      </c>
      <c r="FF245" s="112" t="s">
        <v>418</v>
      </c>
      <c r="FG245" s="113" t="s">
        <v>418</v>
      </c>
      <c r="FH245" s="113" t="s">
        <v>418</v>
      </c>
      <c r="FI245" s="107" t="s">
        <v>418</v>
      </c>
      <c r="FJ245" s="114" t="s">
        <v>418</v>
      </c>
      <c r="FK245" s="60">
        <v>0</v>
      </c>
      <c r="FL245" s="61">
        <v>0</v>
      </c>
      <c r="FM245" s="61">
        <v>0</v>
      </c>
      <c r="FN245" s="62" t="e">
        <v>#DIV/0!</v>
      </c>
      <c r="FO245" s="62" t="e">
        <v>#DIV/0!</v>
      </c>
      <c r="FP245" s="49">
        <v>0</v>
      </c>
      <c r="FQ245" s="59">
        <v>0</v>
      </c>
      <c r="FR245" s="60">
        <v>0</v>
      </c>
      <c r="FS245" s="61">
        <v>0</v>
      </c>
      <c r="FT245" s="61">
        <v>0</v>
      </c>
      <c r="FU245" s="62" t="e">
        <v>#DIV/0!</v>
      </c>
      <c r="FV245" s="62" t="e">
        <v>#DIV/0!</v>
      </c>
      <c r="FW245" s="49">
        <v>0</v>
      </c>
      <c r="FX245" s="59">
        <v>0</v>
      </c>
      <c r="FY245" s="60">
        <v>0</v>
      </c>
      <c r="FZ245" s="61">
        <v>0</v>
      </c>
      <c r="GA245" s="61">
        <v>0</v>
      </c>
      <c r="GB245" s="62" t="e">
        <v>#DIV/0!</v>
      </c>
      <c r="GC245" s="62" t="e">
        <v>#DIV/0!</v>
      </c>
      <c r="GD245" s="49">
        <v>0</v>
      </c>
      <c r="GE245" s="59">
        <v>0</v>
      </c>
    </row>
    <row r="246" spans="1:187" ht="12.75" customHeight="1">
      <c r="A246" s="25" t="s">
        <v>153</v>
      </c>
      <c r="B246" s="71" t="s">
        <v>154</v>
      </c>
      <c r="C246" s="25"/>
      <c r="D246" s="25" t="s">
        <v>155</v>
      </c>
      <c r="E246" s="25"/>
      <c r="F246" s="25" t="s">
        <v>302</v>
      </c>
      <c r="G246" s="25"/>
      <c r="H246" s="25">
        <v>3870993</v>
      </c>
      <c r="I246" s="79" t="s">
        <v>306</v>
      </c>
      <c r="J246" s="25"/>
      <c r="K246" s="69" t="s">
        <v>26</v>
      </c>
      <c r="L246" s="6" t="s">
        <v>143</v>
      </c>
      <c r="M246" s="97" t="s">
        <v>418</v>
      </c>
      <c r="N246" s="98" t="s">
        <v>418</v>
      </c>
      <c r="O246" s="99" t="s">
        <v>418</v>
      </c>
      <c r="P246" s="98" t="s">
        <v>418</v>
      </c>
      <c r="Q246" s="100" t="s">
        <v>418</v>
      </c>
      <c r="R246" s="98" t="s">
        <v>418</v>
      </c>
      <c r="S246" s="98" t="s">
        <v>418</v>
      </c>
      <c r="T246" s="19">
        <v>0.028531154362213807</v>
      </c>
      <c r="U246" s="10" t="s">
        <v>157</v>
      </c>
      <c r="V246" s="18">
        <v>1.1000000000000001</v>
      </c>
      <c r="W246" s="101" t="s">
        <v>418</v>
      </c>
      <c r="X246" s="12">
        <v>10.003499999999999</v>
      </c>
      <c r="Y246" s="13">
        <v>29</v>
      </c>
      <c r="Z246" s="13">
        <v>877.24628679708326</v>
      </c>
      <c r="AA246" s="42">
        <v>231354.96697205814</v>
      </c>
      <c r="AB246" s="102" t="s">
        <v>418</v>
      </c>
      <c r="AC246" s="103" t="s">
        <v>418</v>
      </c>
      <c r="AD246" s="12">
        <v>8</v>
      </c>
      <c r="AE246" s="13">
        <v>13</v>
      </c>
      <c r="AF246" s="13">
        <v>2392.4898730829545</v>
      </c>
      <c r="AG246" s="104" t="s">
        <v>418</v>
      </c>
      <c r="AH246" s="105" t="s">
        <v>418</v>
      </c>
      <c r="AI246" s="43">
        <v>-0.20027990203428792</v>
      </c>
      <c r="AJ246" s="42">
        <v>226199.04254602478</v>
      </c>
      <c r="AK246" s="102" t="s">
        <v>418</v>
      </c>
      <c r="AL246" s="106" t="s">
        <v>418</v>
      </c>
      <c r="AM246" s="12">
        <v>7</v>
      </c>
      <c r="AN246" s="13">
        <v>10</v>
      </c>
      <c r="AO246" s="13">
        <v>4101.4112109993503</v>
      </c>
      <c r="AP246" s="104" t="s">
        <v>418</v>
      </c>
      <c r="AQ246" s="105" t="s">
        <v>418</v>
      </c>
      <c r="AR246" s="43">
        <v>-0.30024491428000194</v>
      </c>
      <c r="AS246" s="42">
        <v>260998.89524541321</v>
      </c>
      <c r="AT246" s="102" t="s">
        <v>418</v>
      </c>
      <c r="AU246" s="106" t="s">
        <v>418</v>
      </c>
      <c r="AV246" s="12"/>
      <c r="AW246" s="13"/>
      <c r="AX246" s="13"/>
      <c r="AY246" s="14"/>
      <c r="AZ246" s="44">
        <v>0</v>
      </c>
      <c r="BA246" s="43">
        <v>-1</v>
      </c>
      <c r="BB246" s="42">
        <v>0</v>
      </c>
      <c r="BC246" s="42">
        <v>0</v>
      </c>
      <c r="BD246" s="45">
        <v>0</v>
      </c>
      <c r="BE246" s="12"/>
      <c r="BF246" s="13"/>
      <c r="BG246" s="13"/>
      <c r="BH246" s="14"/>
      <c r="BI246" s="44">
        <v>0</v>
      </c>
      <c r="BJ246" s="43">
        <v>-1</v>
      </c>
      <c r="BK246" s="42">
        <v>0</v>
      </c>
      <c r="BL246" s="42">
        <v>0</v>
      </c>
      <c r="BM246" s="43">
        <v>0</v>
      </c>
      <c r="BN246" s="12"/>
      <c r="BO246" s="13"/>
      <c r="BP246" s="14"/>
      <c r="BQ246" s="13"/>
      <c r="BR246" s="13"/>
      <c r="BS246" s="28"/>
      <c r="BT246" s="43">
        <v>0</v>
      </c>
      <c r="BU246" s="43">
        <v>-1</v>
      </c>
      <c r="BV246" s="42">
        <v>0</v>
      </c>
      <c r="BW246" s="42">
        <v>0</v>
      </c>
      <c r="BX246" s="43">
        <v>0</v>
      </c>
      <c r="BY246" s="29"/>
      <c r="BZ246" s="13">
        <v>0</v>
      </c>
      <c r="CA246" s="30">
        <v>0</v>
      </c>
      <c r="CB246" s="31">
        <v>0</v>
      </c>
      <c r="CC246" s="31">
        <v>0</v>
      </c>
      <c r="CD246" s="32">
        <v>0</v>
      </c>
      <c r="CE246" s="43">
        <v>0</v>
      </c>
      <c r="CF246" s="43">
        <v>-1</v>
      </c>
      <c r="CG246" s="42">
        <v>0</v>
      </c>
      <c r="CH246" s="42">
        <v>0</v>
      </c>
      <c r="CI246" s="43">
        <v>0</v>
      </c>
      <c r="CJ246" s="29"/>
      <c r="CK246" s="13">
        <v>0</v>
      </c>
      <c r="CL246" s="30">
        <v>0</v>
      </c>
      <c r="CM246" s="31">
        <v>0</v>
      </c>
      <c r="CN246" s="31">
        <v>0</v>
      </c>
      <c r="CO246" s="32">
        <v>0</v>
      </c>
      <c r="CP246" s="43">
        <v>0</v>
      </c>
      <c r="CQ246" s="43">
        <v>-1</v>
      </c>
      <c r="CR246" s="42">
        <v>0</v>
      </c>
      <c r="CS246" s="42">
        <v>0</v>
      </c>
      <c r="CT246" s="45">
        <v>0</v>
      </c>
      <c r="CU246" s="46">
        <v>7.3654958967226856</v>
      </c>
      <c r="CV246" s="47">
        <v>52</v>
      </c>
      <c r="CW246" s="48">
        <v>97556.622777187324</v>
      </c>
      <c r="CX246" s="49">
        <v>718552.90476349613</v>
      </c>
      <c r="CY246" s="107" t="s">
        <v>418</v>
      </c>
      <c r="CZ246" s="108" t="s">
        <v>418</v>
      </c>
      <c r="DA246" s="51">
        <v>2.2879132921479206</v>
      </c>
      <c r="DB246" s="52" t="b">
        <v>1</v>
      </c>
      <c r="DC246" s="47">
        <v>25440.142317115413</v>
      </c>
      <c r="DD246" s="48">
        <v>31102.36835007841</v>
      </c>
      <c r="DE246" s="48">
        <v>41014.112109993504</v>
      </c>
      <c r="DF246" s="48">
        <v>0</v>
      </c>
      <c r="DG246" s="48">
        <v>0</v>
      </c>
      <c r="DH246" s="48">
        <v>0</v>
      </c>
      <c r="DI246" s="48">
        <v>0</v>
      </c>
      <c r="DJ246" s="57">
        <v>0</v>
      </c>
      <c r="DK246" s="58">
        <v>231354.96697205814</v>
      </c>
      <c r="DL246" s="49">
        <v>226199.04254602478</v>
      </c>
      <c r="DM246" s="49">
        <v>260998.89524541321</v>
      </c>
      <c r="DN246" s="49">
        <v>0</v>
      </c>
      <c r="DO246" s="49">
        <v>0</v>
      </c>
      <c r="DP246" s="49">
        <v>0</v>
      </c>
      <c r="DQ246" s="49">
        <v>0</v>
      </c>
      <c r="DR246" s="59">
        <v>0</v>
      </c>
      <c r="DS246" s="110" t="s">
        <v>418</v>
      </c>
      <c r="DT246" s="107" t="s">
        <v>418</v>
      </c>
      <c r="DU246" s="107" t="s">
        <v>418</v>
      </c>
      <c r="DV246" s="49">
        <v>0</v>
      </c>
      <c r="DW246" s="49">
        <v>0</v>
      </c>
      <c r="DX246" s="49">
        <v>0</v>
      </c>
      <c r="DY246" s="49">
        <v>0</v>
      </c>
      <c r="DZ246" s="59">
        <v>0</v>
      </c>
      <c r="EA246" s="110" t="s">
        <v>418</v>
      </c>
      <c r="EB246" s="107" t="s">
        <v>418</v>
      </c>
      <c r="EC246" s="107" t="s">
        <v>418</v>
      </c>
      <c r="ED246" s="49">
        <v>0</v>
      </c>
      <c r="EE246" s="49">
        <v>0</v>
      </c>
      <c r="EF246" s="49">
        <v>0</v>
      </c>
      <c r="EG246" s="49">
        <v>0</v>
      </c>
      <c r="EH246" s="59">
        <v>0</v>
      </c>
      <c r="EI246" s="60">
        <v>2.0034999999999989</v>
      </c>
      <c r="EJ246" s="112" t="s">
        <v>418</v>
      </c>
      <c r="EK246" s="112" t="s">
        <v>418</v>
      </c>
      <c r="EL246" s="113" t="s">
        <v>418</v>
      </c>
      <c r="EM246" s="113" t="s">
        <v>418</v>
      </c>
      <c r="EN246" s="107" t="s">
        <v>418</v>
      </c>
      <c r="EO246" s="114" t="s">
        <v>418</v>
      </c>
      <c r="EP246" s="60">
        <v>3.0034999999999989</v>
      </c>
      <c r="EQ246" s="112" t="s">
        <v>418</v>
      </c>
      <c r="ER246" s="112" t="s">
        <v>418</v>
      </c>
      <c r="ES246" s="113" t="s">
        <v>418</v>
      </c>
      <c r="ET246" s="113" t="s">
        <v>418</v>
      </c>
      <c r="EU246" s="107" t="s">
        <v>418</v>
      </c>
      <c r="EV246" s="114" t="s">
        <v>418</v>
      </c>
      <c r="EW246" s="60">
        <v>10.003499999999999</v>
      </c>
      <c r="EX246" s="112" t="s">
        <v>418</v>
      </c>
      <c r="EY246" s="112" t="s">
        <v>418</v>
      </c>
      <c r="EZ246" s="113" t="s">
        <v>418</v>
      </c>
      <c r="FA246" s="113" t="s">
        <v>418</v>
      </c>
      <c r="FB246" s="107" t="s">
        <v>418</v>
      </c>
      <c r="FC246" s="114" t="s">
        <v>418</v>
      </c>
      <c r="FD246" s="60">
        <v>10.003499999999999</v>
      </c>
      <c r="FE246" s="112" t="s">
        <v>418</v>
      </c>
      <c r="FF246" s="112" t="s">
        <v>418</v>
      </c>
      <c r="FG246" s="113" t="s">
        <v>418</v>
      </c>
      <c r="FH246" s="113" t="s">
        <v>418</v>
      </c>
      <c r="FI246" s="107" t="s">
        <v>418</v>
      </c>
      <c r="FJ246" s="114" t="s">
        <v>418</v>
      </c>
      <c r="FK246" s="60">
        <v>0</v>
      </c>
      <c r="FL246" s="61">
        <v>0</v>
      </c>
      <c r="FM246" s="61">
        <v>0</v>
      </c>
      <c r="FN246" s="62" t="e">
        <v>#DIV/0!</v>
      </c>
      <c r="FO246" s="62" t="e">
        <v>#DIV/0!</v>
      </c>
      <c r="FP246" s="49">
        <v>0</v>
      </c>
      <c r="FQ246" s="59">
        <v>0</v>
      </c>
      <c r="FR246" s="60">
        <v>0</v>
      </c>
      <c r="FS246" s="61">
        <v>0</v>
      </c>
      <c r="FT246" s="61">
        <v>0</v>
      </c>
      <c r="FU246" s="62" t="e">
        <v>#DIV/0!</v>
      </c>
      <c r="FV246" s="62" t="e">
        <v>#DIV/0!</v>
      </c>
      <c r="FW246" s="49">
        <v>0</v>
      </c>
      <c r="FX246" s="59">
        <v>0</v>
      </c>
      <c r="FY246" s="60">
        <v>0</v>
      </c>
      <c r="FZ246" s="61">
        <v>0</v>
      </c>
      <c r="GA246" s="61">
        <v>0</v>
      </c>
      <c r="GB246" s="62" t="e">
        <v>#DIV/0!</v>
      </c>
      <c r="GC246" s="62" t="e">
        <v>#DIV/0!</v>
      </c>
      <c r="GD246" s="49">
        <v>0</v>
      </c>
      <c r="GE246" s="59">
        <v>0</v>
      </c>
    </row>
    <row r="247" spans="1:187" ht="12.75" customHeight="1">
      <c r="A247" s="25" t="s">
        <v>153</v>
      </c>
      <c r="B247" s="71" t="s">
        <v>154</v>
      </c>
      <c r="C247" s="25"/>
      <c r="D247" s="25" t="s">
        <v>155</v>
      </c>
      <c r="E247" s="25"/>
      <c r="F247" s="25" t="s">
        <v>307</v>
      </c>
      <c r="G247" s="25"/>
      <c r="H247" s="25">
        <v>5126389</v>
      </c>
      <c r="I247" s="79" t="s">
        <v>308</v>
      </c>
      <c r="J247" s="25"/>
      <c r="K247" s="69" t="s">
        <v>25</v>
      </c>
      <c r="L247" s="6" t="s">
        <v>143</v>
      </c>
      <c r="M247" s="97" t="s">
        <v>418</v>
      </c>
      <c r="N247" s="98" t="s">
        <v>418</v>
      </c>
      <c r="O247" s="99" t="s">
        <v>418</v>
      </c>
      <c r="P247" s="98" t="s">
        <v>418</v>
      </c>
      <c r="Q247" s="100" t="s">
        <v>418</v>
      </c>
      <c r="R247" s="98" t="s">
        <v>418</v>
      </c>
      <c r="S247" s="98" t="s">
        <v>418</v>
      </c>
      <c r="T247" s="19"/>
      <c r="U247" s="10" t="s">
        <v>157</v>
      </c>
      <c r="V247" s="18">
        <v>1.1000000000000001</v>
      </c>
      <c r="W247" s="101" t="s">
        <v>418</v>
      </c>
      <c r="X247" s="12">
        <v>4.30</v>
      </c>
      <c r="Y247" s="13">
        <v>26</v>
      </c>
      <c r="Z247" s="13">
        <v>4505.2231147686489</v>
      </c>
      <c r="AA247" s="42">
        <v>457894.49475557718</v>
      </c>
      <c r="AB247" s="102" t="s">
        <v>418</v>
      </c>
      <c r="AC247" s="103" t="s">
        <v>418</v>
      </c>
      <c r="AD247" s="12">
        <v>4</v>
      </c>
      <c r="AE247" s="13">
        <v>26</v>
      </c>
      <c r="AF247" s="13">
        <v>6426.0509814220777</v>
      </c>
      <c r="AG247" s="104" t="s">
        <v>418</v>
      </c>
      <c r="AH247" s="105" t="s">
        <v>418</v>
      </c>
      <c r="AI247" s="43">
        <v>-0.069767441860465074</v>
      </c>
      <c r="AJ247" s="42">
        <v>607553.91097081464</v>
      </c>
      <c r="AK247" s="102" t="s">
        <v>418</v>
      </c>
      <c r="AL247" s="106" t="s">
        <v>418</v>
      </c>
      <c r="AM247" s="12"/>
      <c r="AN247" s="13"/>
      <c r="AO247" s="13"/>
      <c r="AP247" s="14"/>
      <c r="AQ247" s="44">
        <v>0</v>
      </c>
      <c r="AR247" s="43">
        <v>-1</v>
      </c>
      <c r="AS247" s="42">
        <v>0</v>
      </c>
      <c r="AT247" s="42">
        <v>0</v>
      </c>
      <c r="AU247" s="45">
        <v>0</v>
      </c>
      <c r="AV247" s="12"/>
      <c r="AW247" s="13"/>
      <c r="AX247" s="13"/>
      <c r="AY247" s="14"/>
      <c r="AZ247" s="44">
        <v>0</v>
      </c>
      <c r="BA247" s="43">
        <v>-1</v>
      </c>
      <c r="BB247" s="42">
        <v>0</v>
      </c>
      <c r="BC247" s="42">
        <v>0</v>
      </c>
      <c r="BD247" s="45">
        <v>0</v>
      </c>
      <c r="BE247" s="12"/>
      <c r="BF247" s="13"/>
      <c r="BG247" s="13"/>
      <c r="BH247" s="14"/>
      <c r="BI247" s="44">
        <v>0</v>
      </c>
      <c r="BJ247" s="43">
        <v>-1</v>
      </c>
      <c r="BK247" s="42">
        <v>0</v>
      </c>
      <c r="BL247" s="42">
        <v>0</v>
      </c>
      <c r="BM247" s="43">
        <v>0</v>
      </c>
      <c r="BN247" s="12"/>
      <c r="BO247" s="13"/>
      <c r="BP247" s="14"/>
      <c r="BQ247" s="13"/>
      <c r="BR247" s="13"/>
      <c r="BS247" s="28"/>
      <c r="BT247" s="43">
        <v>0</v>
      </c>
      <c r="BU247" s="43">
        <v>-1</v>
      </c>
      <c r="BV247" s="42">
        <v>0</v>
      </c>
      <c r="BW247" s="42">
        <v>0</v>
      </c>
      <c r="BX247" s="43">
        <v>0</v>
      </c>
      <c r="BY247" s="29"/>
      <c r="BZ247" s="13">
        <v>0</v>
      </c>
      <c r="CA247" s="30">
        <v>0</v>
      </c>
      <c r="CB247" s="31">
        <v>0</v>
      </c>
      <c r="CC247" s="31">
        <v>0</v>
      </c>
      <c r="CD247" s="32">
        <v>0</v>
      </c>
      <c r="CE247" s="43">
        <v>0</v>
      </c>
      <c r="CF247" s="43">
        <v>-1</v>
      </c>
      <c r="CG247" s="42">
        <v>0</v>
      </c>
      <c r="CH247" s="42">
        <v>0</v>
      </c>
      <c r="CI247" s="43">
        <v>0</v>
      </c>
      <c r="CJ247" s="29"/>
      <c r="CK247" s="13">
        <v>0</v>
      </c>
      <c r="CL247" s="14">
        <v>0</v>
      </c>
      <c r="CM247" s="13">
        <v>0</v>
      </c>
      <c r="CN247" s="13">
        <v>0</v>
      </c>
      <c r="CO247" s="28">
        <v>0</v>
      </c>
      <c r="CP247" s="43">
        <v>0</v>
      </c>
      <c r="CQ247" s="43">
        <v>-1</v>
      </c>
      <c r="CR247" s="42">
        <v>0</v>
      </c>
      <c r="CS247" s="42">
        <v>0</v>
      </c>
      <c r="CT247" s="45">
        <v>0</v>
      </c>
      <c r="CU247" s="46">
        <v>3.7487656493684045</v>
      </c>
      <c r="CV247" s="47">
        <v>52</v>
      </c>
      <c r="CW247" s="48">
        <v>284213.12650095893</v>
      </c>
      <c r="CX247" s="49">
        <v>1065448.4057263918</v>
      </c>
      <c r="CY247" s="107" t="s">
        <v>418</v>
      </c>
      <c r="CZ247" s="108" t="s">
        <v>418</v>
      </c>
      <c r="DA247" s="51">
        <v>6.6654110342626387</v>
      </c>
      <c r="DB247" s="52" t="b">
        <v>1</v>
      </c>
      <c r="DC247" s="47">
        <v>117135.80098398487</v>
      </c>
      <c r="DD247" s="48">
        <v>167077.32551697403</v>
      </c>
      <c r="DE247" s="48">
        <v>0</v>
      </c>
      <c r="DF247" s="48">
        <v>0</v>
      </c>
      <c r="DG247" s="48">
        <v>0</v>
      </c>
      <c r="DH247" s="48">
        <v>0</v>
      </c>
      <c r="DI247" s="48">
        <v>0</v>
      </c>
      <c r="DJ247" s="57">
        <v>0</v>
      </c>
      <c r="DK247" s="58">
        <v>457894.49475557718</v>
      </c>
      <c r="DL247" s="49">
        <v>607553.91097081464</v>
      </c>
      <c r="DM247" s="49">
        <v>0</v>
      </c>
      <c r="DN247" s="49">
        <v>0</v>
      </c>
      <c r="DO247" s="49">
        <v>0</v>
      </c>
      <c r="DP247" s="49">
        <v>0</v>
      </c>
      <c r="DQ247" s="49">
        <v>0</v>
      </c>
      <c r="DR247" s="59">
        <v>0</v>
      </c>
      <c r="DS247" s="110" t="s">
        <v>418</v>
      </c>
      <c r="DT247" s="107" t="s">
        <v>418</v>
      </c>
      <c r="DU247" s="49">
        <v>0</v>
      </c>
      <c r="DV247" s="49">
        <v>0</v>
      </c>
      <c r="DW247" s="49">
        <v>0</v>
      </c>
      <c r="DX247" s="49">
        <v>0</v>
      </c>
      <c r="DY247" s="49">
        <v>0</v>
      </c>
      <c r="DZ247" s="59">
        <v>0</v>
      </c>
      <c r="EA247" s="110" t="s">
        <v>418</v>
      </c>
      <c r="EB247" s="107" t="s">
        <v>418</v>
      </c>
      <c r="EC247" s="49">
        <v>0</v>
      </c>
      <c r="ED247" s="49">
        <v>0</v>
      </c>
      <c r="EE247" s="49">
        <v>0</v>
      </c>
      <c r="EF247" s="49">
        <v>0</v>
      </c>
      <c r="EG247" s="49">
        <v>0</v>
      </c>
      <c r="EH247" s="59">
        <v>0</v>
      </c>
      <c r="EI247" s="60">
        <v>0.29999999999999982</v>
      </c>
      <c r="EJ247" s="112" t="s">
        <v>418</v>
      </c>
      <c r="EK247" s="112" t="s">
        <v>418</v>
      </c>
      <c r="EL247" s="113" t="s">
        <v>418</v>
      </c>
      <c r="EM247" s="113" t="s">
        <v>418</v>
      </c>
      <c r="EN247" s="107" t="s">
        <v>418</v>
      </c>
      <c r="EO247" s="114" t="s">
        <v>418</v>
      </c>
      <c r="EP247" s="60">
        <v>4.30</v>
      </c>
      <c r="EQ247" s="112" t="s">
        <v>418</v>
      </c>
      <c r="ER247" s="112" t="s">
        <v>418</v>
      </c>
      <c r="ES247" s="113" t="s">
        <v>418</v>
      </c>
      <c r="ET247" s="113" t="s">
        <v>418</v>
      </c>
      <c r="EU247" s="107" t="s">
        <v>418</v>
      </c>
      <c r="EV247" s="114" t="s">
        <v>418</v>
      </c>
      <c r="EW247" s="60">
        <v>4.30</v>
      </c>
      <c r="EX247" s="112" t="s">
        <v>418</v>
      </c>
      <c r="EY247" s="112" t="s">
        <v>418</v>
      </c>
      <c r="EZ247" s="113" t="s">
        <v>418</v>
      </c>
      <c r="FA247" s="113" t="s">
        <v>418</v>
      </c>
      <c r="FB247" s="107" t="s">
        <v>418</v>
      </c>
      <c r="FC247" s="114" t="s">
        <v>418</v>
      </c>
      <c r="FD247" s="60">
        <v>4.30</v>
      </c>
      <c r="FE247" s="112" t="s">
        <v>418</v>
      </c>
      <c r="FF247" s="112" t="s">
        <v>418</v>
      </c>
      <c r="FG247" s="113" t="s">
        <v>418</v>
      </c>
      <c r="FH247" s="113" t="s">
        <v>418</v>
      </c>
      <c r="FI247" s="107" t="s">
        <v>418</v>
      </c>
      <c r="FJ247" s="114" t="s">
        <v>418</v>
      </c>
      <c r="FK247" s="60">
        <v>0</v>
      </c>
      <c r="FL247" s="61">
        <v>0</v>
      </c>
      <c r="FM247" s="61">
        <v>0</v>
      </c>
      <c r="FN247" s="62" t="e">
        <v>#DIV/0!</v>
      </c>
      <c r="FO247" s="62" t="e">
        <v>#DIV/0!</v>
      </c>
      <c r="FP247" s="49">
        <v>0</v>
      </c>
      <c r="FQ247" s="59">
        <v>0</v>
      </c>
      <c r="FR247" s="60">
        <v>0</v>
      </c>
      <c r="FS247" s="61">
        <v>0</v>
      </c>
      <c r="FT247" s="61">
        <v>0</v>
      </c>
      <c r="FU247" s="62" t="e">
        <v>#DIV/0!</v>
      </c>
      <c r="FV247" s="62" t="e">
        <v>#DIV/0!</v>
      </c>
      <c r="FW247" s="49">
        <v>0</v>
      </c>
      <c r="FX247" s="59">
        <v>0</v>
      </c>
      <c r="FY247" s="60">
        <v>0</v>
      </c>
      <c r="FZ247" s="61">
        <v>0</v>
      </c>
      <c r="GA247" s="61">
        <v>0</v>
      </c>
      <c r="GB247" s="62" t="e">
        <v>#DIV/0!</v>
      </c>
      <c r="GC247" s="62" t="e">
        <v>#DIV/0!</v>
      </c>
      <c r="GD247" s="49">
        <v>0</v>
      </c>
      <c r="GE247" s="59">
        <v>0</v>
      </c>
    </row>
    <row r="248" spans="1:187" ht="12.75" customHeight="1">
      <c r="A248" s="25" t="s">
        <v>153</v>
      </c>
      <c r="B248" s="71" t="s">
        <v>154</v>
      </c>
      <c r="C248" s="25"/>
      <c r="D248" s="25" t="s">
        <v>155</v>
      </c>
      <c r="E248" s="25"/>
      <c r="F248" s="25" t="s">
        <v>307</v>
      </c>
      <c r="G248" s="25"/>
      <c r="H248" s="25">
        <v>5126389</v>
      </c>
      <c r="I248" s="79" t="s">
        <v>308</v>
      </c>
      <c r="J248" s="25"/>
      <c r="K248" s="69" t="s">
        <v>26</v>
      </c>
      <c r="L248" s="6" t="s">
        <v>143</v>
      </c>
      <c r="M248" s="97" t="s">
        <v>418</v>
      </c>
      <c r="N248" s="98" t="s">
        <v>418</v>
      </c>
      <c r="O248" s="99" t="s">
        <v>418</v>
      </c>
      <c r="P248" s="98" t="s">
        <v>418</v>
      </c>
      <c r="Q248" s="100" t="s">
        <v>418</v>
      </c>
      <c r="R248" s="98" t="s">
        <v>418</v>
      </c>
      <c r="S248" s="98" t="s">
        <v>418</v>
      </c>
      <c r="T248" s="19">
        <v>0.27722902901675661</v>
      </c>
      <c r="U248" s="10" t="s">
        <v>157</v>
      </c>
      <c r="V248" s="18">
        <v>1.1000000000000001</v>
      </c>
      <c r="W248" s="101" t="s">
        <v>418</v>
      </c>
      <c r="X248" s="12">
        <v>5.50</v>
      </c>
      <c r="Y248" s="13">
        <v>4</v>
      </c>
      <c r="Z248" s="13">
        <v>4505.2231147686489</v>
      </c>
      <c r="AA248" s="42">
        <v>90104.46229537297</v>
      </c>
      <c r="AB248" s="102" t="s">
        <v>418</v>
      </c>
      <c r="AC248" s="103" t="s">
        <v>418</v>
      </c>
      <c r="AD248" s="12">
        <v>4.50</v>
      </c>
      <c r="AE248" s="13">
        <v>48</v>
      </c>
      <c r="AF248" s="13">
        <v>5833.6863409183788</v>
      </c>
      <c r="AG248" s="104" t="s">
        <v>418</v>
      </c>
      <c r="AH248" s="105" t="s">
        <v>418</v>
      </c>
      <c r="AI248" s="43">
        <v>-0.18181818181818182</v>
      </c>
      <c r="AJ248" s="42">
        <v>1145523.863307609</v>
      </c>
      <c r="AK248" s="102" t="s">
        <v>418</v>
      </c>
      <c r="AL248" s="106" t="s">
        <v>418</v>
      </c>
      <c r="AM248" s="12"/>
      <c r="AN248" s="13"/>
      <c r="AO248" s="13"/>
      <c r="AP248" s="14"/>
      <c r="AQ248" s="44">
        <v>0</v>
      </c>
      <c r="AR248" s="43">
        <v>-1</v>
      </c>
      <c r="AS248" s="42">
        <v>0</v>
      </c>
      <c r="AT248" s="42">
        <v>0</v>
      </c>
      <c r="AU248" s="45">
        <v>0</v>
      </c>
      <c r="AV248" s="12"/>
      <c r="AW248" s="13"/>
      <c r="AX248" s="13"/>
      <c r="AY248" s="14"/>
      <c r="AZ248" s="44">
        <v>0</v>
      </c>
      <c r="BA248" s="43">
        <v>-1</v>
      </c>
      <c r="BB248" s="42">
        <v>0</v>
      </c>
      <c r="BC248" s="42">
        <v>0</v>
      </c>
      <c r="BD248" s="45">
        <v>0</v>
      </c>
      <c r="BE248" s="12"/>
      <c r="BF248" s="13"/>
      <c r="BG248" s="13"/>
      <c r="BH248" s="14"/>
      <c r="BI248" s="44">
        <v>0</v>
      </c>
      <c r="BJ248" s="43">
        <v>-1</v>
      </c>
      <c r="BK248" s="42">
        <v>0</v>
      </c>
      <c r="BL248" s="42">
        <v>0</v>
      </c>
      <c r="BM248" s="43">
        <v>0</v>
      </c>
      <c r="BN248" s="12"/>
      <c r="BO248" s="13"/>
      <c r="BP248" s="14"/>
      <c r="BQ248" s="13"/>
      <c r="BR248" s="13"/>
      <c r="BS248" s="28"/>
      <c r="BT248" s="43">
        <v>0</v>
      </c>
      <c r="BU248" s="43">
        <v>-1</v>
      </c>
      <c r="BV248" s="42">
        <v>0</v>
      </c>
      <c r="BW248" s="42">
        <v>0</v>
      </c>
      <c r="BX248" s="43">
        <v>0</v>
      </c>
      <c r="BY248" s="29"/>
      <c r="BZ248" s="13">
        <v>0</v>
      </c>
      <c r="CA248" s="30">
        <v>0</v>
      </c>
      <c r="CB248" s="31">
        <v>0</v>
      </c>
      <c r="CC248" s="31">
        <v>0</v>
      </c>
      <c r="CD248" s="32">
        <v>0</v>
      </c>
      <c r="CE248" s="43">
        <v>0</v>
      </c>
      <c r="CF248" s="43">
        <v>-1</v>
      </c>
      <c r="CG248" s="42">
        <v>0</v>
      </c>
      <c r="CH248" s="42">
        <v>0</v>
      </c>
      <c r="CI248" s="43">
        <v>0</v>
      </c>
      <c r="CJ248" s="29"/>
      <c r="CK248" s="13">
        <v>0</v>
      </c>
      <c r="CL248" s="30">
        <v>0</v>
      </c>
      <c r="CM248" s="31">
        <v>0</v>
      </c>
      <c r="CN248" s="31">
        <v>0</v>
      </c>
      <c r="CO248" s="32">
        <v>0</v>
      </c>
      <c r="CP248" s="43">
        <v>0</v>
      </c>
      <c r="CQ248" s="43">
        <v>-1</v>
      </c>
      <c r="CR248" s="42">
        <v>0</v>
      </c>
      <c r="CS248" s="42">
        <v>0</v>
      </c>
      <c r="CT248" s="45">
        <v>0</v>
      </c>
      <c r="CU248" s="46">
        <v>4.1458773784355181</v>
      </c>
      <c r="CV248" s="47">
        <v>52</v>
      </c>
      <c r="CW248" s="48">
        <v>298037.8368231568</v>
      </c>
      <c r="CX248" s="49">
        <v>1235628.325602982</v>
      </c>
      <c r="CY248" s="107" t="s">
        <v>418</v>
      </c>
      <c r="CZ248" s="108" t="s">
        <v>418</v>
      </c>
      <c r="DA248" s="51">
        <v>6.9896303194924201</v>
      </c>
      <c r="DB248" s="52" t="b">
        <v>1</v>
      </c>
      <c r="DC248" s="47">
        <v>18020.892459074596</v>
      </c>
      <c r="DD248" s="48">
        <v>280016.94436408218</v>
      </c>
      <c r="DE248" s="48">
        <v>0</v>
      </c>
      <c r="DF248" s="48">
        <v>0</v>
      </c>
      <c r="DG248" s="48">
        <v>0</v>
      </c>
      <c r="DH248" s="48">
        <v>0</v>
      </c>
      <c r="DI248" s="48">
        <v>0</v>
      </c>
      <c r="DJ248" s="57">
        <v>0</v>
      </c>
      <c r="DK248" s="58">
        <v>90104.46229537297</v>
      </c>
      <c r="DL248" s="49">
        <v>1145523.863307609</v>
      </c>
      <c r="DM248" s="49">
        <v>0</v>
      </c>
      <c r="DN248" s="49">
        <v>0</v>
      </c>
      <c r="DO248" s="49">
        <v>0</v>
      </c>
      <c r="DP248" s="49">
        <v>0</v>
      </c>
      <c r="DQ248" s="49">
        <v>0</v>
      </c>
      <c r="DR248" s="59">
        <v>0</v>
      </c>
      <c r="DS248" s="110" t="s">
        <v>418</v>
      </c>
      <c r="DT248" s="107" t="s">
        <v>418</v>
      </c>
      <c r="DU248" s="49">
        <v>0</v>
      </c>
      <c r="DV248" s="49">
        <v>0</v>
      </c>
      <c r="DW248" s="49">
        <v>0</v>
      </c>
      <c r="DX248" s="49">
        <v>0</v>
      </c>
      <c r="DY248" s="49">
        <v>0</v>
      </c>
      <c r="DZ248" s="59">
        <v>0</v>
      </c>
      <c r="EA248" s="110" t="s">
        <v>418</v>
      </c>
      <c r="EB248" s="107" t="s">
        <v>418</v>
      </c>
      <c r="EC248" s="49">
        <v>0</v>
      </c>
      <c r="ED248" s="49">
        <v>0</v>
      </c>
      <c r="EE248" s="49">
        <v>0</v>
      </c>
      <c r="EF248" s="49">
        <v>0</v>
      </c>
      <c r="EG248" s="49">
        <v>0</v>
      </c>
      <c r="EH248" s="59">
        <v>0</v>
      </c>
      <c r="EI248" s="60">
        <v>1</v>
      </c>
      <c r="EJ248" s="112" t="s">
        <v>418</v>
      </c>
      <c r="EK248" s="112" t="s">
        <v>418</v>
      </c>
      <c r="EL248" s="113" t="s">
        <v>418</v>
      </c>
      <c r="EM248" s="113" t="s">
        <v>418</v>
      </c>
      <c r="EN248" s="107" t="s">
        <v>418</v>
      </c>
      <c r="EO248" s="114" t="s">
        <v>418</v>
      </c>
      <c r="EP248" s="60">
        <v>5.50</v>
      </c>
      <c r="EQ248" s="112" t="s">
        <v>418</v>
      </c>
      <c r="ER248" s="112" t="s">
        <v>418</v>
      </c>
      <c r="ES248" s="113" t="s">
        <v>418</v>
      </c>
      <c r="ET248" s="113" t="s">
        <v>418</v>
      </c>
      <c r="EU248" s="107" t="s">
        <v>418</v>
      </c>
      <c r="EV248" s="114" t="s">
        <v>418</v>
      </c>
      <c r="EW248" s="60">
        <v>5.50</v>
      </c>
      <c r="EX248" s="112" t="s">
        <v>418</v>
      </c>
      <c r="EY248" s="112" t="s">
        <v>418</v>
      </c>
      <c r="EZ248" s="113" t="s">
        <v>418</v>
      </c>
      <c r="FA248" s="113" t="s">
        <v>418</v>
      </c>
      <c r="FB248" s="107" t="s">
        <v>418</v>
      </c>
      <c r="FC248" s="114" t="s">
        <v>418</v>
      </c>
      <c r="FD248" s="60">
        <v>5.50</v>
      </c>
      <c r="FE248" s="112" t="s">
        <v>418</v>
      </c>
      <c r="FF248" s="112" t="s">
        <v>418</v>
      </c>
      <c r="FG248" s="113" t="s">
        <v>418</v>
      </c>
      <c r="FH248" s="113" t="s">
        <v>418</v>
      </c>
      <c r="FI248" s="107" t="s">
        <v>418</v>
      </c>
      <c r="FJ248" s="114" t="s">
        <v>418</v>
      </c>
      <c r="FK248" s="60">
        <v>0</v>
      </c>
      <c r="FL248" s="61">
        <v>0</v>
      </c>
      <c r="FM248" s="61">
        <v>0</v>
      </c>
      <c r="FN248" s="62" t="e">
        <v>#DIV/0!</v>
      </c>
      <c r="FO248" s="62" t="e">
        <v>#DIV/0!</v>
      </c>
      <c r="FP248" s="49">
        <v>0</v>
      </c>
      <c r="FQ248" s="59">
        <v>0</v>
      </c>
      <c r="FR248" s="60">
        <v>0</v>
      </c>
      <c r="FS248" s="61">
        <v>0</v>
      </c>
      <c r="FT248" s="61">
        <v>0</v>
      </c>
      <c r="FU248" s="62" t="e">
        <v>#DIV/0!</v>
      </c>
      <c r="FV248" s="62" t="e">
        <v>#DIV/0!</v>
      </c>
      <c r="FW248" s="49">
        <v>0</v>
      </c>
      <c r="FX248" s="59">
        <v>0</v>
      </c>
      <c r="FY248" s="60">
        <v>0</v>
      </c>
      <c r="FZ248" s="61">
        <v>0</v>
      </c>
      <c r="GA248" s="61">
        <v>0</v>
      </c>
      <c r="GB248" s="62" t="e">
        <v>#DIV/0!</v>
      </c>
      <c r="GC248" s="62" t="e">
        <v>#DIV/0!</v>
      </c>
      <c r="GD248" s="49">
        <v>0</v>
      </c>
      <c r="GE248" s="59">
        <v>0</v>
      </c>
    </row>
    <row r="249" spans="1:187" ht="12.75" customHeight="1">
      <c r="A249" s="25" t="s">
        <v>153</v>
      </c>
      <c r="B249" s="71" t="s">
        <v>154</v>
      </c>
      <c r="C249" s="25"/>
      <c r="D249" s="25" t="s">
        <v>155</v>
      </c>
      <c r="E249" s="25"/>
      <c r="F249" s="25" t="s">
        <v>307</v>
      </c>
      <c r="G249" s="25"/>
      <c r="H249" s="25">
        <v>5126390</v>
      </c>
      <c r="I249" s="79" t="s">
        <v>309</v>
      </c>
      <c r="J249" s="25"/>
      <c r="K249" s="69" t="s">
        <v>25</v>
      </c>
      <c r="L249" s="6" t="s">
        <v>143</v>
      </c>
      <c r="M249" s="97" t="s">
        <v>418</v>
      </c>
      <c r="N249" s="98" t="s">
        <v>418</v>
      </c>
      <c r="O249" s="99" t="s">
        <v>418</v>
      </c>
      <c r="P249" s="98" t="s">
        <v>418</v>
      </c>
      <c r="Q249" s="100" t="s">
        <v>418</v>
      </c>
      <c r="R249" s="98" t="s">
        <v>418</v>
      </c>
      <c r="S249" s="98" t="s">
        <v>418</v>
      </c>
      <c r="T249" s="19"/>
      <c r="U249" s="10" t="s">
        <v>157</v>
      </c>
      <c r="V249" s="18">
        <v>1.1000000000000001</v>
      </c>
      <c r="W249" s="101" t="s">
        <v>418</v>
      </c>
      <c r="X249" s="12">
        <v>4.30</v>
      </c>
      <c r="Y249" s="13">
        <v>26</v>
      </c>
      <c r="Z249" s="13">
        <v>7363.0766852311735</v>
      </c>
      <c r="AA249" s="42">
        <v>748356.33946258645</v>
      </c>
      <c r="AB249" s="102" t="s">
        <v>418</v>
      </c>
      <c r="AC249" s="103" t="s">
        <v>418</v>
      </c>
      <c r="AD249" s="12">
        <v>4</v>
      </c>
      <c r="AE249" s="13">
        <v>26</v>
      </c>
      <c r="AF249" s="13">
        <v>10502.366909268054</v>
      </c>
      <c r="AG249" s="104" t="s">
        <v>418</v>
      </c>
      <c r="AH249" s="105" t="s">
        <v>418</v>
      </c>
      <c r="AI249" s="43">
        <v>-0.069767441860465074</v>
      </c>
      <c r="AJ249" s="42">
        <v>992951.05323988874</v>
      </c>
      <c r="AK249" s="102" t="s">
        <v>418</v>
      </c>
      <c r="AL249" s="106" t="s">
        <v>418</v>
      </c>
      <c r="AM249" s="12"/>
      <c r="AN249" s="13"/>
      <c r="AO249" s="13"/>
      <c r="AP249" s="14"/>
      <c r="AQ249" s="44">
        <v>0</v>
      </c>
      <c r="AR249" s="43">
        <v>-1</v>
      </c>
      <c r="AS249" s="42">
        <v>0</v>
      </c>
      <c r="AT249" s="42">
        <v>0</v>
      </c>
      <c r="AU249" s="45">
        <v>0</v>
      </c>
      <c r="AV249" s="12"/>
      <c r="AW249" s="13"/>
      <c r="AX249" s="13"/>
      <c r="AY249" s="14"/>
      <c r="AZ249" s="44">
        <v>0</v>
      </c>
      <c r="BA249" s="43">
        <v>-1</v>
      </c>
      <c r="BB249" s="42">
        <v>0</v>
      </c>
      <c r="BC249" s="42">
        <v>0</v>
      </c>
      <c r="BD249" s="45">
        <v>0</v>
      </c>
      <c r="BE249" s="12"/>
      <c r="BF249" s="13"/>
      <c r="BG249" s="13"/>
      <c r="BH249" s="14"/>
      <c r="BI249" s="44">
        <v>0</v>
      </c>
      <c r="BJ249" s="43">
        <v>-1</v>
      </c>
      <c r="BK249" s="42">
        <v>0</v>
      </c>
      <c r="BL249" s="42">
        <v>0</v>
      </c>
      <c r="BM249" s="43">
        <v>0</v>
      </c>
      <c r="BN249" s="12"/>
      <c r="BO249" s="13"/>
      <c r="BP249" s="14"/>
      <c r="BQ249" s="13"/>
      <c r="BR249" s="13"/>
      <c r="BS249" s="28"/>
      <c r="BT249" s="43">
        <v>0</v>
      </c>
      <c r="BU249" s="43">
        <v>-1</v>
      </c>
      <c r="BV249" s="42">
        <v>0</v>
      </c>
      <c r="BW249" s="42">
        <v>0</v>
      </c>
      <c r="BX249" s="43">
        <v>0</v>
      </c>
      <c r="BY249" s="29"/>
      <c r="BZ249" s="13">
        <v>0</v>
      </c>
      <c r="CA249" s="30">
        <v>0</v>
      </c>
      <c r="CB249" s="31">
        <v>0</v>
      </c>
      <c r="CC249" s="31">
        <v>0</v>
      </c>
      <c r="CD249" s="32">
        <v>0</v>
      </c>
      <c r="CE249" s="43">
        <v>0</v>
      </c>
      <c r="CF249" s="43">
        <v>-1</v>
      </c>
      <c r="CG249" s="42">
        <v>0</v>
      </c>
      <c r="CH249" s="42">
        <v>0</v>
      </c>
      <c r="CI249" s="43">
        <v>0</v>
      </c>
      <c r="CJ249" s="29"/>
      <c r="CK249" s="13">
        <v>0</v>
      </c>
      <c r="CL249" s="14">
        <v>0</v>
      </c>
      <c r="CM249" s="13">
        <v>0</v>
      </c>
      <c r="CN249" s="13">
        <v>0</v>
      </c>
      <c r="CO249" s="28">
        <v>0</v>
      </c>
      <c r="CP249" s="43">
        <v>0</v>
      </c>
      <c r="CQ249" s="43">
        <v>-1</v>
      </c>
      <c r="CR249" s="42">
        <v>0</v>
      </c>
      <c r="CS249" s="42">
        <v>0</v>
      </c>
      <c r="CT249" s="45">
        <v>0</v>
      </c>
      <c r="CU249" s="46">
        <v>3.748765649368405</v>
      </c>
      <c r="CV249" s="47">
        <v>52</v>
      </c>
      <c r="CW249" s="48">
        <v>464501.5334569799</v>
      </c>
      <c r="CX249" s="49">
        <v>1741307.3927024752</v>
      </c>
      <c r="CY249" s="107" t="s">
        <v>418</v>
      </c>
      <c r="CZ249" s="108" t="s">
        <v>418</v>
      </c>
      <c r="DA249" s="51">
        <v>10.893563167377577</v>
      </c>
      <c r="DB249" s="52" t="b">
        <v>1</v>
      </c>
      <c r="DC249" s="47">
        <v>191439.99381601051</v>
      </c>
      <c r="DD249" s="48">
        <v>273061.53964096942</v>
      </c>
      <c r="DE249" s="48">
        <v>0</v>
      </c>
      <c r="DF249" s="48">
        <v>0</v>
      </c>
      <c r="DG249" s="48">
        <v>0</v>
      </c>
      <c r="DH249" s="48">
        <v>0</v>
      </c>
      <c r="DI249" s="48">
        <v>0</v>
      </c>
      <c r="DJ249" s="57">
        <v>0</v>
      </c>
      <c r="DK249" s="58">
        <v>748356.33946258645</v>
      </c>
      <c r="DL249" s="49">
        <v>992951.05323988874</v>
      </c>
      <c r="DM249" s="49">
        <v>0</v>
      </c>
      <c r="DN249" s="49">
        <v>0</v>
      </c>
      <c r="DO249" s="49">
        <v>0</v>
      </c>
      <c r="DP249" s="49">
        <v>0</v>
      </c>
      <c r="DQ249" s="49">
        <v>0</v>
      </c>
      <c r="DR249" s="59">
        <v>0</v>
      </c>
      <c r="DS249" s="110" t="s">
        <v>418</v>
      </c>
      <c r="DT249" s="107" t="s">
        <v>418</v>
      </c>
      <c r="DU249" s="49">
        <v>0</v>
      </c>
      <c r="DV249" s="49">
        <v>0</v>
      </c>
      <c r="DW249" s="49">
        <v>0</v>
      </c>
      <c r="DX249" s="49">
        <v>0</v>
      </c>
      <c r="DY249" s="49">
        <v>0</v>
      </c>
      <c r="DZ249" s="59">
        <v>0</v>
      </c>
      <c r="EA249" s="110" t="s">
        <v>418</v>
      </c>
      <c r="EB249" s="107" t="s">
        <v>418</v>
      </c>
      <c r="EC249" s="49">
        <v>0</v>
      </c>
      <c r="ED249" s="49">
        <v>0</v>
      </c>
      <c r="EE249" s="49">
        <v>0</v>
      </c>
      <c r="EF249" s="49">
        <v>0</v>
      </c>
      <c r="EG249" s="49">
        <v>0</v>
      </c>
      <c r="EH249" s="59">
        <v>0</v>
      </c>
      <c r="EI249" s="60">
        <v>0.29999999999999982</v>
      </c>
      <c r="EJ249" s="112" t="s">
        <v>418</v>
      </c>
      <c r="EK249" s="112" t="s">
        <v>418</v>
      </c>
      <c r="EL249" s="113" t="s">
        <v>418</v>
      </c>
      <c r="EM249" s="113" t="s">
        <v>418</v>
      </c>
      <c r="EN249" s="107" t="s">
        <v>418</v>
      </c>
      <c r="EO249" s="114" t="s">
        <v>418</v>
      </c>
      <c r="EP249" s="60">
        <v>4.30</v>
      </c>
      <c r="EQ249" s="112" t="s">
        <v>418</v>
      </c>
      <c r="ER249" s="112" t="s">
        <v>418</v>
      </c>
      <c r="ES249" s="113" t="s">
        <v>418</v>
      </c>
      <c r="ET249" s="113" t="s">
        <v>418</v>
      </c>
      <c r="EU249" s="107" t="s">
        <v>418</v>
      </c>
      <c r="EV249" s="114" t="s">
        <v>418</v>
      </c>
      <c r="EW249" s="60">
        <v>4.30</v>
      </c>
      <c r="EX249" s="112" t="s">
        <v>418</v>
      </c>
      <c r="EY249" s="112" t="s">
        <v>418</v>
      </c>
      <c r="EZ249" s="113" t="s">
        <v>418</v>
      </c>
      <c r="FA249" s="113" t="s">
        <v>418</v>
      </c>
      <c r="FB249" s="107" t="s">
        <v>418</v>
      </c>
      <c r="FC249" s="114" t="s">
        <v>418</v>
      </c>
      <c r="FD249" s="60">
        <v>4.30</v>
      </c>
      <c r="FE249" s="112" t="s">
        <v>418</v>
      </c>
      <c r="FF249" s="112" t="s">
        <v>418</v>
      </c>
      <c r="FG249" s="113" t="s">
        <v>418</v>
      </c>
      <c r="FH249" s="113" t="s">
        <v>418</v>
      </c>
      <c r="FI249" s="107" t="s">
        <v>418</v>
      </c>
      <c r="FJ249" s="114" t="s">
        <v>418</v>
      </c>
      <c r="FK249" s="60">
        <v>0</v>
      </c>
      <c r="FL249" s="61">
        <v>0</v>
      </c>
      <c r="FM249" s="61">
        <v>0</v>
      </c>
      <c r="FN249" s="62" t="e">
        <v>#DIV/0!</v>
      </c>
      <c r="FO249" s="62" t="e">
        <v>#DIV/0!</v>
      </c>
      <c r="FP249" s="49">
        <v>0</v>
      </c>
      <c r="FQ249" s="59">
        <v>0</v>
      </c>
      <c r="FR249" s="60">
        <v>0</v>
      </c>
      <c r="FS249" s="61">
        <v>0</v>
      </c>
      <c r="FT249" s="61">
        <v>0</v>
      </c>
      <c r="FU249" s="62" t="e">
        <v>#DIV/0!</v>
      </c>
      <c r="FV249" s="62" t="e">
        <v>#DIV/0!</v>
      </c>
      <c r="FW249" s="49">
        <v>0</v>
      </c>
      <c r="FX249" s="59">
        <v>0</v>
      </c>
      <c r="FY249" s="60">
        <v>0</v>
      </c>
      <c r="FZ249" s="61">
        <v>0</v>
      </c>
      <c r="GA249" s="61">
        <v>0</v>
      </c>
      <c r="GB249" s="62" t="e">
        <v>#DIV/0!</v>
      </c>
      <c r="GC249" s="62" t="e">
        <v>#DIV/0!</v>
      </c>
      <c r="GD249" s="49">
        <v>0</v>
      </c>
      <c r="GE249" s="59">
        <v>0</v>
      </c>
    </row>
    <row r="250" spans="1:187" ht="12.75" customHeight="1">
      <c r="A250" s="25" t="s">
        <v>153</v>
      </c>
      <c r="B250" s="71" t="s">
        <v>154</v>
      </c>
      <c r="C250" s="25"/>
      <c r="D250" s="25" t="s">
        <v>155</v>
      </c>
      <c r="E250" s="25"/>
      <c r="F250" s="25" t="s">
        <v>307</v>
      </c>
      <c r="G250" s="25"/>
      <c r="H250" s="25">
        <v>5126390</v>
      </c>
      <c r="I250" s="79" t="s">
        <v>309</v>
      </c>
      <c r="J250" s="25"/>
      <c r="K250" s="69" t="s">
        <v>26</v>
      </c>
      <c r="L250" s="6" t="s">
        <v>143</v>
      </c>
      <c r="M250" s="97" t="s">
        <v>418</v>
      </c>
      <c r="N250" s="98" t="s">
        <v>418</v>
      </c>
      <c r="O250" s="99" t="s">
        <v>418</v>
      </c>
      <c r="P250" s="98" t="s">
        <v>418</v>
      </c>
      <c r="Q250" s="100" t="s">
        <v>418</v>
      </c>
      <c r="R250" s="98" t="s">
        <v>418</v>
      </c>
      <c r="S250" s="98" t="s">
        <v>418</v>
      </c>
      <c r="T250" s="19">
        <v>0.27722902901675661</v>
      </c>
      <c r="U250" s="10" t="s">
        <v>157</v>
      </c>
      <c r="V250" s="18">
        <v>1.1000000000000001</v>
      </c>
      <c r="W250" s="101" t="s">
        <v>418</v>
      </c>
      <c r="X250" s="12">
        <v>5.50</v>
      </c>
      <c r="Y250" s="13">
        <v>4</v>
      </c>
      <c r="Z250" s="13">
        <v>7363.0766852311735</v>
      </c>
      <c r="AA250" s="42">
        <v>147261.53370462346</v>
      </c>
      <c r="AB250" s="102" t="s">
        <v>418</v>
      </c>
      <c r="AC250" s="103" t="s">
        <v>418</v>
      </c>
      <c r="AD250" s="12">
        <v>4.50</v>
      </c>
      <c r="AE250" s="13">
        <v>48</v>
      </c>
      <c r="AF250" s="13">
        <v>9534.2403231839562</v>
      </c>
      <c r="AG250" s="104" t="s">
        <v>418</v>
      </c>
      <c r="AH250" s="105" t="s">
        <v>418</v>
      </c>
      <c r="AI250" s="43">
        <v>-0.18181818181818182</v>
      </c>
      <c r="AJ250" s="42">
        <v>1872178.0998252132</v>
      </c>
      <c r="AK250" s="102" t="s">
        <v>418</v>
      </c>
      <c r="AL250" s="106" t="s">
        <v>418</v>
      </c>
      <c r="AM250" s="12"/>
      <c r="AN250" s="13"/>
      <c r="AO250" s="13"/>
      <c r="AP250" s="14"/>
      <c r="AQ250" s="44">
        <v>0</v>
      </c>
      <c r="AR250" s="43">
        <v>-1</v>
      </c>
      <c r="AS250" s="42">
        <v>0</v>
      </c>
      <c r="AT250" s="42">
        <v>0</v>
      </c>
      <c r="AU250" s="45">
        <v>0</v>
      </c>
      <c r="AV250" s="12"/>
      <c r="AW250" s="13"/>
      <c r="AX250" s="13"/>
      <c r="AY250" s="14"/>
      <c r="AZ250" s="44">
        <v>0</v>
      </c>
      <c r="BA250" s="43">
        <v>-1</v>
      </c>
      <c r="BB250" s="42">
        <v>0</v>
      </c>
      <c r="BC250" s="42">
        <v>0</v>
      </c>
      <c r="BD250" s="45">
        <v>0</v>
      </c>
      <c r="BE250" s="12"/>
      <c r="BF250" s="13"/>
      <c r="BG250" s="13"/>
      <c r="BH250" s="14"/>
      <c r="BI250" s="44">
        <v>0</v>
      </c>
      <c r="BJ250" s="43">
        <v>-1</v>
      </c>
      <c r="BK250" s="42">
        <v>0</v>
      </c>
      <c r="BL250" s="42">
        <v>0</v>
      </c>
      <c r="BM250" s="43">
        <v>0</v>
      </c>
      <c r="BN250" s="12"/>
      <c r="BO250" s="13"/>
      <c r="BP250" s="14"/>
      <c r="BQ250" s="13"/>
      <c r="BR250" s="13"/>
      <c r="BS250" s="28"/>
      <c r="BT250" s="43">
        <v>0</v>
      </c>
      <c r="BU250" s="43">
        <v>-1</v>
      </c>
      <c r="BV250" s="42">
        <v>0</v>
      </c>
      <c r="BW250" s="42">
        <v>0</v>
      </c>
      <c r="BX250" s="43">
        <v>0</v>
      </c>
      <c r="BY250" s="29"/>
      <c r="BZ250" s="13">
        <v>0</v>
      </c>
      <c r="CA250" s="30">
        <v>0</v>
      </c>
      <c r="CB250" s="31">
        <v>0</v>
      </c>
      <c r="CC250" s="31">
        <v>0</v>
      </c>
      <c r="CD250" s="32">
        <v>0</v>
      </c>
      <c r="CE250" s="43">
        <v>0</v>
      </c>
      <c r="CF250" s="43">
        <v>-1</v>
      </c>
      <c r="CG250" s="42">
        <v>0</v>
      </c>
      <c r="CH250" s="42">
        <v>0</v>
      </c>
      <c r="CI250" s="43">
        <v>0</v>
      </c>
      <c r="CJ250" s="29"/>
      <c r="CK250" s="13">
        <v>0</v>
      </c>
      <c r="CL250" s="30">
        <v>0</v>
      </c>
      <c r="CM250" s="31">
        <v>0</v>
      </c>
      <c r="CN250" s="31">
        <v>0</v>
      </c>
      <c r="CO250" s="32">
        <v>0</v>
      </c>
      <c r="CP250" s="43">
        <v>0</v>
      </c>
      <c r="CQ250" s="43">
        <v>-1</v>
      </c>
      <c r="CR250" s="42">
        <v>0</v>
      </c>
      <c r="CS250" s="42">
        <v>0</v>
      </c>
      <c r="CT250" s="45">
        <v>0</v>
      </c>
      <c r="CU250" s="46">
        <v>4.1458773784355181</v>
      </c>
      <c r="CV250" s="47">
        <v>52</v>
      </c>
      <c r="CW250" s="48">
        <v>487095.84225375461</v>
      </c>
      <c r="CX250" s="49">
        <v>2019439.6335298368</v>
      </c>
      <c r="CY250" s="107" t="s">
        <v>418</v>
      </c>
      <c r="CZ250" s="108" t="s">
        <v>418</v>
      </c>
      <c r="DA250" s="51">
        <v>11.423448458108691</v>
      </c>
      <c r="DB250" s="52" t="b">
        <v>1</v>
      </c>
      <c r="DC250" s="47">
        <v>29452.306740924694</v>
      </c>
      <c r="DD250" s="48">
        <v>457643.5355128299</v>
      </c>
      <c r="DE250" s="48">
        <v>0</v>
      </c>
      <c r="DF250" s="48">
        <v>0</v>
      </c>
      <c r="DG250" s="48">
        <v>0</v>
      </c>
      <c r="DH250" s="48">
        <v>0</v>
      </c>
      <c r="DI250" s="48">
        <v>0</v>
      </c>
      <c r="DJ250" s="57">
        <v>0</v>
      </c>
      <c r="DK250" s="58">
        <v>147261.53370462346</v>
      </c>
      <c r="DL250" s="49">
        <v>1872178.0998252132</v>
      </c>
      <c r="DM250" s="49">
        <v>0</v>
      </c>
      <c r="DN250" s="49">
        <v>0</v>
      </c>
      <c r="DO250" s="49">
        <v>0</v>
      </c>
      <c r="DP250" s="49">
        <v>0</v>
      </c>
      <c r="DQ250" s="49">
        <v>0</v>
      </c>
      <c r="DR250" s="59">
        <v>0</v>
      </c>
      <c r="DS250" s="110" t="s">
        <v>418</v>
      </c>
      <c r="DT250" s="107" t="s">
        <v>418</v>
      </c>
      <c r="DU250" s="49">
        <v>0</v>
      </c>
      <c r="DV250" s="49">
        <v>0</v>
      </c>
      <c r="DW250" s="49">
        <v>0</v>
      </c>
      <c r="DX250" s="49">
        <v>0</v>
      </c>
      <c r="DY250" s="49">
        <v>0</v>
      </c>
      <c r="DZ250" s="59">
        <v>0</v>
      </c>
      <c r="EA250" s="110" t="s">
        <v>418</v>
      </c>
      <c r="EB250" s="107" t="s">
        <v>418</v>
      </c>
      <c r="EC250" s="49">
        <v>0</v>
      </c>
      <c r="ED250" s="49">
        <v>0</v>
      </c>
      <c r="EE250" s="49">
        <v>0</v>
      </c>
      <c r="EF250" s="49">
        <v>0</v>
      </c>
      <c r="EG250" s="49">
        <v>0</v>
      </c>
      <c r="EH250" s="59">
        <v>0</v>
      </c>
      <c r="EI250" s="60">
        <v>1</v>
      </c>
      <c r="EJ250" s="112" t="s">
        <v>418</v>
      </c>
      <c r="EK250" s="112" t="s">
        <v>418</v>
      </c>
      <c r="EL250" s="113" t="s">
        <v>418</v>
      </c>
      <c r="EM250" s="113" t="s">
        <v>418</v>
      </c>
      <c r="EN250" s="107" t="s">
        <v>418</v>
      </c>
      <c r="EO250" s="114" t="s">
        <v>418</v>
      </c>
      <c r="EP250" s="60">
        <v>5.50</v>
      </c>
      <c r="EQ250" s="112" t="s">
        <v>418</v>
      </c>
      <c r="ER250" s="112" t="s">
        <v>418</v>
      </c>
      <c r="ES250" s="113" t="s">
        <v>418</v>
      </c>
      <c r="ET250" s="113" t="s">
        <v>418</v>
      </c>
      <c r="EU250" s="107" t="s">
        <v>418</v>
      </c>
      <c r="EV250" s="114" t="s">
        <v>418</v>
      </c>
      <c r="EW250" s="60">
        <v>5.50</v>
      </c>
      <c r="EX250" s="112" t="s">
        <v>418</v>
      </c>
      <c r="EY250" s="112" t="s">
        <v>418</v>
      </c>
      <c r="EZ250" s="113" t="s">
        <v>418</v>
      </c>
      <c r="FA250" s="113" t="s">
        <v>418</v>
      </c>
      <c r="FB250" s="107" t="s">
        <v>418</v>
      </c>
      <c r="FC250" s="114" t="s">
        <v>418</v>
      </c>
      <c r="FD250" s="60">
        <v>5.50</v>
      </c>
      <c r="FE250" s="112" t="s">
        <v>418</v>
      </c>
      <c r="FF250" s="112" t="s">
        <v>418</v>
      </c>
      <c r="FG250" s="113" t="s">
        <v>418</v>
      </c>
      <c r="FH250" s="113" t="s">
        <v>418</v>
      </c>
      <c r="FI250" s="107" t="s">
        <v>418</v>
      </c>
      <c r="FJ250" s="114" t="s">
        <v>418</v>
      </c>
      <c r="FK250" s="60">
        <v>0</v>
      </c>
      <c r="FL250" s="61">
        <v>0</v>
      </c>
      <c r="FM250" s="61">
        <v>0</v>
      </c>
      <c r="FN250" s="62" t="e">
        <v>#DIV/0!</v>
      </c>
      <c r="FO250" s="62" t="e">
        <v>#DIV/0!</v>
      </c>
      <c r="FP250" s="49">
        <v>0</v>
      </c>
      <c r="FQ250" s="59">
        <v>0</v>
      </c>
      <c r="FR250" s="60">
        <v>0</v>
      </c>
      <c r="FS250" s="61">
        <v>0</v>
      </c>
      <c r="FT250" s="61">
        <v>0</v>
      </c>
      <c r="FU250" s="62" t="e">
        <v>#DIV/0!</v>
      </c>
      <c r="FV250" s="62" t="e">
        <v>#DIV/0!</v>
      </c>
      <c r="FW250" s="49">
        <v>0</v>
      </c>
      <c r="FX250" s="59">
        <v>0</v>
      </c>
      <c r="FY250" s="60">
        <v>0</v>
      </c>
      <c r="FZ250" s="61">
        <v>0</v>
      </c>
      <c r="GA250" s="61">
        <v>0</v>
      </c>
      <c r="GB250" s="62" t="e">
        <v>#DIV/0!</v>
      </c>
      <c r="GC250" s="62" t="e">
        <v>#DIV/0!</v>
      </c>
      <c r="GD250" s="49">
        <v>0</v>
      </c>
      <c r="GE250" s="59">
        <v>0</v>
      </c>
    </row>
    <row r="251" spans="1:187" ht="12.75" customHeight="1">
      <c r="A251" s="25" t="s">
        <v>153</v>
      </c>
      <c r="B251" s="71" t="s">
        <v>154</v>
      </c>
      <c r="C251" s="25"/>
      <c r="D251" s="25" t="s">
        <v>155</v>
      </c>
      <c r="E251" s="25"/>
      <c r="F251" s="25" t="s">
        <v>307</v>
      </c>
      <c r="G251" s="25"/>
      <c r="H251" s="25">
        <v>255409</v>
      </c>
      <c r="I251" s="79" t="s">
        <v>310</v>
      </c>
      <c r="J251" s="25"/>
      <c r="K251" s="69" t="s">
        <v>25</v>
      </c>
      <c r="L251" s="6" t="s">
        <v>143</v>
      </c>
      <c r="M251" s="97" t="s">
        <v>418</v>
      </c>
      <c r="N251" s="98" t="s">
        <v>418</v>
      </c>
      <c r="O251" s="99" t="s">
        <v>418</v>
      </c>
      <c r="P251" s="98" t="s">
        <v>418</v>
      </c>
      <c r="Q251" s="100" t="s">
        <v>418</v>
      </c>
      <c r="R251" s="98" t="s">
        <v>418</v>
      </c>
      <c r="S251" s="98" t="s">
        <v>418</v>
      </c>
      <c r="T251" s="19"/>
      <c r="U251" s="10" t="s">
        <v>157</v>
      </c>
      <c r="V251" s="18">
        <v>1.1000000000000001</v>
      </c>
      <c r="W251" s="101" t="s">
        <v>418</v>
      </c>
      <c r="X251" s="12">
        <v>4.30</v>
      </c>
      <c r="Y251" s="13">
        <v>26</v>
      </c>
      <c r="Z251" s="13">
        <v>8208.2587527441392</v>
      </c>
      <c r="AA251" s="42">
        <v>834257.57141526788</v>
      </c>
      <c r="AB251" s="102" t="s">
        <v>418</v>
      </c>
      <c r="AC251" s="103" t="s">
        <v>418</v>
      </c>
      <c r="AD251" s="12">
        <v>4</v>
      </c>
      <c r="AE251" s="13">
        <v>26</v>
      </c>
      <c r="AF251" s="13">
        <v>11707.89722731556</v>
      </c>
      <c r="AG251" s="104" t="s">
        <v>418</v>
      </c>
      <c r="AH251" s="105" t="s">
        <v>418</v>
      </c>
      <c r="AI251" s="43">
        <v>-0.069767441860465074</v>
      </c>
      <c r="AJ251" s="42">
        <v>1106928.4651280164</v>
      </c>
      <c r="AK251" s="102" t="s">
        <v>418</v>
      </c>
      <c r="AL251" s="106" t="s">
        <v>418</v>
      </c>
      <c r="AM251" s="12"/>
      <c r="AN251" s="13"/>
      <c r="AO251" s="13"/>
      <c r="AP251" s="14"/>
      <c r="AQ251" s="44">
        <v>0</v>
      </c>
      <c r="AR251" s="43">
        <v>-1</v>
      </c>
      <c r="AS251" s="42">
        <v>0</v>
      </c>
      <c r="AT251" s="42">
        <v>0</v>
      </c>
      <c r="AU251" s="45">
        <v>0</v>
      </c>
      <c r="AV251" s="12"/>
      <c r="AW251" s="13"/>
      <c r="AX251" s="13"/>
      <c r="AY251" s="14"/>
      <c r="AZ251" s="44">
        <v>0</v>
      </c>
      <c r="BA251" s="43">
        <v>-1</v>
      </c>
      <c r="BB251" s="42">
        <v>0</v>
      </c>
      <c r="BC251" s="42">
        <v>0</v>
      </c>
      <c r="BD251" s="45">
        <v>0</v>
      </c>
      <c r="BE251" s="12"/>
      <c r="BF251" s="13"/>
      <c r="BG251" s="13"/>
      <c r="BH251" s="14"/>
      <c r="BI251" s="44">
        <v>0</v>
      </c>
      <c r="BJ251" s="43">
        <v>-1</v>
      </c>
      <c r="BK251" s="42">
        <v>0</v>
      </c>
      <c r="BL251" s="42">
        <v>0</v>
      </c>
      <c r="BM251" s="43">
        <v>0</v>
      </c>
      <c r="BN251" s="12"/>
      <c r="BO251" s="13"/>
      <c r="BP251" s="14"/>
      <c r="BQ251" s="13"/>
      <c r="BR251" s="13"/>
      <c r="BS251" s="28"/>
      <c r="BT251" s="43">
        <v>0</v>
      </c>
      <c r="BU251" s="43">
        <v>-1</v>
      </c>
      <c r="BV251" s="42">
        <v>0</v>
      </c>
      <c r="BW251" s="42">
        <v>0</v>
      </c>
      <c r="BX251" s="43">
        <v>0</v>
      </c>
      <c r="BY251" s="29"/>
      <c r="BZ251" s="13">
        <v>0</v>
      </c>
      <c r="CA251" s="30">
        <v>0</v>
      </c>
      <c r="CB251" s="31">
        <v>0</v>
      </c>
      <c r="CC251" s="31">
        <v>0</v>
      </c>
      <c r="CD251" s="32">
        <v>0</v>
      </c>
      <c r="CE251" s="43">
        <v>0</v>
      </c>
      <c r="CF251" s="43">
        <v>-1</v>
      </c>
      <c r="CG251" s="42">
        <v>0</v>
      </c>
      <c r="CH251" s="42">
        <v>0</v>
      </c>
      <c r="CI251" s="43">
        <v>0</v>
      </c>
      <c r="CJ251" s="29"/>
      <c r="CK251" s="13">
        <v>0</v>
      </c>
      <c r="CL251" s="14">
        <v>0</v>
      </c>
      <c r="CM251" s="13">
        <v>0</v>
      </c>
      <c r="CN251" s="13">
        <v>0</v>
      </c>
      <c r="CO251" s="28">
        <v>0</v>
      </c>
      <c r="CP251" s="43">
        <v>0</v>
      </c>
      <c r="CQ251" s="43">
        <v>-1</v>
      </c>
      <c r="CR251" s="42">
        <v>0</v>
      </c>
      <c r="CS251" s="42">
        <v>0</v>
      </c>
      <c r="CT251" s="45">
        <v>0</v>
      </c>
      <c r="CU251" s="46">
        <v>3.748765649368405</v>
      </c>
      <c r="CV251" s="47">
        <v>52</v>
      </c>
      <c r="CW251" s="48">
        <v>517820.05548155215</v>
      </c>
      <c r="CX251" s="49">
        <v>1941186.0365432843</v>
      </c>
      <c r="CY251" s="107" t="s">
        <v>418</v>
      </c>
      <c r="CZ251" s="108" t="s">
        <v>418</v>
      </c>
      <c r="DA251" s="51">
        <v>12.143997548816889</v>
      </c>
      <c r="DB251" s="52" t="b">
        <v>1</v>
      </c>
      <c r="DC251" s="47">
        <v>213414.72757134761</v>
      </c>
      <c r="DD251" s="48">
        <v>304405.32791020453</v>
      </c>
      <c r="DE251" s="48">
        <v>0</v>
      </c>
      <c r="DF251" s="48">
        <v>0</v>
      </c>
      <c r="DG251" s="48">
        <v>0</v>
      </c>
      <c r="DH251" s="48">
        <v>0</v>
      </c>
      <c r="DI251" s="48">
        <v>0</v>
      </c>
      <c r="DJ251" s="57">
        <v>0</v>
      </c>
      <c r="DK251" s="58">
        <v>834257.57141526788</v>
      </c>
      <c r="DL251" s="49">
        <v>1106928.4651280164</v>
      </c>
      <c r="DM251" s="49">
        <v>0</v>
      </c>
      <c r="DN251" s="49">
        <v>0</v>
      </c>
      <c r="DO251" s="49">
        <v>0</v>
      </c>
      <c r="DP251" s="49">
        <v>0</v>
      </c>
      <c r="DQ251" s="49">
        <v>0</v>
      </c>
      <c r="DR251" s="59">
        <v>0</v>
      </c>
      <c r="DS251" s="110" t="s">
        <v>418</v>
      </c>
      <c r="DT251" s="107" t="s">
        <v>418</v>
      </c>
      <c r="DU251" s="49">
        <v>0</v>
      </c>
      <c r="DV251" s="49">
        <v>0</v>
      </c>
      <c r="DW251" s="49">
        <v>0</v>
      </c>
      <c r="DX251" s="49">
        <v>0</v>
      </c>
      <c r="DY251" s="49">
        <v>0</v>
      </c>
      <c r="DZ251" s="59">
        <v>0</v>
      </c>
      <c r="EA251" s="110" t="s">
        <v>418</v>
      </c>
      <c r="EB251" s="107" t="s">
        <v>418</v>
      </c>
      <c r="EC251" s="49">
        <v>0</v>
      </c>
      <c r="ED251" s="49">
        <v>0</v>
      </c>
      <c r="EE251" s="49">
        <v>0</v>
      </c>
      <c r="EF251" s="49">
        <v>0</v>
      </c>
      <c r="EG251" s="49">
        <v>0</v>
      </c>
      <c r="EH251" s="59">
        <v>0</v>
      </c>
      <c r="EI251" s="60">
        <v>0.29999999999999982</v>
      </c>
      <c r="EJ251" s="112" t="s">
        <v>418</v>
      </c>
      <c r="EK251" s="112" t="s">
        <v>418</v>
      </c>
      <c r="EL251" s="113" t="s">
        <v>418</v>
      </c>
      <c r="EM251" s="113" t="s">
        <v>418</v>
      </c>
      <c r="EN251" s="107" t="s">
        <v>418</v>
      </c>
      <c r="EO251" s="114" t="s">
        <v>418</v>
      </c>
      <c r="EP251" s="60">
        <v>4.30</v>
      </c>
      <c r="EQ251" s="112" t="s">
        <v>418</v>
      </c>
      <c r="ER251" s="112" t="s">
        <v>418</v>
      </c>
      <c r="ES251" s="113" t="s">
        <v>418</v>
      </c>
      <c r="ET251" s="113" t="s">
        <v>418</v>
      </c>
      <c r="EU251" s="107" t="s">
        <v>418</v>
      </c>
      <c r="EV251" s="114" t="s">
        <v>418</v>
      </c>
      <c r="EW251" s="60">
        <v>4.30</v>
      </c>
      <c r="EX251" s="112" t="s">
        <v>418</v>
      </c>
      <c r="EY251" s="112" t="s">
        <v>418</v>
      </c>
      <c r="EZ251" s="113" t="s">
        <v>418</v>
      </c>
      <c r="FA251" s="113" t="s">
        <v>418</v>
      </c>
      <c r="FB251" s="107" t="s">
        <v>418</v>
      </c>
      <c r="FC251" s="114" t="s">
        <v>418</v>
      </c>
      <c r="FD251" s="60">
        <v>4.30</v>
      </c>
      <c r="FE251" s="112" t="s">
        <v>418</v>
      </c>
      <c r="FF251" s="112" t="s">
        <v>418</v>
      </c>
      <c r="FG251" s="113" t="s">
        <v>418</v>
      </c>
      <c r="FH251" s="113" t="s">
        <v>418</v>
      </c>
      <c r="FI251" s="107" t="s">
        <v>418</v>
      </c>
      <c r="FJ251" s="114" t="s">
        <v>418</v>
      </c>
      <c r="FK251" s="60">
        <v>0</v>
      </c>
      <c r="FL251" s="61">
        <v>0</v>
      </c>
      <c r="FM251" s="61">
        <v>0</v>
      </c>
      <c r="FN251" s="62" t="e">
        <v>#DIV/0!</v>
      </c>
      <c r="FO251" s="62" t="e">
        <v>#DIV/0!</v>
      </c>
      <c r="FP251" s="49">
        <v>0</v>
      </c>
      <c r="FQ251" s="59">
        <v>0</v>
      </c>
      <c r="FR251" s="60">
        <v>0</v>
      </c>
      <c r="FS251" s="61">
        <v>0</v>
      </c>
      <c r="FT251" s="61">
        <v>0</v>
      </c>
      <c r="FU251" s="62" t="e">
        <v>#DIV/0!</v>
      </c>
      <c r="FV251" s="62" t="e">
        <v>#DIV/0!</v>
      </c>
      <c r="FW251" s="49">
        <v>0</v>
      </c>
      <c r="FX251" s="59">
        <v>0</v>
      </c>
      <c r="FY251" s="60">
        <v>0</v>
      </c>
      <c r="FZ251" s="61">
        <v>0</v>
      </c>
      <c r="GA251" s="61">
        <v>0</v>
      </c>
      <c r="GB251" s="62" t="e">
        <v>#DIV/0!</v>
      </c>
      <c r="GC251" s="62" t="e">
        <v>#DIV/0!</v>
      </c>
      <c r="GD251" s="49">
        <v>0</v>
      </c>
      <c r="GE251" s="59">
        <v>0</v>
      </c>
    </row>
    <row r="252" spans="1:187" ht="12.75" customHeight="1">
      <c r="A252" s="25" t="s">
        <v>153</v>
      </c>
      <c r="B252" s="71" t="s">
        <v>154</v>
      </c>
      <c r="C252" s="25"/>
      <c r="D252" s="25" t="s">
        <v>155</v>
      </c>
      <c r="E252" s="25"/>
      <c r="F252" s="25" t="s">
        <v>307</v>
      </c>
      <c r="G252" s="25"/>
      <c r="H252" s="25">
        <v>255409</v>
      </c>
      <c r="I252" s="79" t="s">
        <v>310</v>
      </c>
      <c r="J252" s="25"/>
      <c r="K252" s="69" t="s">
        <v>26</v>
      </c>
      <c r="L252" s="6" t="s">
        <v>143</v>
      </c>
      <c r="M252" s="97" t="s">
        <v>418</v>
      </c>
      <c r="N252" s="98" t="s">
        <v>418</v>
      </c>
      <c r="O252" s="99" t="s">
        <v>418</v>
      </c>
      <c r="P252" s="98" t="s">
        <v>418</v>
      </c>
      <c r="Q252" s="100" t="s">
        <v>418</v>
      </c>
      <c r="R252" s="98" t="s">
        <v>418</v>
      </c>
      <c r="S252" s="98" t="s">
        <v>418</v>
      </c>
      <c r="T252" s="19">
        <v>0.27722902901675661</v>
      </c>
      <c r="U252" s="10" t="s">
        <v>157</v>
      </c>
      <c r="V252" s="18">
        <v>1.1000000000000001</v>
      </c>
      <c r="W252" s="101" t="s">
        <v>418</v>
      </c>
      <c r="X252" s="12">
        <v>5.50</v>
      </c>
      <c r="Y252" s="13">
        <v>4</v>
      </c>
      <c r="Z252" s="13">
        <v>8208.2587527441392</v>
      </c>
      <c r="AA252" s="42">
        <v>164165.17505488277</v>
      </c>
      <c r="AB252" s="102" t="s">
        <v>418</v>
      </c>
      <c r="AC252" s="103" t="s">
        <v>418</v>
      </c>
      <c r="AD252" s="12">
        <v>4.50</v>
      </c>
      <c r="AE252" s="13">
        <v>48</v>
      </c>
      <c r="AF252" s="13">
        <v>10628.642743937924</v>
      </c>
      <c r="AG252" s="104" t="s">
        <v>418</v>
      </c>
      <c r="AH252" s="105" t="s">
        <v>418</v>
      </c>
      <c r="AI252" s="43">
        <v>-0.18181818181818182</v>
      </c>
      <c r="AJ252" s="42">
        <v>2087078.9388096286</v>
      </c>
      <c r="AK252" s="102" t="s">
        <v>418</v>
      </c>
      <c r="AL252" s="106" t="s">
        <v>418</v>
      </c>
      <c r="AM252" s="12"/>
      <c r="AN252" s="13"/>
      <c r="AO252" s="13"/>
      <c r="AP252" s="14"/>
      <c r="AQ252" s="44">
        <v>0</v>
      </c>
      <c r="AR252" s="43">
        <v>-1</v>
      </c>
      <c r="AS252" s="42">
        <v>0</v>
      </c>
      <c r="AT252" s="42">
        <v>0</v>
      </c>
      <c r="AU252" s="45">
        <v>0</v>
      </c>
      <c r="AV252" s="12"/>
      <c r="AW252" s="13"/>
      <c r="AX252" s="13"/>
      <c r="AY252" s="14"/>
      <c r="AZ252" s="44">
        <v>0</v>
      </c>
      <c r="BA252" s="43">
        <v>-1</v>
      </c>
      <c r="BB252" s="42">
        <v>0</v>
      </c>
      <c r="BC252" s="42">
        <v>0</v>
      </c>
      <c r="BD252" s="45">
        <v>0</v>
      </c>
      <c r="BE252" s="12"/>
      <c r="BF252" s="13"/>
      <c r="BG252" s="13"/>
      <c r="BH252" s="14"/>
      <c r="BI252" s="44">
        <v>0</v>
      </c>
      <c r="BJ252" s="43">
        <v>-1</v>
      </c>
      <c r="BK252" s="42">
        <v>0</v>
      </c>
      <c r="BL252" s="42">
        <v>0</v>
      </c>
      <c r="BM252" s="43">
        <v>0</v>
      </c>
      <c r="BN252" s="12"/>
      <c r="BO252" s="13"/>
      <c r="BP252" s="14"/>
      <c r="BQ252" s="13"/>
      <c r="BR252" s="13"/>
      <c r="BS252" s="28"/>
      <c r="BT252" s="43">
        <v>0</v>
      </c>
      <c r="BU252" s="43">
        <v>-1</v>
      </c>
      <c r="BV252" s="42">
        <v>0</v>
      </c>
      <c r="BW252" s="42">
        <v>0</v>
      </c>
      <c r="BX252" s="43">
        <v>0</v>
      </c>
      <c r="BY252" s="29"/>
      <c r="BZ252" s="13">
        <v>0</v>
      </c>
      <c r="CA252" s="30">
        <v>0</v>
      </c>
      <c r="CB252" s="31">
        <v>0</v>
      </c>
      <c r="CC252" s="31">
        <v>0</v>
      </c>
      <c r="CD252" s="32">
        <v>0</v>
      </c>
      <c r="CE252" s="43">
        <v>0</v>
      </c>
      <c r="CF252" s="43">
        <v>-1</v>
      </c>
      <c r="CG252" s="42">
        <v>0</v>
      </c>
      <c r="CH252" s="42">
        <v>0</v>
      </c>
      <c r="CI252" s="43">
        <v>0</v>
      </c>
      <c r="CJ252" s="29"/>
      <c r="CK252" s="13">
        <v>0</v>
      </c>
      <c r="CL252" s="30">
        <v>0</v>
      </c>
      <c r="CM252" s="31">
        <v>0</v>
      </c>
      <c r="CN252" s="31">
        <v>0</v>
      </c>
      <c r="CO252" s="32">
        <v>0</v>
      </c>
      <c r="CP252" s="43">
        <v>0</v>
      </c>
      <c r="CQ252" s="43">
        <v>-1</v>
      </c>
      <c r="CR252" s="42">
        <v>0</v>
      </c>
      <c r="CS252" s="42">
        <v>0</v>
      </c>
      <c r="CT252" s="45">
        <v>0</v>
      </c>
      <c r="CU252" s="46">
        <v>4.1458773784355172</v>
      </c>
      <c r="CV252" s="47">
        <v>52</v>
      </c>
      <c r="CW252" s="48">
        <v>543007.88671999692</v>
      </c>
      <c r="CX252" s="49">
        <v>2251244.1138645113</v>
      </c>
      <c r="CY252" s="107" t="s">
        <v>418</v>
      </c>
      <c r="CZ252" s="108" t="s">
        <v>418</v>
      </c>
      <c r="DA252" s="51">
        <v>12.734706536585293</v>
      </c>
      <c r="DB252" s="52" t="b">
        <v>1</v>
      </c>
      <c r="DC252" s="47">
        <v>32833.035010976557</v>
      </c>
      <c r="DD252" s="48">
        <v>510174.85170902032</v>
      </c>
      <c r="DE252" s="48">
        <v>0</v>
      </c>
      <c r="DF252" s="48">
        <v>0</v>
      </c>
      <c r="DG252" s="48">
        <v>0</v>
      </c>
      <c r="DH252" s="48">
        <v>0</v>
      </c>
      <c r="DI252" s="48">
        <v>0</v>
      </c>
      <c r="DJ252" s="57">
        <v>0</v>
      </c>
      <c r="DK252" s="58">
        <v>164165.17505488277</v>
      </c>
      <c r="DL252" s="49">
        <v>2087078.9388096286</v>
      </c>
      <c r="DM252" s="49">
        <v>0</v>
      </c>
      <c r="DN252" s="49">
        <v>0</v>
      </c>
      <c r="DO252" s="49">
        <v>0</v>
      </c>
      <c r="DP252" s="49">
        <v>0</v>
      </c>
      <c r="DQ252" s="49">
        <v>0</v>
      </c>
      <c r="DR252" s="59">
        <v>0</v>
      </c>
      <c r="DS252" s="110" t="s">
        <v>418</v>
      </c>
      <c r="DT252" s="107" t="s">
        <v>418</v>
      </c>
      <c r="DU252" s="49">
        <v>0</v>
      </c>
      <c r="DV252" s="49">
        <v>0</v>
      </c>
      <c r="DW252" s="49">
        <v>0</v>
      </c>
      <c r="DX252" s="49">
        <v>0</v>
      </c>
      <c r="DY252" s="49">
        <v>0</v>
      </c>
      <c r="DZ252" s="59">
        <v>0</v>
      </c>
      <c r="EA252" s="110" t="s">
        <v>418</v>
      </c>
      <c r="EB252" s="107" t="s">
        <v>418</v>
      </c>
      <c r="EC252" s="49">
        <v>0</v>
      </c>
      <c r="ED252" s="49">
        <v>0</v>
      </c>
      <c r="EE252" s="49">
        <v>0</v>
      </c>
      <c r="EF252" s="49">
        <v>0</v>
      </c>
      <c r="EG252" s="49">
        <v>0</v>
      </c>
      <c r="EH252" s="59">
        <v>0</v>
      </c>
      <c r="EI252" s="60">
        <v>1</v>
      </c>
      <c r="EJ252" s="112" t="s">
        <v>418</v>
      </c>
      <c r="EK252" s="112" t="s">
        <v>418</v>
      </c>
      <c r="EL252" s="113" t="s">
        <v>418</v>
      </c>
      <c r="EM252" s="113" t="s">
        <v>418</v>
      </c>
      <c r="EN252" s="107" t="s">
        <v>418</v>
      </c>
      <c r="EO252" s="114" t="s">
        <v>418</v>
      </c>
      <c r="EP252" s="60">
        <v>5.50</v>
      </c>
      <c r="EQ252" s="112" t="s">
        <v>418</v>
      </c>
      <c r="ER252" s="112" t="s">
        <v>418</v>
      </c>
      <c r="ES252" s="113" t="s">
        <v>418</v>
      </c>
      <c r="ET252" s="113" t="s">
        <v>418</v>
      </c>
      <c r="EU252" s="107" t="s">
        <v>418</v>
      </c>
      <c r="EV252" s="114" t="s">
        <v>418</v>
      </c>
      <c r="EW252" s="60">
        <v>5.50</v>
      </c>
      <c r="EX252" s="112" t="s">
        <v>418</v>
      </c>
      <c r="EY252" s="112" t="s">
        <v>418</v>
      </c>
      <c r="EZ252" s="113" t="s">
        <v>418</v>
      </c>
      <c r="FA252" s="113" t="s">
        <v>418</v>
      </c>
      <c r="FB252" s="107" t="s">
        <v>418</v>
      </c>
      <c r="FC252" s="114" t="s">
        <v>418</v>
      </c>
      <c r="FD252" s="60">
        <v>5.50</v>
      </c>
      <c r="FE252" s="112" t="s">
        <v>418</v>
      </c>
      <c r="FF252" s="112" t="s">
        <v>418</v>
      </c>
      <c r="FG252" s="113" t="s">
        <v>418</v>
      </c>
      <c r="FH252" s="113" t="s">
        <v>418</v>
      </c>
      <c r="FI252" s="107" t="s">
        <v>418</v>
      </c>
      <c r="FJ252" s="114" t="s">
        <v>418</v>
      </c>
      <c r="FK252" s="60">
        <v>0</v>
      </c>
      <c r="FL252" s="61">
        <v>0</v>
      </c>
      <c r="FM252" s="61">
        <v>0</v>
      </c>
      <c r="FN252" s="62" t="e">
        <v>#DIV/0!</v>
      </c>
      <c r="FO252" s="62" t="e">
        <v>#DIV/0!</v>
      </c>
      <c r="FP252" s="49">
        <v>0</v>
      </c>
      <c r="FQ252" s="59">
        <v>0</v>
      </c>
      <c r="FR252" s="60">
        <v>0</v>
      </c>
      <c r="FS252" s="61">
        <v>0</v>
      </c>
      <c r="FT252" s="61">
        <v>0</v>
      </c>
      <c r="FU252" s="62" t="e">
        <v>#DIV/0!</v>
      </c>
      <c r="FV252" s="62" t="e">
        <v>#DIV/0!</v>
      </c>
      <c r="FW252" s="49">
        <v>0</v>
      </c>
      <c r="FX252" s="59">
        <v>0</v>
      </c>
      <c r="FY252" s="60">
        <v>0</v>
      </c>
      <c r="FZ252" s="61">
        <v>0</v>
      </c>
      <c r="GA252" s="61">
        <v>0</v>
      </c>
      <c r="GB252" s="62" t="e">
        <v>#DIV/0!</v>
      </c>
      <c r="GC252" s="62" t="e">
        <v>#DIV/0!</v>
      </c>
      <c r="GD252" s="49">
        <v>0</v>
      </c>
      <c r="GE252" s="59">
        <v>0</v>
      </c>
    </row>
    <row r="253" spans="1:187" ht="12.75" customHeight="1">
      <c r="A253" s="25" t="s">
        <v>153</v>
      </c>
      <c r="B253" s="71" t="s">
        <v>154</v>
      </c>
      <c r="C253" s="25"/>
      <c r="D253" s="25" t="s">
        <v>155</v>
      </c>
      <c r="E253" s="25"/>
      <c r="F253" s="25" t="s">
        <v>307</v>
      </c>
      <c r="G253" s="25"/>
      <c r="H253" s="25">
        <v>7334886</v>
      </c>
      <c r="I253" s="79" t="s">
        <v>311</v>
      </c>
      <c r="J253" s="25"/>
      <c r="K253" s="69" t="s">
        <v>25</v>
      </c>
      <c r="L253" s="6" t="s">
        <v>143</v>
      </c>
      <c r="M253" s="97" t="s">
        <v>418</v>
      </c>
      <c r="N253" s="98" t="s">
        <v>418</v>
      </c>
      <c r="O253" s="99" t="s">
        <v>418</v>
      </c>
      <c r="P253" s="98" t="s">
        <v>418</v>
      </c>
      <c r="Q253" s="100" t="s">
        <v>418</v>
      </c>
      <c r="R253" s="98" t="s">
        <v>418</v>
      </c>
      <c r="S253" s="98" t="s">
        <v>418</v>
      </c>
      <c r="T253" s="19"/>
      <c r="U253" s="10" t="s">
        <v>157</v>
      </c>
      <c r="V253" s="18">
        <v>1.1000000000000001</v>
      </c>
      <c r="W253" s="101" t="s">
        <v>418</v>
      </c>
      <c r="X253" s="12">
        <v>4.30</v>
      </c>
      <c r="Y253" s="13">
        <v>26</v>
      </c>
      <c r="Z253" s="13">
        <v>7085.4505229199503</v>
      </c>
      <c r="AA253" s="42">
        <v>720139.4258749549</v>
      </c>
      <c r="AB253" s="102" t="s">
        <v>418</v>
      </c>
      <c r="AC253" s="103" t="s">
        <v>418</v>
      </c>
      <c r="AD253" s="12">
        <v>4</v>
      </c>
      <c r="AE253" s="13">
        <v>26</v>
      </c>
      <c r="AF253" s="13">
        <v>10106.373230966041</v>
      </c>
      <c r="AG253" s="104" t="s">
        <v>418</v>
      </c>
      <c r="AH253" s="105" t="s">
        <v>418</v>
      </c>
      <c r="AI253" s="43">
        <v>-0.069767441860465074</v>
      </c>
      <c r="AJ253" s="42">
        <v>955511.65092769836</v>
      </c>
      <c r="AK253" s="102" t="s">
        <v>418</v>
      </c>
      <c r="AL253" s="106" t="s">
        <v>418</v>
      </c>
      <c r="AM253" s="12"/>
      <c r="AN253" s="13"/>
      <c r="AO253" s="13"/>
      <c r="AP253" s="14"/>
      <c r="AQ253" s="44">
        <v>0</v>
      </c>
      <c r="AR253" s="43">
        <v>-1</v>
      </c>
      <c r="AS253" s="42">
        <v>0</v>
      </c>
      <c r="AT253" s="42">
        <v>0</v>
      </c>
      <c r="AU253" s="45">
        <v>0</v>
      </c>
      <c r="AV253" s="12"/>
      <c r="AW253" s="13"/>
      <c r="AX253" s="13"/>
      <c r="AY253" s="14"/>
      <c r="AZ253" s="44">
        <v>0</v>
      </c>
      <c r="BA253" s="43">
        <v>-1</v>
      </c>
      <c r="BB253" s="42">
        <v>0</v>
      </c>
      <c r="BC253" s="42">
        <v>0</v>
      </c>
      <c r="BD253" s="45">
        <v>0</v>
      </c>
      <c r="BE253" s="12"/>
      <c r="BF253" s="13"/>
      <c r="BG253" s="13"/>
      <c r="BH253" s="14"/>
      <c r="BI253" s="44">
        <v>0</v>
      </c>
      <c r="BJ253" s="43">
        <v>-1</v>
      </c>
      <c r="BK253" s="42">
        <v>0</v>
      </c>
      <c r="BL253" s="42">
        <v>0</v>
      </c>
      <c r="BM253" s="43">
        <v>0</v>
      </c>
      <c r="BN253" s="12"/>
      <c r="BO253" s="13"/>
      <c r="BP253" s="14"/>
      <c r="BQ253" s="13"/>
      <c r="BR253" s="13"/>
      <c r="BS253" s="28"/>
      <c r="BT253" s="43">
        <v>0</v>
      </c>
      <c r="BU253" s="43">
        <v>-1</v>
      </c>
      <c r="BV253" s="42">
        <v>0</v>
      </c>
      <c r="BW253" s="42">
        <v>0</v>
      </c>
      <c r="BX253" s="43">
        <v>0</v>
      </c>
      <c r="BY253" s="29"/>
      <c r="BZ253" s="13">
        <v>0</v>
      </c>
      <c r="CA253" s="30">
        <v>0</v>
      </c>
      <c r="CB253" s="31">
        <v>0</v>
      </c>
      <c r="CC253" s="31">
        <v>0</v>
      </c>
      <c r="CD253" s="32">
        <v>0</v>
      </c>
      <c r="CE253" s="43">
        <v>0</v>
      </c>
      <c r="CF253" s="43">
        <v>-1</v>
      </c>
      <c r="CG253" s="42">
        <v>0</v>
      </c>
      <c r="CH253" s="42">
        <v>0</v>
      </c>
      <c r="CI253" s="43">
        <v>0</v>
      </c>
      <c r="CJ253" s="29"/>
      <c r="CK253" s="13">
        <v>0</v>
      </c>
      <c r="CL253" s="14">
        <v>0</v>
      </c>
      <c r="CM253" s="13">
        <v>0</v>
      </c>
      <c r="CN253" s="13">
        <v>0</v>
      </c>
      <c r="CO253" s="28">
        <v>0</v>
      </c>
      <c r="CP253" s="43">
        <v>0</v>
      </c>
      <c r="CQ253" s="43">
        <v>-1</v>
      </c>
      <c r="CR253" s="42">
        <v>0</v>
      </c>
      <c r="CS253" s="42">
        <v>0</v>
      </c>
      <c r="CT253" s="45">
        <v>0</v>
      </c>
      <c r="CU253" s="46">
        <v>3.748765649368405</v>
      </c>
      <c r="CV253" s="47">
        <v>52</v>
      </c>
      <c r="CW253" s="48">
        <v>446987.41760103579</v>
      </c>
      <c r="CX253" s="49">
        <v>1675651.0768026533</v>
      </c>
      <c r="CY253" s="107" t="s">
        <v>418</v>
      </c>
      <c r="CZ253" s="108" t="s">
        <v>418</v>
      </c>
      <c r="DA253" s="51">
        <v>10.482819362125603</v>
      </c>
      <c r="DB253" s="52" t="b">
        <v>1</v>
      </c>
      <c r="DC253" s="47">
        <v>184221.7135959187</v>
      </c>
      <c r="DD253" s="48">
        <v>262765.70400511706</v>
      </c>
      <c r="DE253" s="48">
        <v>0</v>
      </c>
      <c r="DF253" s="48">
        <v>0</v>
      </c>
      <c r="DG253" s="48">
        <v>0</v>
      </c>
      <c r="DH253" s="48">
        <v>0</v>
      </c>
      <c r="DI253" s="48">
        <v>0</v>
      </c>
      <c r="DJ253" s="57">
        <v>0</v>
      </c>
      <c r="DK253" s="58">
        <v>720139.4258749549</v>
      </c>
      <c r="DL253" s="49">
        <v>955511.65092769836</v>
      </c>
      <c r="DM253" s="49">
        <v>0</v>
      </c>
      <c r="DN253" s="49">
        <v>0</v>
      </c>
      <c r="DO253" s="49">
        <v>0</v>
      </c>
      <c r="DP253" s="49">
        <v>0</v>
      </c>
      <c r="DQ253" s="49">
        <v>0</v>
      </c>
      <c r="DR253" s="59">
        <v>0</v>
      </c>
      <c r="DS253" s="110" t="s">
        <v>418</v>
      </c>
      <c r="DT253" s="107" t="s">
        <v>418</v>
      </c>
      <c r="DU253" s="49">
        <v>0</v>
      </c>
      <c r="DV253" s="49">
        <v>0</v>
      </c>
      <c r="DW253" s="49">
        <v>0</v>
      </c>
      <c r="DX253" s="49">
        <v>0</v>
      </c>
      <c r="DY253" s="49">
        <v>0</v>
      </c>
      <c r="DZ253" s="59">
        <v>0</v>
      </c>
      <c r="EA253" s="110" t="s">
        <v>418</v>
      </c>
      <c r="EB253" s="107" t="s">
        <v>418</v>
      </c>
      <c r="EC253" s="49">
        <v>0</v>
      </c>
      <c r="ED253" s="49">
        <v>0</v>
      </c>
      <c r="EE253" s="49">
        <v>0</v>
      </c>
      <c r="EF253" s="49">
        <v>0</v>
      </c>
      <c r="EG253" s="49">
        <v>0</v>
      </c>
      <c r="EH253" s="59">
        <v>0</v>
      </c>
      <c r="EI253" s="60">
        <v>0.29999999999999982</v>
      </c>
      <c r="EJ253" s="112" t="s">
        <v>418</v>
      </c>
      <c r="EK253" s="112" t="s">
        <v>418</v>
      </c>
      <c r="EL253" s="113" t="s">
        <v>418</v>
      </c>
      <c r="EM253" s="113" t="s">
        <v>418</v>
      </c>
      <c r="EN253" s="107" t="s">
        <v>418</v>
      </c>
      <c r="EO253" s="114" t="s">
        <v>418</v>
      </c>
      <c r="EP253" s="60">
        <v>4.30</v>
      </c>
      <c r="EQ253" s="112" t="s">
        <v>418</v>
      </c>
      <c r="ER253" s="112" t="s">
        <v>418</v>
      </c>
      <c r="ES253" s="113" t="s">
        <v>418</v>
      </c>
      <c r="ET253" s="113" t="s">
        <v>418</v>
      </c>
      <c r="EU253" s="107" t="s">
        <v>418</v>
      </c>
      <c r="EV253" s="114" t="s">
        <v>418</v>
      </c>
      <c r="EW253" s="60">
        <v>4.30</v>
      </c>
      <c r="EX253" s="112" t="s">
        <v>418</v>
      </c>
      <c r="EY253" s="112" t="s">
        <v>418</v>
      </c>
      <c r="EZ253" s="113" t="s">
        <v>418</v>
      </c>
      <c r="FA253" s="113" t="s">
        <v>418</v>
      </c>
      <c r="FB253" s="107" t="s">
        <v>418</v>
      </c>
      <c r="FC253" s="114" t="s">
        <v>418</v>
      </c>
      <c r="FD253" s="60">
        <v>4.30</v>
      </c>
      <c r="FE253" s="112" t="s">
        <v>418</v>
      </c>
      <c r="FF253" s="112" t="s">
        <v>418</v>
      </c>
      <c r="FG253" s="113" t="s">
        <v>418</v>
      </c>
      <c r="FH253" s="113" t="s">
        <v>418</v>
      </c>
      <c r="FI253" s="107" t="s">
        <v>418</v>
      </c>
      <c r="FJ253" s="114" t="s">
        <v>418</v>
      </c>
      <c r="FK253" s="60">
        <v>0</v>
      </c>
      <c r="FL253" s="61">
        <v>0</v>
      </c>
      <c r="FM253" s="61">
        <v>0</v>
      </c>
      <c r="FN253" s="62" t="e">
        <v>#DIV/0!</v>
      </c>
      <c r="FO253" s="62" t="e">
        <v>#DIV/0!</v>
      </c>
      <c r="FP253" s="49">
        <v>0</v>
      </c>
      <c r="FQ253" s="59">
        <v>0</v>
      </c>
      <c r="FR253" s="60">
        <v>0</v>
      </c>
      <c r="FS253" s="61">
        <v>0</v>
      </c>
      <c r="FT253" s="61">
        <v>0</v>
      </c>
      <c r="FU253" s="62" t="e">
        <v>#DIV/0!</v>
      </c>
      <c r="FV253" s="62" t="e">
        <v>#DIV/0!</v>
      </c>
      <c r="FW253" s="49">
        <v>0</v>
      </c>
      <c r="FX253" s="59">
        <v>0</v>
      </c>
      <c r="FY253" s="60">
        <v>0</v>
      </c>
      <c r="FZ253" s="61">
        <v>0</v>
      </c>
      <c r="GA253" s="61">
        <v>0</v>
      </c>
      <c r="GB253" s="62" t="e">
        <v>#DIV/0!</v>
      </c>
      <c r="GC253" s="62" t="e">
        <v>#DIV/0!</v>
      </c>
      <c r="GD253" s="49">
        <v>0</v>
      </c>
      <c r="GE253" s="59">
        <v>0</v>
      </c>
    </row>
    <row r="254" spans="1:187" ht="12.75" customHeight="1">
      <c r="A254" s="25" t="s">
        <v>153</v>
      </c>
      <c r="B254" s="71" t="s">
        <v>154</v>
      </c>
      <c r="C254" s="25"/>
      <c r="D254" s="25" t="s">
        <v>155</v>
      </c>
      <c r="E254" s="25"/>
      <c r="F254" s="25" t="s">
        <v>307</v>
      </c>
      <c r="G254" s="25"/>
      <c r="H254" s="25">
        <v>7334886</v>
      </c>
      <c r="I254" s="79" t="s">
        <v>311</v>
      </c>
      <c r="J254" s="25"/>
      <c r="K254" s="69" t="s">
        <v>26</v>
      </c>
      <c r="L254" s="6" t="s">
        <v>143</v>
      </c>
      <c r="M254" s="97" t="s">
        <v>418</v>
      </c>
      <c r="N254" s="98" t="s">
        <v>418</v>
      </c>
      <c r="O254" s="99" t="s">
        <v>418</v>
      </c>
      <c r="P254" s="98" t="s">
        <v>418</v>
      </c>
      <c r="Q254" s="100" t="s">
        <v>418</v>
      </c>
      <c r="R254" s="98" t="s">
        <v>418</v>
      </c>
      <c r="S254" s="98" t="s">
        <v>418</v>
      </c>
      <c r="T254" s="19">
        <v>0.27722902901675661</v>
      </c>
      <c r="U254" s="10" t="s">
        <v>157</v>
      </c>
      <c r="V254" s="18">
        <v>1.1000000000000001</v>
      </c>
      <c r="W254" s="101" t="s">
        <v>418</v>
      </c>
      <c r="X254" s="12">
        <v>5.50</v>
      </c>
      <c r="Y254" s="13">
        <v>4</v>
      </c>
      <c r="Z254" s="13">
        <v>7085.4505229199503</v>
      </c>
      <c r="AA254" s="42">
        <v>141709.01045839902</v>
      </c>
      <c r="AB254" s="102" t="s">
        <v>418</v>
      </c>
      <c r="AC254" s="103" t="s">
        <v>418</v>
      </c>
      <c r="AD254" s="12">
        <v>4.50</v>
      </c>
      <c r="AE254" s="13">
        <v>48</v>
      </c>
      <c r="AF254" s="13">
        <v>9174.7500360886534</v>
      </c>
      <c r="AG254" s="104" t="s">
        <v>418</v>
      </c>
      <c r="AH254" s="105" t="s">
        <v>418</v>
      </c>
      <c r="AI254" s="43">
        <v>-0.18181818181818182</v>
      </c>
      <c r="AJ254" s="42">
        <v>1801587.2798137718</v>
      </c>
      <c r="AK254" s="102" t="s">
        <v>418</v>
      </c>
      <c r="AL254" s="106" t="s">
        <v>418</v>
      </c>
      <c r="AM254" s="12"/>
      <c r="AN254" s="13"/>
      <c r="AO254" s="13"/>
      <c r="AP254" s="14"/>
      <c r="AQ254" s="44">
        <v>0</v>
      </c>
      <c r="AR254" s="43">
        <v>-1</v>
      </c>
      <c r="AS254" s="42">
        <v>0</v>
      </c>
      <c r="AT254" s="42">
        <v>0</v>
      </c>
      <c r="AU254" s="45">
        <v>0</v>
      </c>
      <c r="AV254" s="12"/>
      <c r="AW254" s="13"/>
      <c r="AX254" s="13"/>
      <c r="AY254" s="14"/>
      <c r="AZ254" s="44">
        <v>0</v>
      </c>
      <c r="BA254" s="43">
        <v>-1</v>
      </c>
      <c r="BB254" s="42">
        <v>0</v>
      </c>
      <c r="BC254" s="42">
        <v>0</v>
      </c>
      <c r="BD254" s="45">
        <v>0</v>
      </c>
      <c r="BE254" s="12"/>
      <c r="BF254" s="13"/>
      <c r="BG254" s="13"/>
      <c r="BH254" s="14"/>
      <c r="BI254" s="44">
        <v>0</v>
      </c>
      <c r="BJ254" s="43">
        <v>-1</v>
      </c>
      <c r="BK254" s="42">
        <v>0</v>
      </c>
      <c r="BL254" s="42">
        <v>0</v>
      </c>
      <c r="BM254" s="43">
        <v>0</v>
      </c>
      <c r="BN254" s="12"/>
      <c r="BO254" s="13"/>
      <c r="BP254" s="14"/>
      <c r="BQ254" s="13"/>
      <c r="BR254" s="13"/>
      <c r="BS254" s="28"/>
      <c r="BT254" s="43">
        <v>0</v>
      </c>
      <c r="BU254" s="43">
        <v>-1</v>
      </c>
      <c r="BV254" s="42">
        <v>0</v>
      </c>
      <c r="BW254" s="42">
        <v>0</v>
      </c>
      <c r="BX254" s="43">
        <v>0</v>
      </c>
      <c r="BY254" s="29"/>
      <c r="BZ254" s="13">
        <v>0</v>
      </c>
      <c r="CA254" s="30">
        <v>0</v>
      </c>
      <c r="CB254" s="31">
        <v>0</v>
      </c>
      <c r="CC254" s="31">
        <v>0</v>
      </c>
      <c r="CD254" s="32">
        <v>0</v>
      </c>
      <c r="CE254" s="43">
        <v>0</v>
      </c>
      <c r="CF254" s="43">
        <v>-1</v>
      </c>
      <c r="CG254" s="42">
        <v>0</v>
      </c>
      <c r="CH254" s="42">
        <v>0</v>
      </c>
      <c r="CI254" s="43">
        <v>0</v>
      </c>
      <c r="CJ254" s="29"/>
      <c r="CK254" s="13">
        <v>0</v>
      </c>
      <c r="CL254" s="30">
        <v>0</v>
      </c>
      <c r="CM254" s="31">
        <v>0</v>
      </c>
      <c r="CN254" s="31">
        <v>0</v>
      </c>
      <c r="CO254" s="32">
        <v>0</v>
      </c>
      <c r="CP254" s="43">
        <v>0</v>
      </c>
      <c r="CQ254" s="43">
        <v>-1</v>
      </c>
      <c r="CR254" s="42">
        <v>0</v>
      </c>
      <c r="CS254" s="42">
        <v>0</v>
      </c>
      <c r="CT254" s="45">
        <v>0</v>
      </c>
      <c r="CU254" s="46">
        <v>4.1458773784355181</v>
      </c>
      <c r="CV254" s="47">
        <v>52</v>
      </c>
      <c r="CW254" s="48">
        <v>468729.80382393516</v>
      </c>
      <c r="CX254" s="49">
        <v>1943296.2902721709</v>
      </c>
      <c r="CY254" s="107" t="s">
        <v>418</v>
      </c>
      <c r="CZ254" s="108" t="s">
        <v>418</v>
      </c>
      <c r="DA254" s="51">
        <v>10.992725230392477</v>
      </c>
      <c r="DB254" s="52" t="b">
        <v>1</v>
      </c>
      <c r="DC254" s="47">
        <v>28341.802091679801</v>
      </c>
      <c r="DD254" s="48">
        <v>440388.00173225533</v>
      </c>
      <c r="DE254" s="48">
        <v>0</v>
      </c>
      <c r="DF254" s="48">
        <v>0</v>
      </c>
      <c r="DG254" s="48">
        <v>0</v>
      </c>
      <c r="DH254" s="48">
        <v>0</v>
      </c>
      <c r="DI254" s="48">
        <v>0</v>
      </c>
      <c r="DJ254" s="57">
        <v>0</v>
      </c>
      <c r="DK254" s="58">
        <v>141709.01045839902</v>
      </c>
      <c r="DL254" s="49">
        <v>1801587.2798137718</v>
      </c>
      <c r="DM254" s="49">
        <v>0</v>
      </c>
      <c r="DN254" s="49">
        <v>0</v>
      </c>
      <c r="DO254" s="49">
        <v>0</v>
      </c>
      <c r="DP254" s="49">
        <v>0</v>
      </c>
      <c r="DQ254" s="49">
        <v>0</v>
      </c>
      <c r="DR254" s="59">
        <v>0</v>
      </c>
      <c r="DS254" s="110" t="s">
        <v>418</v>
      </c>
      <c r="DT254" s="107" t="s">
        <v>418</v>
      </c>
      <c r="DU254" s="49">
        <v>0</v>
      </c>
      <c r="DV254" s="49">
        <v>0</v>
      </c>
      <c r="DW254" s="49">
        <v>0</v>
      </c>
      <c r="DX254" s="49">
        <v>0</v>
      </c>
      <c r="DY254" s="49">
        <v>0</v>
      </c>
      <c r="DZ254" s="59">
        <v>0</v>
      </c>
      <c r="EA254" s="110" t="s">
        <v>418</v>
      </c>
      <c r="EB254" s="107" t="s">
        <v>418</v>
      </c>
      <c r="EC254" s="49">
        <v>0</v>
      </c>
      <c r="ED254" s="49">
        <v>0</v>
      </c>
      <c r="EE254" s="49">
        <v>0</v>
      </c>
      <c r="EF254" s="49">
        <v>0</v>
      </c>
      <c r="EG254" s="49">
        <v>0</v>
      </c>
      <c r="EH254" s="59">
        <v>0</v>
      </c>
      <c r="EI254" s="60">
        <v>1</v>
      </c>
      <c r="EJ254" s="112" t="s">
        <v>418</v>
      </c>
      <c r="EK254" s="112" t="s">
        <v>418</v>
      </c>
      <c r="EL254" s="113" t="s">
        <v>418</v>
      </c>
      <c r="EM254" s="113" t="s">
        <v>418</v>
      </c>
      <c r="EN254" s="107" t="s">
        <v>418</v>
      </c>
      <c r="EO254" s="114" t="s">
        <v>418</v>
      </c>
      <c r="EP254" s="60">
        <v>5.50</v>
      </c>
      <c r="EQ254" s="112" t="s">
        <v>418</v>
      </c>
      <c r="ER254" s="112" t="s">
        <v>418</v>
      </c>
      <c r="ES254" s="113" t="s">
        <v>418</v>
      </c>
      <c r="ET254" s="113" t="s">
        <v>418</v>
      </c>
      <c r="EU254" s="107" t="s">
        <v>418</v>
      </c>
      <c r="EV254" s="114" t="s">
        <v>418</v>
      </c>
      <c r="EW254" s="60">
        <v>5.50</v>
      </c>
      <c r="EX254" s="112" t="s">
        <v>418</v>
      </c>
      <c r="EY254" s="112" t="s">
        <v>418</v>
      </c>
      <c r="EZ254" s="113" t="s">
        <v>418</v>
      </c>
      <c r="FA254" s="113" t="s">
        <v>418</v>
      </c>
      <c r="FB254" s="107" t="s">
        <v>418</v>
      </c>
      <c r="FC254" s="114" t="s">
        <v>418</v>
      </c>
      <c r="FD254" s="60">
        <v>5.50</v>
      </c>
      <c r="FE254" s="112" t="s">
        <v>418</v>
      </c>
      <c r="FF254" s="112" t="s">
        <v>418</v>
      </c>
      <c r="FG254" s="113" t="s">
        <v>418</v>
      </c>
      <c r="FH254" s="113" t="s">
        <v>418</v>
      </c>
      <c r="FI254" s="107" t="s">
        <v>418</v>
      </c>
      <c r="FJ254" s="114" t="s">
        <v>418</v>
      </c>
      <c r="FK254" s="60">
        <v>0</v>
      </c>
      <c r="FL254" s="61">
        <v>0</v>
      </c>
      <c r="FM254" s="61">
        <v>0</v>
      </c>
      <c r="FN254" s="62" t="e">
        <v>#DIV/0!</v>
      </c>
      <c r="FO254" s="62" t="e">
        <v>#DIV/0!</v>
      </c>
      <c r="FP254" s="49">
        <v>0</v>
      </c>
      <c r="FQ254" s="59">
        <v>0</v>
      </c>
      <c r="FR254" s="60">
        <v>0</v>
      </c>
      <c r="FS254" s="61">
        <v>0</v>
      </c>
      <c r="FT254" s="61">
        <v>0</v>
      </c>
      <c r="FU254" s="62" t="e">
        <v>#DIV/0!</v>
      </c>
      <c r="FV254" s="62" t="e">
        <v>#DIV/0!</v>
      </c>
      <c r="FW254" s="49">
        <v>0</v>
      </c>
      <c r="FX254" s="59">
        <v>0</v>
      </c>
      <c r="FY254" s="60">
        <v>0</v>
      </c>
      <c r="FZ254" s="61">
        <v>0</v>
      </c>
      <c r="GA254" s="61">
        <v>0</v>
      </c>
      <c r="GB254" s="62" t="e">
        <v>#DIV/0!</v>
      </c>
      <c r="GC254" s="62" t="e">
        <v>#DIV/0!</v>
      </c>
      <c r="GD254" s="49">
        <v>0</v>
      </c>
      <c r="GE254" s="59">
        <v>0</v>
      </c>
    </row>
    <row r="255" spans="1:187" ht="12.75" customHeight="1">
      <c r="A255" s="25" t="s">
        <v>153</v>
      </c>
      <c r="B255" s="71" t="s">
        <v>154</v>
      </c>
      <c r="C255" s="25"/>
      <c r="D255" s="25" t="s">
        <v>155</v>
      </c>
      <c r="E255" s="25"/>
      <c r="F255" s="25" t="s">
        <v>307</v>
      </c>
      <c r="G255" s="25"/>
      <c r="H255" s="25">
        <v>7335357</v>
      </c>
      <c r="I255" s="79" t="s">
        <v>312</v>
      </c>
      <c r="J255" s="25"/>
      <c r="K255" s="69" t="s">
        <v>25</v>
      </c>
      <c r="L255" s="6" t="s">
        <v>143</v>
      </c>
      <c r="M255" s="97" t="s">
        <v>418</v>
      </c>
      <c r="N255" s="98" t="s">
        <v>418</v>
      </c>
      <c r="O255" s="99" t="s">
        <v>418</v>
      </c>
      <c r="P255" s="98" t="s">
        <v>418</v>
      </c>
      <c r="Q255" s="100" t="s">
        <v>418</v>
      </c>
      <c r="R255" s="98" t="s">
        <v>418</v>
      </c>
      <c r="S255" s="98" t="s">
        <v>418</v>
      </c>
      <c r="T255" s="19"/>
      <c r="U255" s="10" t="s">
        <v>157</v>
      </c>
      <c r="V255" s="18">
        <v>1.1000000000000001</v>
      </c>
      <c r="W255" s="101" t="s">
        <v>418</v>
      </c>
      <c r="X255" s="12">
        <v>4.30</v>
      </c>
      <c r="Y255" s="13">
        <v>26</v>
      </c>
      <c r="Z255" s="13">
        <v>6598.3740699737818</v>
      </c>
      <c r="AA255" s="42">
        <v>670634.74638460798</v>
      </c>
      <c r="AB255" s="102" t="s">
        <v>418</v>
      </c>
      <c r="AC255" s="103" t="s">
        <v>418</v>
      </c>
      <c r="AD255" s="12">
        <v>4</v>
      </c>
      <c r="AE255" s="13">
        <v>26</v>
      </c>
      <c r="AF255" s="13">
        <v>9411.6289222498144</v>
      </c>
      <c r="AG255" s="104" t="s">
        <v>418</v>
      </c>
      <c r="AH255" s="105" t="s">
        <v>418</v>
      </c>
      <c r="AI255" s="43">
        <v>-0.069767441860465074</v>
      </c>
      <c r="AJ255" s="42">
        <v>889826.73446725507</v>
      </c>
      <c r="AK255" s="102" t="s">
        <v>418</v>
      </c>
      <c r="AL255" s="106" t="s">
        <v>418</v>
      </c>
      <c r="AM255" s="12"/>
      <c r="AN255" s="13"/>
      <c r="AO255" s="13"/>
      <c r="AP255" s="14"/>
      <c r="AQ255" s="44">
        <v>0</v>
      </c>
      <c r="AR255" s="43">
        <v>-1</v>
      </c>
      <c r="AS255" s="42">
        <v>0</v>
      </c>
      <c r="AT255" s="42">
        <v>0</v>
      </c>
      <c r="AU255" s="45">
        <v>0</v>
      </c>
      <c r="AV255" s="12"/>
      <c r="AW255" s="13"/>
      <c r="AX255" s="13"/>
      <c r="AY255" s="14"/>
      <c r="AZ255" s="44">
        <v>0</v>
      </c>
      <c r="BA255" s="43">
        <v>-1</v>
      </c>
      <c r="BB255" s="42">
        <v>0</v>
      </c>
      <c r="BC255" s="42">
        <v>0</v>
      </c>
      <c r="BD255" s="45">
        <v>0</v>
      </c>
      <c r="BE255" s="12"/>
      <c r="BF255" s="13"/>
      <c r="BG255" s="13"/>
      <c r="BH255" s="14"/>
      <c r="BI255" s="44">
        <v>0</v>
      </c>
      <c r="BJ255" s="43">
        <v>-1</v>
      </c>
      <c r="BK255" s="42">
        <v>0</v>
      </c>
      <c r="BL255" s="42">
        <v>0</v>
      </c>
      <c r="BM255" s="43">
        <v>0</v>
      </c>
      <c r="BN255" s="12"/>
      <c r="BO255" s="13"/>
      <c r="BP255" s="14"/>
      <c r="BQ255" s="13"/>
      <c r="BR255" s="13"/>
      <c r="BS255" s="28"/>
      <c r="BT255" s="43">
        <v>0</v>
      </c>
      <c r="BU255" s="43">
        <v>-1</v>
      </c>
      <c r="BV255" s="42">
        <v>0</v>
      </c>
      <c r="BW255" s="42">
        <v>0</v>
      </c>
      <c r="BX255" s="43">
        <v>0</v>
      </c>
      <c r="BY255" s="29"/>
      <c r="BZ255" s="13">
        <v>0</v>
      </c>
      <c r="CA255" s="30">
        <v>0</v>
      </c>
      <c r="CB255" s="31">
        <v>0</v>
      </c>
      <c r="CC255" s="31">
        <v>0</v>
      </c>
      <c r="CD255" s="32">
        <v>0</v>
      </c>
      <c r="CE255" s="43">
        <v>0</v>
      </c>
      <c r="CF255" s="43">
        <v>-1</v>
      </c>
      <c r="CG255" s="42">
        <v>0</v>
      </c>
      <c r="CH255" s="42">
        <v>0</v>
      </c>
      <c r="CI255" s="43">
        <v>0</v>
      </c>
      <c r="CJ255" s="29"/>
      <c r="CK255" s="13">
        <v>0</v>
      </c>
      <c r="CL255" s="14">
        <v>0</v>
      </c>
      <c r="CM255" s="13">
        <v>0</v>
      </c>
      <c r="CN255" s="13">
        <v>0</v>
      </c>
      <c r="CO255" s="28">
        <v>0</v>
      </c>
      <c r="CP255" s="43">
        <v>0</v>
      </c>
      <c r="CQ255" s="43">
        <v>-1</v>
      </c>
      <c r="CR255" s="42">
        <v>0</v>
      </c>
      <c r="CS255" s="42">
        <v>0</v>
      </c>
      <c r="CT255" s="45">
        <v>0</v>
      </c>
      <c r="CU255" s="46">
        <v>3.7487656493684054</v>
      </c>
      <c r="CV255" s="47">
        <v>52</v>
      </c>
      <c r="CW255" s="48">
        <v>416260.07779781346</v>
      </c>
      <c r="CX255" s="49">
        <v>1560461.480851863</v>
      </c>
      <c r="CY255" s="107" t="s">
        <v>418</v>
      </c>
      <c r="CZ255" s="108" t="s">
        <v>418</v>
      </c>
      <c r="DA255" s="51">
        <v>9.7621969464778022</v>
      </c>
      <c r="DB255" s="52" t="b">
        <v>1</v>
      </c>
      <c r="DC255" s="47">
        <v>171557.72581931832</v>
      </c>
      <c r="DD255" s="48">
        <v>244702.35197849516</v>
      </c>
      <c r="DE255" s="48">
        <v>0</v>
      </c>
      <c r="DF255" s="48">
        <v>0</v>
      </c>
      <c r="DG255" s="48">
        <v>0</v>
      </c>
      <c r="DH255" s="48">
        <v>0</v>
      </c>
      <c r="DI255" s="48">
        <v>0</v>
      </c>
      <c r="DJ255" s="57">
        <v>0</v>
      </c>
      <c r="DK255" s="58">
        <v>670634.74638460798</v>
      </c>
      <c r="DL255" s="49">
        <v>889826.73446725507</v>
      </c>
      <c r="DM255" s="49">
        <v>0</v>
      </c>
      <c r="DN255" s="49">
        <v>0</v>
      </c>
      <c r="DO255" s="49">
        <v>0</v>
      </c>
      <c r="DP255" s="49">
        <v>0</v>
      </c>
      <c r="DQ255" s="49">
        <v>0</v>
      </c>
      <c r="DR255" s="59">
        <v>0</v>
      </c>
      <c r="DS255" s="110" t="s">
        <v>418</v>
      </c>
      <c r="DT255" s="107" t="s">
        <v>418</v>
      </c>
      <c r="DU255" s="49">
        <v>0</v>
      </c>
      <c r="DV255" s="49">
        <v>0</v>
      </c>
      <c r="DW255" s="49">
        <v>0</v>
      </c>
      <c r="DX255" s="49">
        <v>0</v>
      </c>
      <c r="DY255" s="49">
        <v>0</v>
      </c>
      <c r="DZ255" s="59">
        <v>0</v>
      </c>
      <c r="EA255" s="110" t="s">
        <v>418</v>
      </c>
      <c r="EB255" s="107" t="s">
        <v>418</v>
      </c>
      <c r="EC255" s="49">
        <v>0</v>
      </c>
      <c r="ED255" s="49">
        <v>0</v>
      </c>
      <c r="EE255" s="49">
        <v>0</v>
      </c>
      <c r="EF255" s="49">
        <v>0</v>
      </c>
      <c r="EG255" s="49">
        <v>0</v>
      </c>
      <c r="EH255" s="59">
        <v>0</v>
      </c>
      <c r="EI255" s="60">
        <v>0.29999999999999982</v>
      </c>
      <c r="EJ255" s="112" t="s">
        <v>418</v>
      </c>
      <c r="EK255" s="112" t="s">
        <v>418</v>
      </c>
      <c r="EL255" s="113" t="s">
        <v>418</v>
      </c>
      <c r="EM255" s="113" t="s">
        <v>418</v>
      </c>
      <c r="EN255" s="107" t="s">
        <v>418</v>
      </c>
      <c r="EO255" s="114" t="s">
        <v>418</v>
      </c>
      <c r="EP255" s="60">
        <v>4.30</v>
      </c>
      <c r="EQ255" s="112" t="s">
        <v>418</v>
      </c>
      <c r="ER255" s="112" t="s">
        <v>418</v>
      </c>
      <c r="ES255" s="113" t="s">
        <v>418</v>
      </c>
      <c r="ET255" s="113" t="s">
        <v>418</v>
      </c>
      <c r="EU255" s="107" t="s">
        <v>418</v>
      </c>
      <c r="EV255" s="114" t="s">
        <v>418</v>
      </c>
      <c r="EW255" s="60">
        <v>4.30</v>
      </c>
      <c r="EX255" s="112" t="s">
        <v>418</v>
      </c>
      <c r="EY255" s="112" t="s">
        <v>418</v>
      </c>
      <c r="EZ255" s="113" t="s">
        <v>418</v>
      </c>
      <c r="FA255" s="113" t="s">
        <v>418</v>
      </c>
      <c r="FB255" s="107" t="s">
        <v>418</v>
      </c>
      <c r="FC255" s="114" t="s">
        <v>418</v>
      </c>
      <c r="FD255" s="60">
        <v>4.30</v>
      </c>
      <c r="FE255" s="112" t="s">
        <v>418</v>
      </c>
      <c r="FF255" s="112" t="s">
        <v>418</v>
      </c>
      <c r="FG255" s="113" t="s">
        <v>418</v>
      </c>
      <c r="FH255" s="113" t="s">
        <v>418</v>
      </c>
      <c r="FI255" s="107" t="s">
        <v>418</v>
      </c>
      <c r="FJ255" s="114" t="s">
        <v>418</v>
      </c>
      <c r="FK255" s="60">
        <v>0</v>
      </c>
      <c r="FL255" s="61">
        <v>0</v>
      </c>
      <c r="FM255" s="61">
        <v>0</v>
      </c>
      <c r="FN255" s="62" t="e">
        <v>#DIV/0!</v>
      </c>
      <c r="FO255" s="62" t="e">
        <v>#DIV/0!</v>
      </c>
      <c r="FP255" s="49">
        <v>0</v>
      </c>
      <c r="FQ255" s="59">
        <v>0</v>
      </c>
      <c r="FR255" s="60">
        <v>0</v>
      </c>
      <c r="FS255" s="61">
        <v>0</v>
      </c>
      <c r="FT255" s="61">
        <v>0</v>
      </c>
      <c r="FU255" s="62" t="e">
        <v>#DIV/0!</v>
      </c>
      <c r="FV255" s="62" t="e">
        <v>#DIV/0!</v>
      </c>
      <c r="FW255" s="49">
        <v>0</v>
      </c>
      <c r="FX255" s="59">
        <v>0</v>
      </c>
      <c r="FY255" s="60">
        <v>0</v>
      </c>
      <c r="FZ255" s="61">
        <v>0</v>
      </c>
      <c r="GA255" s="61">
        <v>0</v>
      </c>
      <c r="GB255" s="62" t="e">
        <v>#DIV/0!</v>
      </c>
      <c r="GC255" s="62" t="e">
        <v>#DIV/0!</v>
      </c>
      <c r="GD255" s="49">
        <v>0</v>
      </c>
      <c r="GE255" s="59">
        <v>0</v>
      </c>
    </row>
    <row r="256" spans="1:187" ht="12.75" customHeight="1">
      <c r="A256" s="25" t="s">
        <v>153</v>
      </c>
      <c r="B256" s="71" t="s">
        <v>154</v>
      </c>
      <c r="C256" s="25"/>
      <c r="D256" s="25" t="s">
        <v>155</v>
      </c>
      <c r="E256" s="25"/>
      <c r="F256" s="25" t="s">
        <v>307</v>
      </c>
      <c r="G256" s="25"/>
      <c r="H256" s="25">
        <v>7335357</v>
      </c>
      <c r="I256" s="79" t="s">
        <v>312</v>
      </c>
      <c r="J256" s="25"/>
      <c r="K256" s="69" t="s">
        <v>26</v>
      </c>
      <c r="L256" s="6" t="s">
        <v>143</v>
      </c>
      <c r="M256" s="97" t="s">
        <v>418</v>
      </c>
      <c r="N256" s="98" t="s">
        <v>418</v>
      </c>
      <c r="O256" s="99" t="s">
        <v>418</v>
      </c>
      <c r="P256" s="98" t="s">
        <v>418</v>
      </c>
      <c r="Q256" s="100" t="s">
        <v>418</v>
      </c>
      <c r="R256" s="98" t="s">
        <v>418</v>
      </c>
      <c r="S256" s="98" t="s">
        <v>418</v>
      </c>
      <c r="T256" s="19">
        <v>0.27722902901675661</v>
      </c>
      <c r="U256" s="10" t="s">
        <v>157</v>
      </c>
      <c r="V256" s="18">
        <v>1.1000000000000001</v>
      </c>
      <c r="W256" s="101" t="s">
        <v>418</v>
      </c>
      <c r="X256" s="12">
        <v>5.50</v>
      </c>
      <c r="Y256" s="13">
        <v>4</v>
      </c>
      <c r="Z256" s="13">
        <v>6598.3740699737818</v>
      </c>
      <c r="AA256" s="42">
        <v>131967.48139947563</v>
      </c>
      <c r="AB256" s="102" t="s">
        <v>418</v>
      </c>
      <c r="AC256" s="103" t="s">
        <v>418</v>
      </c>
      <c r="AD256" s="12">
        <v>4.50</v>
      </c>
      <c r="AE256" s="13">
        <v>48</v>
      </c>
      <c r="AF256" s="13">
        <v>8544.0484752224602</v>
      </c>
      <c r="AG256" s="104" t="s">
        <v>418</v>
      </c>
      <c r="AH256" s="105" t="s">
        <v>418</v>
      </c>
      <c r="AI256" s="43">
        <v>-0.18181818181818182</v>
      </c>
      <c r="AJ256" s="42">
        <v>1677740.4278618649</v>
      </c>
      <c r="AK256" s="102" t="s">
        <v>418</v>
      </c>
      <c r="AL256" s="106" t="s">
        <v>418</v>
      </c>
      <c r="AM256" s="12"/>
      <c r="AN256" s="13"/>
      <c r="AO256" s="13"/>
      <c r="AP256" s="14"/>
      <c r="AQ256" s="44">
        <v>0</v>
      </c>
      <c r="AR256" s="43">
        <v>-1</v>
      </c>
      <c r="AS256" s="42">
        <v>0</v>
      </c>
      <c r="AT256" s="42">
        <v>0</v>
      </c>
      <c r="AU256" s="45">
        <v>0</v>
      </c>
      <c r="AV256" s="12"/>
      <c r="AW256" s="13"/>
      <c r="AX256" s="13"/>
      <c r="AY256" s="14"/>
      <c r="AZ256" s="44">
        <v>0</v>
      </c>
      <c r="BA256" s="43">
        <v>-1</v>
      </c>
      <c r="BB256" s="42">
        <v>0</v>
      </c>
      <c r="BC256" s="42">
        <v>0</v>
      </c>
      <c r="BD256" s="45">
        <v>0</v>
      </c>
      <c r="BE256" s="12"/>
      <c r="BF256" s="13"/>
      <c r="BG256" s="13"/>
      <c r="BH256" s="14"/>
      <c r="BI256" s="44">
        <v>0</v>
      </c>
      <c r="BJ256" s="43">
        <v>-1</v>
      </c>
      <c r="BK256" s="42">
        <v>0</v>
      </c>
      <c r="BL256" s="42">
        <v>0</v>
      </c>
      <c r="BM256" s="43">
        <v>0</v>
      </c>
      <c r="BN256" s="12"/>
      <c r="BO256" s="13"/>
      <c r="BP256" s="14"/>
      <c r="BQ256" s="13"/>
      <c r="BR256" s="13"/>
      <c r="BS256" s="28"/>
      <c r="BT256" s="43">
        <v>0</v>
      </c>
      <c r="BU256" s="43">
        <v>-1</v>
      </c>
      <c r="BV256" s="42">
        <v>0</v>
      </c>
      <c r="BW256" s="42">
        <v>0</v>
      </c>
      <c r="BX256" s="43">
        <v>0</v>
      </c>
      <c r="BY256" s="29"/>
      <c r="BZ256" s="13">
        <v>0</v>
      </c>
      <c r="CA256" s="30">
        <v>0</v>
      </c>
      <c r="CB256" s="31">
        <v>0</v>
      </c>
      <c r="CC256" s="31">
        <v>0</v>
      </c>
      <c r="CD256" s="32">
        <v>0</v>
      </c>
      <c r="CE256" s="43">
        <v>0</v>
      </c>
      <c r="CF256" s="43">
        <v>-1</v>
      </c>
      <c r="CG256" s="42">
        <v>0</v>
      </c>
      <c r="CH256" s="42">
        <v>0</v>
      </c>
      <c r="CI256" s="43">
        <v>0</v>
      </c>
      <c r="CJ256" s="29"/>
      <c r="CK256" s="13">
        <v>0</v>
      </c>
      <c r="CL256" s="30">
        <v>0</v>
      </c>
      <c r="CM256" s="31">
        <v>0</v>
      </c>
      <c r="CN256" s="31">
        <v>0</v>
      </c>
      <c r="CO256" s="32">
        <v>0</v>
      </c>
      <c r="CP256" s="43">
        <v>0</v>
      </c>
      <c r="CQ256" s="43">
        <v>-1</v>
      </c>
      <c r="CR256" s="42">
        <v>0</v>
      </c>
      <c r="CS256" s="42">
        <v>0</v>
      </c>
      <c r="CT256" s="45">
        <v>0</v>
      </c>
      <c r="CU256" s="46">
        <v>4.1458773784355172</v>
      </c>
      <c r="CV256" s="47">
        <v>52</v>
      </c>
      <c r="CW256" s="48">
        <v>436507.82309057325</v>
      </c>
      <c r="CX256" s="49">
        <v>1809707.9092613405</v>
      </c>
      <c r="CY256" s="107" t="s">
        <v>418</v>
      </c>
      <c r="CZ256" s="108" t="s">
        <v>418</v>
      </c>
      <c r="DA256" s="51">
        <v>10.23705026009787</v>
      </c>
      <c r="DB256" s="52" t="b">
        <v>1</v>
      </c>
      <c r="DC256" s="47">
        <v>26393.496279895127</v>
      </c>
      <c r="DD256" s="48">
        <v>410114.32681067812</v>
      </c>
      <c r="DE256" s="48">
        <v>0</v>
      </c>
      <c r="DF256" s="48">
        <v>0</v>
      </c>
      <c r="DG256" s="48">
        <v>0</v>
      </c>
      <c r="DH256" s="48">
        <v>0</v>
      </c>
      <c r="DI256" s="48">
        <v>0</v>
      </c>
      <c r="DJ256" s="57">
        <v>0</v>
      </c>
      <c r="DK256" s="58">
        <v>131967.48139947563</v>
      </c>
      <c r="DL256" s="49">
        <v>1677740.4278618649</v>
      </c>
      <c r="DM256" s="49">
        <v>0</v>
      </c>
      <c r="DN256" s="49">
        <v>0</v>
      </c>
      <c r="DO256" s="49">
        <v>0</v>
      </c>
      <c r="DP256" s="49">
        <v>0</v>
      </c>
      <c r="DQ256" s="49">
        <v>0</v>
      </c>
      <c r="DR256" s="59">
        <v>0</v>
      </c>
      <c r="DS256" s="110" t="s">
        <v>418</v>
      </c>
      <c r="DT256" s="107" t="s">
        <v>418</v>
      </c>
      <c r="DU256" s="49">
        <v>0</v>
      </c>
      <c r="DV256" s="49">
        <v>0</v>
      </c>
      <c r="DW256" s="49">
        <v>0</v>
      </c>
      <c r="DX256" s="49">
        <v>0</v>
      </c>
      <c r="DY256" s="49">
        <v>0</v>
      </c>
      <c r="DZ256" s="59">
        <v>0</v>
      </c>
      <c r="EA256" s="110" t="s">
        <v>418</v>
      </c>
      <c r="EB256" s="107" t="s">
        <v>418</v>
      </c>
      <c r="EC256" s="49">
        <v>0</v>
      </c>
      <c r="ED256" s="49">
        <v>0</v>
      </c>
      <c r="EE256" s="49">
        <v>0</v>
      </c>
      <c r="EF256" s="49">
        <v>0</v>
      </c>
      <c r="EG256" s="49">
        <v>0</v>
      </c>
      <c r="EH256" s="59">
        <v>0</v>
      </c>
      <c r="EI256" s="60">
        <v>1</v>
      </c>
      <c r="EJ256" s="112" t="s">
        <v>418</v>
      </c>
      <c r="EK256" s="112" t="s">
        <v>418</v>
      </c>
      <c r="EL256" s="113" t="s">
        <v>418</v>
      </c>
      <c r="EM256" s="113" t="s">
        <v>418</v>
      </c>
      <c r="EN256" s="107" t="s">
        <v>418</v>
      </c>
      <c r="EO256" s="114" t="s">
        <v>418</v>
      </c>
      <c r="EP256" s="60">
        <v>5.50</v>
      </c>
      <c r="EQ256" s="112" t="s">
        <v>418</v>
      </c>
      <c r="ER256" s="112" t="s">
        <v>418</v>
      </c>
      <c r="ES256" s="113" t="s">
        <v>418</v>
      </c>
      <c r="ET256" s="113" t="s">
        <v>418</v>
      </c>
      <c r="EU256" s="107" t="s">
        <v>418</v>
      </c>
      <c r="EV256" s="114" t="s">
        <v>418</v>
      </c>
      <c r="EW256" s="60">
        <v>5.50</v>
      </c>
      <c r="EX256" s="112" t="s">
        <v>418</v>
      </c>
      <c r="EY256" s="112" t="s">
        <v>418</v>
      </c>
      <c r="EZ256" s="113" t="s">
        <v>418</v>
      </c>
      <c r="FA256" s="113" t="s">
        <v>418</v>
      </c>
      <c r="FB256" s="107" t="s">
        <v>418</v>
      </c>
      <c r="FC256" s="114" t="s">
        <v>418</v>
      </c>
      <c r="FD256" s="60">
        <v>5.50</v>
      </c>
      <c r="FE256" s="112" t="s">
        <v>418</v>
      </c>
      <c r="FF256" s="112" t="s">
        <v>418</v>
      </c>
      <c r="FG256" s="113" t="s">
        <v>418</v>
      </c>
      <c r="FH256" s="113" t="s">
        <v>418</v>
      </c>
      <c r="FI256" s="107" t="s">
        <v>418</v>
      </c>
      <c r="FJ256" s="114" t="s">
        <v>418</v>
      </c>
      <c r="FK256" s="60">
        <v>0</v>
      </c>
      <c r="FL256" s="61">
        <v>0</v>
      </c>
      <c r="FM256" s="61">
        <v>0</v>
      </c>
      <c r="FN256" s="62" t="e">
        <v>#DIV/0!</v>
      </c>
      <c r="FO256" s="62" t="e">
        <v>#DIV/0!</v>
      </c>
      <c r="FP256" s="49">
        <v>0</v>
      </c>
      <c r="FQ256" s="59">
        <v>0</v>
      </c>
      <c r="FR256" s="60">
        <v>0</v>
      </c>
      <c r="FS256" s="61">
        <v>0</v>
      </c>
      <c r="FT256" s="61">
        <v>0</v>
      </c>
      <c r="FU256" s="62" t="e">
        <v>#DIV/0!</v>
      </c>
      <c r="FV256" s="62" t="e">
        <v>#DIV/0!</v>
      </c>
      <c r="FW256" s="49">
        <v>0</v>
      </c>
      <c r="FX256" s="59">
        <v>0</v>
      </c>
      <c r="FY256" s="60">
        <v>0</v>
      </c>
      <c r="FZ256" s="61">
        <v>0</v>
      </c>
      <c r="GA256" s="61">
        <v>0</v>
      </c>
      <c r="GB256" s="62" t="e">
        <v>#DIV/0!</v>
      </c>
      <c r="GC256" s="62" t="e">
        <v>#DIV/0!</v>
      </c>
      <c r="GD256" s="49">
        <v>0</v>
      </c>
      <c r="GE256" s="59">
        <v>0</v>
      </c>
    </row>
    <row r="257" spans="1:187" ht="12.75" customHeight="1">
      <c r="A257" s="25" t="s">
        <v>153</v>
      </c>
      <c r="B257" s="71" t="s">
        <v>154</v>
      </c>
      <c r="C257" s="25"/>
      <c r="D257" s="25" t="s">
        <v>155</v>
      </c>
      <c r="E257" s="25"/>
      <c r="F257" s="25" t="s">
        <v>307</v>
      </c>
      <c r="G257" s="25"/>
      <c r="H257" s="25">
        <v>214820</v>
      </c>
      <c r="I257" s="79" t="s">
        <v>313</v>
      </c>
      <c r="J257" s="25"/>
      <c r="K257" s="69" t="s">
        <v>25</v>
      </c>
      <c r="L257" s="6" t="s">
        <v>143</v>
      </c>
      <c r="M257" s="97" t="s">
        <v>418</v>
      </c>
      <c r="N257" s="98" t="s">
        <v>418</v>
      </c>
      <c r="O257" s="99" t="s">
        <v>418</v>
      </c>
      <c r="P257" s="98" t="s">
        <v>418</v>
      </c>
      <c r="Q257" s="100" t="s">
        <v>418</v>
      </c>
      <c r="R257" s="98" t="s">
        <v>418</v>
      </c>
      <c r="S257" s="98" t="s">
        <v>418</v>
      </c>
      <c r="T257" s="19"/>
      <c r="U257" s="10" t="s">
        <v>157</v>
      </c>
      <c r="V257" s="18">
        <v>1.1000000000000001</v>
      </c>
      <c r="W257" s="101" t="s">
        <v>418</v>
      </c>
      <c r="X257" s="12">
        <v>4.30</v>
      </c>
      <c r="Y257" s="13">
        <v>26</v>
      </c>
      <c r="Z257" s="13">
        <v>5239.6168543623025</v>
      </c>
      <c r="AA257" s="42">
        <v>532535.60392518668</v>
      </c>
      <c r="AB257" s="102" t="s">
        <v>418</v>
      </c>
      <c r="AC257" s="103" t="s">
        <v>418</v>
      </c>
      <c r="AD257" s="12">
        <v>4</v>
      </c>
      <c r="AE257" s="13">
        <v>26</v>
      </c>
      <c r="AF257" s="13">
        <v>7473.5577287784454</v>
      </c>
      <c r="AG257" s="104" t="s">
        <v>418</v>
      </c>
      <c r="AH257" s="105" t="s">
        <v>418</v>
      </c>
      <c r="AI257" s="43">
        <v>-0.069767441860465074</v>
      </c>
      <c r="AJ257" s="42">
        <v>706590.91253905301</v>
      </c>
      <c r="AK257" s="102" t="s">
        <v>418</v>
      </c>
      <c r="AL257" s="106" t="s">
        <v>418</v>
      </c>
      <c r="AM257" s="12"/>
      <c r="AN257" s="13"/>
      <c r="AO257" s="13"/>
      <c r="AP257" s="14"/>
      <c r="AQ257" s="44">
        <v>0</v>
      </c>
      <c r="AR257" s="43">
        <v>-1</v>
      </c>
      <c r="AS257" s="42">
        <v>0</v>
      </c>
      <c r="AT257" s="42">
        <v>0</v>
      </c>
      <c r="AU257" s="45">
        <v>0</v>
      </c>
      <c r="AV257" s="12"/>
      <c r="AW257" s="13"/>
      <c r="AX257" s="13"/>
      <c r="AY257" s="14"/>
      <c r="AZ257" s="44">
        <v>0</v>
      </c>
      <c r="BA257" s="43">
        <v>-1</v>
      </c>
      <c r="BB257" s="42">
        <v>0</v>
      </c>
      <c r="BC257" s="42">
        <v>0</v>
      </c>
      <c r="BD257" s="45">
        <v>0</v>
      </c>
      <c r="BE257" s="12"/>
      <c r="BF257" s="13"/>
      <c r="BG257" s="13"/>
      <c r="BH257" s="14"/>
      <c r="BI257" s="44">
        <v>0</v>
      </c>
      <c r="BJ257" s="43">
        <v>-1</v>
      </c>
      <c r="BK257" s="42">
        <v>0</v>
      </c>
      <c r="BL257" s="42">
        <v>0</v>
      </c>
      <c r="BM257" s="43">
        <v>0</v>
      </c>
      <c r="BN257" s="12"/>
      <c r="BO257" s="13"/>
      <c r="BP257" s="14"/>
      <c r="BQ257" s="13"/>
      <c r="BR257" s="13"/>
      <c r="BS257" s="28"/>
      <c r="BT257" s="43">
        <v>0</v>
      </c>
      <c r="BU257" s="43">
        <v>-1</v>
      </c>
      <c r="BV257" s="42">
        <v>0</v>
      </c>
      <c r="BW257" s="42">
        <v>0</v>
      </c>
      <c r="BX257" s="43">
        <v>0</v>
      </c>
      <c r="BY257" s="29"/>
      <c r="BZ257" s="13">
        <v>0</v>
      </c>
      <c r="CA257" s="30">
        <v>0</v>
      </c>
      <c r="CB257" s="31">
        <v>0</v>
      </c>
      <c r="CC257" s="31">
        <v>0</v>
      </c>
      <c r="CD257" s="32">
        <v>0</v>
      </c>
      <c r="CE257" s="43">
        <v>0</v>
      </c>
      <c r="CF257" s="43">
        <v>-1</v>
      </c>
      <c r="CG257" s="42">
        <v>0</v>
      </c>
      <c r="CH257" s="42">
        <v>0</v>
      </c>
      <c r="CI257" s="43">
        <v>0</v>
      </c>
      <c r="CJ257" s="29"/>
      <c r="CK257" s="13">
        <v>0</v>
      </c>
      <c r="CL257" s="14">
        <v>0</v>
      </c>
      <c r="CM257" s="13">
        <v>0</v>
      </c>
      <c r="CN257" s="13">
        <v>0</v>
      </c>
      <c r="CO257" s="28">
        <v>0</v>
      </c>
      <c r="CP257" s="43">
        <v>0</v>
      </c>
      <c r="CQ257" s="43">
        <v>-1</v>
      </c>
      <c r="CR257" s="42">
        <v>0</v>
      </c>
      <c r="CS257" s="42">
        <v>0</v>
      </c>
      <c r="CT257" s="45">
        <v>0</v>
      </c>
      <c r="CU257" s="46">
        <v>3.748765649368405</v>
      </c>
      <c r="CV257" s="47">
        <v>52</v>
      </c>
      <c r="CW257" s="48">
        <v>330542.53916165943</v>
      </c>
      <c r="CX257" s="49">
        <v>1239126.5164642397</v>
      </c>
      <c r="CY257" s="107" t="s">
        <v>418</v>
      </c>
      <c r="CZ257" s="108" t="s">
        <v>418</v>
      </c>
      <c r="DA257" s="51">
        <v>7.7519357214272855</v>
      </c>
      <c r="DB257" s="52" t="b">
        <v>1</v>
      </c>
      <c r="DC257" s="47">
        <v>136230.03821341987</v>
      </c>
      <c r="DD257" s="48">
        <v>194312.50094823958</v>
      </c>
      <c r="DE257" s="48">
        <v>0</v>
      </c>
      <c r="DF257" s="48">
        <v>0</v>
      </c>
      <c r="DG257" s="48">
        <v>0</v>
      </c>
      <c r="DH257" s="48">
        <v>0</v>
      </c>
      <c r="DI257" s="48">
        <v>0</v>
      </c>
      <c r="DJ257" s="57">
        <v>0</v>
      </c>
      <c r="DK257" s="58">
        <v>532535.60392518668</v>
      </c>
      <c r="DL257" s="49">
        <v>706590.91253905301</v>
      </c>
      <c r="DM257" s="49">
        <v>0</v>
      </c>
      <c r="DN257" s="49">
        <v>0</v>
      </c>
      <c r="DO257" s="49">
        <v>0</v>
      </c>
      <c r="DP257" s="49">
        <v>0</v>
      </c>
      <c r="DQ257" s="49">
        <v>0</v>
      </c>
      <c r="DR257" s="59">
        <v>0</v>
      </c>
      <c r="DS257" s="110" t="s">
        <v>418</v>
      </c>
      <c r="DT257" s="107" t="s">
        <v>418</v>
      </c>
      <c r="DU257" s="49">
        <v>0</v>
      </c>
      <c r="DV257" s="49">
        <v>0</v>
      </c>
      <c r="DW257" s="49">
        <v>0</v>
      </c>
      <c r="DX257" s="49">
        <v>0</v>
      </c>
      <c r="DY257" s="49">
        <v>0</v>
      </c>
      <c r="DZ257" s="59">
        <v>0</v>
      </c>
      <c r="EA257" s="110" t="s">
        <v>418</v>
      </c>
      <c r="EB257" s="107" t="s">
        <v>418</v>
      </c>
      <c r="EC257" s="49">
        <v>0</v>
      </c>
      <c r="ED257" s="49">
        <v>0</v>
      </c>
      <c r="EE257" s="49">
        <v>0</v>
      </c>
      <c r="EF257" s="49">
        <v>0</v>
      </c>
      <c r="EG257" s="49">
        <v>0</v>
      </c>
      <c r="EH257" s="59">
        <v>0</v>
      </c>
      <c r="EI257" s="60">
        <v>0.29999999999999982</v>
      </c>
      <c r="EJ257" s="112" t="s">
        <v>418</v>
      </c>
      <c r="EK257" s="112" t="s">
        <v>418</v>
      </c>
      <c r="EL257" s="113" t="s">
        <v>418</v>
      </c>
      <c r="EM257" s="113" t="s">
        <v>418</v>
      </c>
      <c r="EN257" s="107" t="s">
        <v>418</v>
      </c>
      <c r="EO257" s="114" t="s">
        <v>418</v>
      </c>
      <c r="EP257" s="60">
        <v>4.30</v>
      </c>
      <c r="EQ257" s="112" t="s">
        <v>418</v>
      </c>
      <c r="ER257" s="112" t="s">
        <v>418</v>
      </c>
      <c r="ES257" s="113" t="s">
        <v>418</v>
      </c>
      <c r="ET257" s="113" t="s">
        <v>418</v>
      </c>
      <c r="EU257" s="107" t="s">
        <v>418</v>
      </c>
      <c r="EV257" s="114" t="s">
        <v>418</v>
      </c>
      <c r="EW257" s="60">
        <v>4.30</v>
      </c>
      <c r="EX257" s="112" t="s">
        <v>418</v>
      </c>
      <c r="EY257" s="112" t="s">
        <v>418</v>
      </c>
      <c r="EZ257" s="113" t="s">
        <v>418</v>
      </c>
      <c r="FA257" s="113" t="s">
        <v>418</v>
      </c>
      <c r="FB257" s="107" t="s">
        <v>418</v>
      </c>
      <c r="FC257" s="114" t="s">
        <v>418</v>
      </c>
      <c r="FD257" s="60">
        <v>4.30</v>
      </c>
      <c r="FE257" s="112" t="s">
        <v>418</v>
      </c>
      <c r="FF257" s="112" t="s">
        <v>418</v>
      </c>
      <c r="FG257" s="113" t="s">
        <v>418</v>
      </c>
      <c r="FH257" s="113" t="s">
        <v>418</v>
      </c>
      <c r="FI257" s="107" t="s">
        <v>418</v>
      </c>
      <c r="FJ257" s="114" t="s">
        <v>418</v>
      </c>
      <c r="FK257" s="60">
        <v>0</v>
      </c>
      <c r="FL257" s="61">
        <v>0</v>
      </c>
      <c r="FM257" s="61">
        <v>0</v>
      </c>
      <c r="FN257" s="62" t="e">
        <v>#DIV/0!</v>
      </c>
      <c r="FO257" s="62" t="e">
        <v>#DIV/0!</v>
      </c>
      <c r="FP257" s="49">
        <v>0</v>
      </c>
      <c r="FQ257" s="59">
        <v>0</v>
      </c>
      <c r="FR257" s="60">
        <v>0</v>
      </c>
      <c r="FS257" s="61">
        <v>0</v>
      </c>
      <c r="FT257" s="61">
        <v>0</v>
      </c>
      <c r="FU257" s="62" t="e">
        <v>#DIV/0!</v>
      </c>
      <c r="FV257" s="62" t="e">
        <v>#DIV/0!</v>
      </c>
      <c r="FW257" s="49">
        <v>0</v>
      </c>
      <c r="FX257" s="59">
        <v>0</v>
      </c>
      <c r="FY257" s="60">
        <v>0</v>
      </c>
      <c r="FZ257" s="61">
        <v>0</v>
      </c>
      <c r="GA257" s="61">
        <v>0</v>
      </c>
      <c r="GB257" s="62" t="e">
        <v>#DIV/0!</v>
      </c>
      <c r="GC257" s="62" t="e">
        <v>#DIV/0!</v>
      </c>
      <c r="GD257" s="49">
        <v>0</v>
      </c>
      <c r="GE257" s="59">
        <v>0</v>
      </c>
    </row>
    <row r="258" spans="1:187" ht="12.75" customHeight="1">
      <c r="A258" s="25" t="s">
        <v>153</v>
      </c>
      <c r="B258" s="71" t="s">
        <v>154</v>
      </c>
      <c r="C258" s="25"/>
      <c r="D258" s="25" t="s">
        <v>155</v>
      </c>
      <c r="E258" s="25"/>
      <c r="F258" s="25" t="s">
        <v>307</v>
      </c>
      <c r="G258" s="25"/>
      <c r="H258" s="25">
        <v>214820</v>
      </c>
      <c r="I258" s="79" t="s">
        <v>313</v>
      </c>
      <c r="J258" s="25"/>
      <c r="K258" s="69" t="s">
        <v>26</v>
      </c>
      <c r="L258" s="6" t="s">
        <v>143</v>
      </c>
      <c r="M258" s="97" t="s">
        <v>418</v>
      </c>
      <c r="N258" s="98" t="s">
        <v>418</v>
      </c>
      <c r="O258" s="99" t="s">
        <v>418</v>
      </c>
      <c r="P258" s="98" t="s">
        <v>418</v>
      </c>
      <c r="Q258" s="100" t="s">
        <v>418</v>
      </c>
      <c r="R258" s="98" t="s">
        <v>418</v>
      </c>
      <c r="S258" s="98" t="s">
        <v>418</v>
      </c>
      <c r="T258" s="19">
        <v>0.27722902901675661</v>
      </c>
      <c r="U258" s="10" t="s">
        <v>157</v>
      </c>
      <c r="V258" s="18">
        <v>1.1000000000000001</v>
      </c>
      <c r="W258" s="101" t="s">
        <v>418</v>
      </c>
      <c r="X258" s="12">
        <v>5.50</v>
      </c>
      <c r="Y258" s="13">
        <v>4</v>
      </c>
      <c r="Z258" s="13">
        <v>5239.6168543623025</v>
      </c>
      <c r="AA258" s="42">
        <v>104792.33708724605</v>
      </c>
      <c r="AB258" s="102" t="s">
        <v>418</v>
      </c>
      <c r="AC258" s="103" t="s">
        <v>418</v>
      </c>
      <c r="AD258" s="12">
        <v>4.50</v>
      </c>
      <c r="AE258" s="13">
        <v>48</v>
      </c>
      <c r="AF258" s="13">
        <v>6784.6320806486228</v>
      </c>
      <c r="AG258" s="104" t="s">
        <v>418</v>
      </c>
      <c r="AH258" s="105" t="s">
        <v>418</v>
      </c>
      <c r="AI258" s="43">
        <v>-0.18181818181818182</v>
      </c>
      <c r="AJ258" s="42">
        <v>1332255.0267455478</v>
      </c>
      <c r="AK258" s="102" t="s">
        <v>418</v>
      </c>
      <c r="AL258" s="106" t="s">
        <v>418</v>
      </c>
      <c r="AM258" s="12"/>
      <c r="AN258" s="13"/>
      <c r="AO258" s="13"/>
      <c r="AP258" s="14"/>
      <c r="AQ258" s="44">
        <v>0</v>
      </c>
      <c r="AR258" s="43">
        <v>-1</v>
      </c>
      <c r="AS258" s="42">
        <v>0</v>
      </c>
      <c r="AT258" s="42">
        <v>0</v>
      </c>
      <c r="AU258" s="45">
        <v>0</v>
      </c>
      <c r="AV258" s="12"/>
      <c r="AW258" s="13"/>
      <c r="AX258" s="13"/>
      <c r="AY258" s="14"/>
      <c r="AZ258" s="44">
        <v>0</v>
      </c>
      <c r="BA258" s="43">
        <v>-1</v>
      </c>
      <c r="BB258" s="42">
        <v>0</v>
      </c>
      <c r="BC258" s="42">
        <v>0</v>
      </c>
      <c r="BD258" s="45">
        <v>0</v>
      </c>
      <c r="BE258" s="12"/>
      <c r="BF258" s="13"/>
      <c r="BG258" s="13"/>
      <c r="BH258" s="14"/>
      <c r="BI258" s="44">
        <v>0</v>
      </c>
      <c r="BJ258" s="43">
        <v>-1</v>
      </c>
      <c r="BK258" s="42">
        <v>0</v>
      </c>
      <c r="BL258" s="42">
        <v>0</v>
      </c>
      <c r="BM258" s="43">
        <v>0</v>
      </c>
      <c r="BN258" s="12"/>
      <c r="BO258" s="13"/>
      <c r="BP258" s="14"/>
      <c r="BQ258" s="13"/>
      <c r="BR258" s="13"/>
      <c r="BS258" s="28"/>
      <c r="BT258" s="43">
        <v>0</v>
      </c>
      <c r="BU258" s="43">
        <v>-1</v>
      </c>
      <c r="BV258" s="42">
        <v>0</v>
      </c>
      <c r="BW258" s="42">
        <v>0</v>
      </c>
      <c r="BX258" s="43">
        <v>0</v>
      </c>
      <c r="BY258" s="29"/>
      <c r="BZ258" s="13">
        <v>0</v>
      </c>
      <c r="CA258" s="30">
        <v>0</v>
      </c>
      <c r="CB258" s="31">
        <v>0</v>
      </c>
      <c r="CC258" s="31">
        <v>0</v>
      </c>
      <c r="CD258" s="32">
        <v>0</v>
      </c>
      <c r="CE258" s="43">
        <v>0</v>
      </c>
      <c r="CF258" s="43">
        <v>-1</v>
      </c>
      <c r="CG258" s="42">
        <v>0</v>
      </c>
      <c r="CH258" s="42">
        <v>0</v>
      </c>
      <c r="CI258" s="43">
        <v>0</v>
      </c>
      <c r="CJ258" s="29"/>
      <c r="CK258" s="13">
        <v>0</v>
      </c>
      <c r="CL258" s="30">
        <v>0</v>
      </c>
      <c r="CM258" s="31">
        <v>0</v>
      </c>
      <c r="CN258" s="31">
        <v>0</v>
      </c>
      <c r="CO258" s="32">
        <v>0</v>
      </c>
      <c r="CP258" s="43">
        <v>0</v>
      </c>
      <c r="CQ258" s="43">
        <v>-1</v>
      </c>
      <c r="CR258" s="42">
        <v>0</v>
      </c>
      <c r="CS258" s="42">
        <v>0</v>
      </c>
      <c r="CT258" s="45">
        <v>0</v>
      </c>
      <c r="CU258" s="46">
        <v>4.1458773784355181</v>
      </c>
      <c r="CV258" s="47">
        <v>52</v>
      </c>
      <c r="CW258" s="48">
        <v>346620.80728858314</v>
      </c>
      <c r="CX258" s="49">
        <v>1437047.3638327939</v>
      </c>
      <c r="CY258" s="107" t="s">
        <v>418</v>
      </c>
      <c r="CZ258" s="108" t="s">
        <v>418</v>
      </c>
      <c r="DA258" s="51">
        <v>8.1290057994508231</v>
      </c>
      <c r="DB258" s="52" t="b">
        <v>1</v>
      </c>
      <c r="DC258" s="47">
        <v>20958.46741744921</v>
      </c>
      <c r="DD258" s="48">
        <v>325662.33987113391</v>
      </c>
      <c r="DE258" s="48">
        <v>0</v>
      </c>
      <c r="DF258" s="48">
        <v>0</v>
      </c>
      <c r="DG258" s="48">
        <v>0</v>
      </c>
      <c r="DH258" s="48">
        <v>0</v>
      </c>
      <c r="DI258" s="48">
        <v>0</v>
      </c>
      <c r="DJ258" s="57">
        <v>0</v>
      </c>
      <c r="DK258" s="58">
        <v>104792.33708724605</v>
      </c>
      <c r="DL258" s="49">
        <v>1332255.0267455478</v>
      </c>
      <c r="DM258" s="49">
        <v>0</v>
      </c>
      <c r="DN258" s="49">
        <v>0</v>
      </c>
      <c r="DO258" s="49">
        <v>0</v>
      </c>
      <c r="DP258" s="49">
        <v>0</v>
      </c>
      <c r="DQ258" s="49">
        <v>0</v>
      </c>
      <c r="DR258" s="59">
        <v>0</v>
      </c>
      <c r="DS258" s="110" t="s">
        <v>418</v>
      </c>
      <c r="DT258" s="107" t="s">
        <v>418</v>
      </c>
      <c r="DU258" s="49">
        <v>0</v>
      </c>
      <c r="DV258" s="49">
        <v>0</v>
      </c>
      <c r="DW258" s="49">
        <v>0</v>
      </c>
      <c r="DX258" s="49">
        <v>0</v>
      </c>
      <c r="DY258" s="49">
        <v>0</v>
      </c>
      <c r="DZ258" s="59">
        <v>0</v>
      </c>
      <c r="EA258" s="110" t="s">
        <v>418</v>
      </c>
      <c r="EB258" s="107" t="s">
        <v>418</v>
      </c>
      <c r="EC258" s="49">
        <v>0</v>
      </c>
      <c r="ED258" s="49">
        <v>0</v>
      </c>
      <c r="EE258" s="49">
        <v>0</v>
      </c>
      <c r="EF258" s="49">
        <v>0</v>
      </c>
      <c r="EG258" s="49">
        <v>0</v>
      </c>
      <c r="EH258" s="59">
        <v>0</v>
      </c>
      <c r="EI258" s="60">
        <v>1</v>
      </c>
      <c r="EJ258" s="112" t="s">
        <v>418</v>
      </c>
      <c r="EK258" s="112" t="s">
        <v>418</v>
      </c>
      <c r="EL258" s="113" t="s">
        <v>418</v>
      </c>
      <c r="EM258" s="113" t="s">
        <v>418</v>
      </c>
      <c r="EN258" s="107" t="s">
        <v>418</v>
      </c>
      <c r="EO258" s="114" t="s">
        <v>418</v>
      </c>
      <c r="EP258" s="60">
        <v>5.50</v>
      </c>
      <c r="EQ258" s="112" t="s">
        <v>418</v>
      </c>
      <c r="ER258" s="112" t="s">
        <v>418</v>
      </c>
      <c r="ES258" s="113" t="s">
        <v>418</v>
      </c>
      <c r="ET258" s="113" t="s">
        <v>418</v>
      </c>
      <c r="EU258" s="107" t="s">
        <v>418</v>
      </c>
      <c r="EV258" s="114" t="s">
        <v>418</v>
      </c>
      <c r="EW258" s="60">
        <v>5.50</v>
      </c>
      <c r="EX258" s="112" t="s">
        <v>418</v>
      </c>
      <c r="EY258" s="112" t="s">
        <v>418</v>
      </c>
      <c r="EZ258" s="113" t="s">
        <v>418</v>
      </c>
      <c r="FA258" s="113" t="s">
        <v>418</v>
      </c>
      <c r="FB258" s="107" t="s">
        <v>418</v>
      </c>
      <c r="FC258" s="114" t="s">
        <v>418</v>
      </c>
      <c r="FD258" s="60">
        <v>5.50</v>
      </c>
      <c r="FE258" s="112" t="s">
        <v>418</v>
      </c>
      <c r="FF258" s="112" t="s">
        <v>418</v>
      </c>
      <c r="FG258" s="113" t="s">
        <v>418</v>
      </c>
      <c r="FH258" s="113" t="s">
        <v>418</v>
      </c>
      <c r="FI258" s="107" t="s">
        <v>418</v>
      </c>
      <c r="FJ258" s="114" t="s">
        <v>418</v>
      </c>
      <c r="FK258" s="60">
        <v>0</v>
      </c>
      <c r="FL258" s="61">
        <v>0</v>
      </c>
      <c r="FM258" s="61">
        <v>0</v>
      </c>
      <c r="FN258" s="62" t="e">
        <v>#DIV/0!</v>
      </c>
      <c r="FO258" s="62" t="e">
        <v>#DIV/0!</v>
      </c>
      <c r="FP258" s="49">
        <v>0</v>
      </c>
      <c r="FQ258" s="59">
        <v>0</v>
      </c>
      <c r="FR258" s="60">
        <v>0</v>
      </c>
      <c r="FS258" s="61">
        <v>0</v>
      </c>
      <c r="FT258" s="61">
        <v>0</v>
      </c>
      <c r="FU258" s="62" t="e">
        <v>#DIV/0!</v>
      </c>
      <c r="FV258" s="62" t="e">
        <v>#DIV/0!</v>
      </c>
      <c r="FW258" s="49">
        <v>0</v>
      </c>
      <c r="FX258" s="59">
        <v>0</v>
      </c>
      <c r="FY258" s="60">
        <v>0</v>
      </c>
      <c r="FZ258" s="61">
        <v>0</v>
      </c>
      <c r="GA258" s="61">
        <v>0</v>
      </c>
      <c r="GB258" s="62" t="e">
        <v>#DIV/0!</v>
      </c>
      <c r="GC258" s="62" t="e">
        <v>#DIV/0!</v>
      </c>
      <c r="GD258" s="49">
        <v>0</v>
      </c>
      <c r="GE258" s="59">
        <v>0</v>
      </c>
    </row>
    <row r="259" spans="1:187" ht="12.75" customHeight="1">
      <c r="A259" s="25" t="s">
        <v>153</v>
      </c>
      <c r="B259" s="71" t="s">
        <v>154</v>
      </c>
      <c r="C259" s="25"/>
      <c r="D259" s="25" t="s">
        <v>155</v>
      </c>
      <c r="E259" s="25"/>
      <c r="F259" s="25" t="s">
        <v>314</v>
      </c>
      <c r="G259" s="25"/>
      <c r="H259" s="25">
        <v>7335030</v>
      </c>
      <c r="I259" s="79" t="s">
        <v>315</v>
      </c>
      <c r="J259" s="25"/>
      <c r="K259" s="69" t="s">
        <v>25</v>
      </c>
      <c r="L259" s="6" t="s">
        <v>143</v>
      </c>
      <c r="M259" s="97" t="s">
        <v>418</v>
      </c>
      <c r="N259" s="98" t="s">
        <v>418</v>
      </c>
      <c r="O259" s="99" t="s">
        <v>418</v>
      </c>
      <c r="P259" s="98" t="s">
        <v>418</v>
      </c>
      <c r="Q259" s="100" t="s">
        <v>418</v>
      </c>
      <c r="R259" s="98" t="s">
        <v>418</v>
      </c>
      <c r="S259" s="98" t="s">
        <v>418</v>
      </c>
      <c r="T259" s="19"/>
      <c r="U259" s="10" t="s">
        <v>157</v>
      </c>
      <c r="V259" s="18">
        <v>1.1000000000000001</v>
      </c>
      <c r="W259" s="101" t="s">
        <v>418</v>
      </c>
      <c r="X259" s="12">
        <v>2.85</v>
      </c>
      <c r="Y259" s="13">
        <v>24</v>
      </c>
      <c r="Z259" s="13">
        <v>8054.8481628452482</v>
      </c>
      <c r="AA259" s="42">
        <v>500865.10394419538</v>
      </c>
      <c r="AB259" s="102" t="s">
        <v>418</v>
      </c>
      <c r="AC259" s="103" t="s">
        <v>418</v>
      </c>
      <c r="AD259" s="12">
        <v>2.25</v>
      </c>
      <c r="AE259" s="13">
        <v>19</v>
      </c>
      <c r="AF259" s="13">
        <v>18975.363460548902</v>
      </c>
      <c r="AG259" s="104" t="s">
        <v>418</v>
      </c>
      <c r="AH259" s="105" t="s">
        <v>418</v>
      </c>
      <c r="AI259" s="43">
        <v>-0.2105263157894737</v>
      </c>
      <c r="AJ259" s="42">
        <v>737451.62539860501</v>
      </c>
      <c r="AK259" s="102" t="s">
        <v>418</v>
      </c>
      <c r="AL259" s="106" t="s">
        <v>418</v>
      </c>
      <c r="AM259" s="12">
        <v>1.995</v>
      </c>
      <c r="AN259" s="13">
        <v>4</v>
      </c>
      <c r="AO259" s="13">
        <v>26333.157455455621</v>
      </c>
      <c r="AP259" s="104" t="s">
        <v>418</v>
      </c>
      <c r="AQ259" s="105" t="s">
        <v>418</v>
      </c>
      <c r="AR259" s="43">
        <v>-0.30</v>
      </c>
      <c r="AS259" s="42">
        <v>191035.0877223053</v>
      </c>
      <c r="AT259" s="102" t="s">
        <v>418</v>
      </c>
      <c r="AU259" s="106" t="s">
        <v>418</v>
      </c>
      <c r="AV259" s="12">
        <v>2.40</v>
      </c>
      <c r="AW259" s="13">
        <v>5</v>
      </c>
      <c r="AX259" s="13">
        <v>17720.665958259546</v>
      </c>
      <c r="AY259" s="104" t="s">
        <v>418</v>
      </c>
      <c r="AZ259" s="105" t="s">
        <v>418</v>
      </c>
      <c r="BA259" s="43">
        <v>-0.15789473684210531</v>
      </c>
      <c r="BB259" s="42">
        <v>193316.35590828594</v>
      </c>
      <c r="BC259" s="102" t="s">
        <v>418</v>
      </c>
      <c r="BD259" s="106" t="s">
        <v>418</v>
      </c>
      <c r="BE259" s="12"/>
      <c r="BF259" s="13"/>
      <c r="BG259" s="13"/>
      <c r="BH259" s="14"/>
      <c r="BI259" s="44">
        <v>0</v>
      </c>
      <c r="BJ259" s="43">
        <v>-1</v>
      </c>
      <c r="BK259" s="42">
        <v>0</v>
      </c>
      <c r="BL259" s="42">
        <v>0</v>
      </c>
      <c r="BM259" s="43">
        <v>0</v>
      </c>
      <c r="BN259" s="12"/>
      <c r="BO259" s="13"/>
      <c r="BP259" s="14"/>
      <c r="BQ259" s="13"/>
      <c r="BR259" s="13"/>
      <c r="BS259" s="28"/>
      <c r="BT259" s="43">
        <v>0</v>
      </c>
      <c r="BU259" s="43">
        <v>-1</v>
      </c>
      <c r="BV259" s="42">
        <v>0</v>
      </c>
      <c r="BW259" s="42">
        <v>0</v>
      </c>
      <c r="BX259" s="43">
        <v>0</v>
      </c>
      <c r="BY259" s="29"/>
      <c r="BZ259" s="13">
        <v>0</v>
      </c>
      <c r="CA259" s="30">
        <v>0</v>
      </c>
      <c r="CB259" s="31">
        <v>0</v>
      </c>
      <c r="CC259" s="31">
        <v>0</v>
      </c>
      <c r="CD259" s="32">
        <v>0</v>
      </c>
      <c r="CE259" s="43">
        <v>0</v>
      </c>
      <c r="CF259" s="43">
        <v>-1</v>
      </c>
      <c r="CG259" s="42">
        <v>0</v>
      </c>
      <c r="CH259" s="42">
        <v>0</v>
      </c>
      <c r="CI259" s="43">
        <v>0</v>
      </c>
      <c r="CJ259" s="29"/>
      <c r="CK259" s="13">
        <v>0</v>
      </c>
      <c r="CL259" s="14">
        <v>0</v>
      </c>
      <c r="CM259" s="13">
        <v>0</v>
      </c>
      <c r="CN259" s="13">
        <v>0</v>
      </c>
      <c r="CO259" s="28">
        <v>0</v>
      </c>
      <c r="CP259" s="43">
        <v>0</v>
      </c>
      <c r="CQ259" s="43">
        <v>-1</v>
      </c>
      <c r="CR259" s="42">
        <v>0</v>
      </c>
      <c r="CS259" s="42">
        <v>0</v>
      </c>
      <c r="CT259" s="45">
        <v>0</v>
      </c>
      <c r="CU259" s="46">
        <v>2.1699684572289439</v>
      </c>
      <c r="CV259" s="47">
        <v>52</v>
      </c>
      <c r="CW259" s="48">
        <v>747784.22127183527</v>
      </c>
      <c r="CX259" s="49">
        <v>1622668.1729733916</v>
      </c>
      <c r="CY259" s="107" t="s">
        <v>418</v>
      </c>
      <c r="CZ259" s="108" t="s">
        <v>418</v>
      </c>
      <c r="DA259" s="51">
        <v>17.537153406937975</v>
      </c>
      <c r="DB259" s="52" t="b">
        <v>1</v>
      </c>
      <c r="DC259" s="47">
        <v>193316.35590828594</v>
      </c>
      <c r="DD259" s="48">
        <v>360531.90575042914</v>
      </c>
      <c r="DE259" s="48">
        <v>105332.62982182248</v>
      </c>
      <c r="DF259" s="48">
        <v>88603.329791297729</v>
      </c>
      <c r="DG259" s="48">
        <v>0</v>
      </c>
      <c r="DH259" s="48">
        <v>0</v>
      </c>
      <c r="DI259" s="48">
        <v>0</v>
      </c>
      <c r="DJ259" s="57">
        <v>0</v>
      </c>
      <c r="DK259" s="58">
        <v>500865.10394419538</v>
      </c>
      <c r="DL259" s="49">
        <v>737451.62539860501</v>
      </c>
      <c r="DM259" s="49">
        <v>191035.0877223053</v>
      </c>
      <c r="DN259" s="49">
        <v>193316.35590828594</v>
      </c>
      <c r="DO259" s="49">
        <v>0</v>
      </c>
      <c r="DP259" s="49">
        <v>0</v>
      </c>
      <c r="DQ259" s="49">
        <v>0</v>
      </c>
      <c r="DR259" s="59">
        <v>0</v>
      </c>
      <c r="DS259" s="110" t="s">
        <v>418</v>
      </c>
      <c r="DT259" s="107" t="s">
        <v>418</v>
      </c>
      <c r="DU259" s="107" t="s">
        <v>418</v>
      </c>
      <c r="DV259" s="107" t="s">
        <v>418</v>
      </c>
      <c r="DW259" s="49">
        <v>0</v>
      </c>
      <c r="DX259" s="49">
        <v>0</v>
      </c>
      <c r="DY259" s="49">
        <v>0</v>
      </c>
      <c r="DZ259" s="59">
        <v>0</v>
      </c>
      <c r="EA259" s="110" t="s">
        <v>418</v>
      </c>
      <c r="EB259" s="107" t="s">
        <v>418</v>
      </c>
      <c r="EC259" s="107" t="s">
        <v>418</v>
      </c>
      <c r="ED259" s="107" t="s">
        <v>418</v>
      </c>
      <c r="EE259" s="49">
        <v>0</v>
      </c>
      <c r="EF259" s="49">
        <v>0</v>
      </c>
      <c r="EG259" s="49">
        <v>0</v>
      </c>
      <c r="EH259" s="59">
        <v>0</v>
      </c>
      <c r="EI259" s="60">
        <v>0.60000000000000009</v>
      </c>
      <c r="EJ259" s="112" t="s">
        <v>418</v>
      </c>
      <c r="EK259" s="112" t="s">
        <v>418</v>
      </c>
      <c r="EL259" s="113" t="s">
        <v>418</v>
      </c>
      <c r="EM259" s="113" t="s">
        <v>418</v>
      </c>
      <c r="EN259" s="107" t="s">
        <v>418</v>
      </c>
      <c r="EO259" s="114" t="s">
        <v>418</v>
      </c>
      <c r="EP259" s="60">
        <v>0.855</v>
      </c>
      <c r="EQ259" s="112" t="s">
        <v>418</v>
      </c>
      <c r="ER259" s="112" t="s">
        <v>418</v>
      </c>
      <c r="ES259" s="113" t="s">
        <v>418</v>
      </c>
      <c r="ET259" s="113" t="s">
        <v>418</v>
      </c>
      <c r="EU259" s="107" t="s">
        <v>418</v>
      </c>
      <c r="EV259" s="114" t="s">
        <v>418</v>
      </c>
      <c r="EW259" s="60">
        <v>0.45000000000000018</v>
      </c>
      <c r="EX259" s="112" t="s">
        <v>418</v>
      </c>
      <c r="EY259" s="112" t="s">
        <v>418</v>
      </c>
      <c r="EZ259" s="113" t="s">
        <v>418</v>
      </c>
      <c r="FA259" s="113" t="s">
        <v>418</v>
      </c>
      <c r="FB259" s="107" t="s">
        <v>418</v>
      </c>
      <c r="FC259" s="114" t="s">
        <v>418</v>
      </c>
      <c r="FD259" s="60">
        <v>2.85</v>
      </c>
      <c r="FE259" s="112" t="s">
        <v>418</v>
      </c>
      <c r="FF259" s="112" t="s">
        <v>418</v>
      </c>
      <c r="FG259" s="113" t="s">
        <v>418</v>
      </c>
      <c r="FH259" s="113" t="s">
        <v>418</v>
      </c>
      <c r="FI259" s="107" t="s">
        <v>418</v>
      </c>
      <c r="FJ259" s="114" t="s">
        <v>418</v>
      </c>
      <c r="FK259" s="60">
        <v>0</v>
      </c>
      <c r="FL259" s="61">
        <v>0</v>
      </c>
      <c r="FM259" s="61">
        <v>0</v>
      </c>
      <c r="FN259" s="62" t="e">
        <v>#DIV/0!</v>
      </c>
      <c r="FO259" s="62" t="e">
        <v>#DIV/0!</v>
      </c>
      <c r="FP259" s="49">
        <v>0</v>
      </c>
      <c r="FQ259" s="59">
        <v>0</v>
      </c>
      <c r="FR259" s="60">
        <v>0</v>
      </c>
      <c r="FS259" s="61">
        <v>0</v>
      </c>
      <c r="FT259" s="61">
        <v>0</v>
      </c>
      <c r="FU259" s="62" t="e">
        <v>#DIV/0!</v>
      </c>
      <c r="FV259" s="62" t="e">
        <v>#DIV/0!</v>
      </c>
      <c r="FW259" s="49">
        <v>0</v>
      </c>
      <c r="FX259" s="59">
        <v>0</v>
      </c>
      <c r="FY259" s="60">
        <v>0</v>
      </c>
      <c r="FZ259" s="61">
        <v>0</v>
      </c>
      <c r="GA259" s="61">
        <v>0</v>
      </c>
      <c r="GB259" s="62" t="e">
        <v>#DIV/0!</v>
      </c>
      <c r="GC259" s="62" t="e">
        <v>#DIV/0!</v>
      </c>
      <c r="GD259" s="49">
        <v>0</v>
      </c>
      <c r="GE259" s="59">
        <v>0</v>
      </c>
    </row>
    <row r="260" spans="1:187" ht="12.75" customHeight="1">
      <c r="A260" s="25" t="s">
        <v>153</v>
      </c>
      <c r="B260" s="71" t="s">
        <v>154</v>
      </c>
      <c r="C260" s="25"/>
      <c r="D260" s="25" t="s">
        <v>155</v>
      </c>
      <c r="E260" s="25"/>
      <c r="F260" s="25" t="s">
        <v>314</v>
      </c>
      <c r="G260" s="25"/>
      <c r="H260" s="25">
        <v>7335030</v>
      </c>
      <c r="I260" s="79" t="s">
        <v>315</v>
      </c>
      <c r="J260" s="25"/>
      <c r="K260" s="69" t="s">
        <v>26</v>
      </c>
      <c r="L260" s="6" t="s">
        <v>143</v>
      </c>
      <c r="M260" s="97" t="s">
        <v>418</v>
      </c>
      <c r="N260" s="98" t="s">
        <v>418</v>
      </c>
      <c r="O260" s="99" t="s">
        <v>418</v>
      </c>
      <c r="P260" s="98" t="s">
        <v>418</v>
      </c>
      <c r="Q260" s="100" t="s">
        <v>418</v>
      </c>
      <c r="R260" s="98" t="s">
        <v>418</v>
      </c>
      <c r="S260" s="98" t="s">
        <v>418</v>
      </c>
      <c r="T260" s="19">
        <v>0.22004433901308004</v>
      </c>
      <c r="U260" s="10" t="s">
        <v>157</v>
      </c>
      <c r="V260" s="18">
        <v>1.1000000000000001</v>
      </c>
      <c r="W260" s="101" t="s">
        <v>418</v>
      </c>
      <c r="X260" s="12">
        <v>3.4969500000000004</v>
      </c>
      <c r="Y260" s="13">
        <v>26</v>
      </c>
      <c r="Z260" s="13">
        <v>8054.8481628452482</v>
      </c>
      <c r="AA260" s="42">
        <v>665774.93941782182</v>
      </c>
      <c r="AB260" s="102" t="s">
        <v>418</v>
      </c>
      <c r="AC260" s="103" t="s">
        <v>418</v>
      </c>
      <c r="AD260" s="12">
        <v>2.80</v>
      </c>
      <c r="AE260" s="13">
        <v>21</v>
      </c>
      <c r="AF260" s="13">
        <v>18975.363460548902</v>
      </c>
      <c r="AG260" s="104" t="s">
        <v>418</v>
      </c>
      <c r="AH260" s="105" t="s">
        <v>418</v>
      </c>
      <c r="AI260" s="43">
        <v>-0.19930224910278974</v>
      </c>
      <c r="AJ260" s="42">
        <v>1014319.428618432</v>
      </c>
      <c r="AK260" s="102" t="s">
        <v>418</v>
      </c>
      <c r="AL260" s="106" t="s">
        <v>418</v>
      </c>
      <c r="AM260" s="12">
        <v>2.4478650000000002</v>
      </c>
      <c r="AN260" s="13">
        <v>5</v>
      </c>
      <c r="AO260" s="13">
        <v>26333.157455455621</v>
      </c>
      <c r="AP260" s="104" t="s">
        <v>418</v>
      </c>
      <c r="AQ260" s="105" t="s">
        <v>418</v>
      </c>
      <c r="AR260" s="43">
        <v>-0.30000000000000004</v>
      </c>
      <c r="AS260" s="42">
        <v>293000.06579408579</v>
      </c>
      <c r="AT260" s="102" t="s">
        <v>418</v>
      </c>
      <c r="AU260" s="106" t="s">
        <v>418</v>
      </c>
      <c r="AV260" s="12"/>
      <c r="AW260" s="13"/>
      <c r="AX260" s="13"/>
      <c r="AY260" s="14"/>
      <c r="AZ260" s="44">
        <v>0</v>
      </c>
      <c r="BA260" s="43">
        <v>-1</v>
      </c>
      <c r="BB260" s="42">
        <v>0</v>
      </c>
      <c r="BC260" s="42">
        <v>0</v>
      </c>
      <c r="BD260" s="45">
        <v>0</v>
      </c>
      <c r="BE260" s="12"/>
      <c r="BF260" s="13"/>
      <c r="BG260" s="13"/>
      <c r="BH260" s="14"/>
      <c r="BI260" s="44">
        <v>0</v>
      </c>
      <c r="BJ260" s="43">
        <v>-1</v>
      </c>
      <c r="BK260" s="42">
        <v>0</v>
      </c>
      <c r="BL260" s="42">
        <v>0</v>
      </c>
      <c r="BM260" s="43">
        <v>0</v>
      </c>
      <c r="BN260" s="12"/>
      <c r="BO260" s="13"/>
      <c r="BP260" s="14"/>
      <c r="BQ260" s="13"/>
      <c r="BR260" s="13"/>
      <c r="BS260" s="28"/>
      <c r="BT260" s="43">
        <v>0</v>
      </c>
      <c r="BU260" s="43">
        <v>-1</v>
      </c>
      <c r="BV260" s="42">
        <v>0</v>
      </c>
      <c r="BW260" s="42">
        <v>0</v>
      </c>
      <c r="BX260" s="43">
        <v>0</v>
      </c>
      <c r="BY260" s="29"/>
      <c r="BZ260" s="13">
        <v>0</v>
      </c>
      <c r="CA260" s="30">
        <v>0</v>
      </c>
      <c r="CB260" s="31">
        <v>0</v>
      </c>
      <c r="CC260" s="31">
        <v>0</v>
      </c>
      <c r="CD260" s="32">
        <v>0</v>
      </c>
      <c r="CE260" s="43">
        <v>0</v>
      </c>
      <c r="CF260" s="43">
        <v>-1</v>
      </c>
      <c r="CG260" s="42">
        <v>0</v>
      </c>
      <c r="CH260" s="42">
        <v>0</v>
      </c>
      <c r="CI260" s="43">
        <v>0</v>
      </c>
      <c r="CJ260" s="29"/>
      <c r="CK260" s="13">
        <v>0</v>
      </c>
      <c r="CL260" s="30">
        <v>0</v>
      </c>
      <c r="CM260" s="31">
        <v>0</v>
      </c>
      <c r="CN260" s="31">
        <v>0</v>
      </c>
      <c r="CO260" s="32">
        <v>0</v>
      </c>
      <c r="CP260" s="43">
        <v>0</v>
      </c>
      <c r="CQ260" s="43">
        <v>-1</v>
      </c>
      <c r="CR260" s="42">
        <v>0</v>
      </c>
      <c r="CS260" s="42">
        <v>0</v>
      </c>
      <c r="CT260" s="45">
        <v>0</v>
      </c>
      <c r="CU260" s="46">
        <v>2.6678779596149997</v>
      </c>
      <c r="CV260" s="47">
        <v>52</v>
      </c>
      <c r="CW260" s="48">
        <v>739574.47218278155</v>
      </c>
      <c r="CX260" s="49">
        <v>1973094.4338303397</v>
      </c>
      <c r="CY260" s="107" t="s">
        <v>418</v>
      </c>
      <c r="CZ260" s="108" t="s">
        <v>418</v>
      </c>
      <c r="DA260" s="51">
        <v>17.344617077457354</v>
      </c>
      <c r="DB260" s="52" t="b">
        <v>1</v>
      </c>
      <c r="DC260" s="47">
        <v>209426.05223397646</v>
      </c>
      <c r="DD260" s="48">
        <v>398482.63267152692</v>
      </c>
      <c r="DE260" s="48">
        <v>131665.78727727811</v>
      </c>
      <c r="DF260" s="48">
        <v>0</v>
      </c>
      <c r="DG260" s="48">
        <v>0</v>
      </c>
      <c r="DH260" s="48">
        <v>0</v>
      </c>
      <c r="DI260" s="48">
        <v>0</v>
      </c>
      <c r="DJ260" s="57">
        <v>0</v>
      </c>
      <c r="DK260" s="58">
        <v>665774.93941782182</v>
      </c>
      <c r="DL260" s="49">
        <v>1014319.428618432</v>
      </c>
      <c r="DM260" s="49">
        <v>293000.06579408579</v>
      </c>
      <c r="DN260" s="49">
        <v>0</v>
      </c>
      <c r="DO260" s="49">
        <v>0</v>
      </c>
      <c r="DP260" s="49">
        <v>0</v>
      </c>
      <c r="DQ260" s="49">
        <v>0</v>
      </c>
      <c r="DR260" s="59">
        <v>0</v>
      </c>
      <c r="DS260" s="110" t="s">
        <v>418</v>
      </c>
      <c r="DT260" s="107" t="s">
        <v>418</v>
      </c>
      <c r="DU260" s="107" t="s">
        <v>418</v>
      </c>
      <c r="DV260" s="49">
        <v>0</v>
      </c>
      <c r="DW260" s="49">
        <v>0</v>
      </c>
      <c r="DX260" s="49">
        <v>0</v>
      </c>
      <c r="DY260" s="49">
        <v>0</v>
      </c>
      <c r="DZ260" s="59">
        <v>0</v>
      </c>
      <c r="EA260" s="110" t="s">
        <v>418</v>
      </c>
      <c r="EB260" s="107" t="s">
        <v>418</v>
      </c>
      <c r="EC260" s="107" t="s">
        <v>418</v>
      </c>
      <c r="ED260" s="49">
        <v>0</v>
      </c>
      <c r="EE260" s="49">
        <v>0</v>
      </c>
      <c r="EF260" s="49">
        <v>0</v>
      </c>
      <c r="EG260" s="49">
        <v>0</v>
      </c>
      <c r="EH260" s="59">
        <v>0</v>
      </c>
      <c r="EI260" s="60">
        <v>0.69695000000000062</v>
      </c>
      <c r="EJ260" s="112" t="s">
        <v>418</v>
      </c>
      <c r="EK260" s="112" t="s">
        <v>418</v>
      </c>
      <c r="EL260" s="113" t="s">
        <v>418</v>
      </c>
      <c r="EM260" s="113" t="s">
        <v>418</v>
      </c>
      <c r="EN260" s="107" t="s">
        <v>418</v>
      </c>
      <c r="EO260" s="114" t="s">
        <v>418</v>
      </c>
      <c r="EP260" s="60">
        <v>1.0490850000000003</v>
      </c>
      <c r="EQ260" s="112" t="s">
        <v>418</v>
      </c>
      <c r="ER260" s="112" t="s">
        <v>418</v>
      </c>
      <c r="ES260" s="113" t="s">
        <v>418</v>
      </c>
      <c r="ET260" s="113" t="s">
        <v>418</v>
      </c>
      <c r="EU260" s="107" t="s">
        <v>418</v>
      </c>
      <c r="EV260" s="114" t="s">
        <v>418</v>
      </c>
      <c r="EW260" s="60">
        <v>3.4969500000000004</v>
      </c>
      <c r="EX260" s="112" t="s">
        <v>418</v>
      </c>
      <c r="EY260" s="112" t="s">
        <v>418</v>
      </c>
      <c r="EZ260" s="113" t="s">
        <v>418</v>
      </c>
      <c r="FA260" s="113" t="s">
        <v>418</v>
      </c>
      <c r="FB260" s="107" t="s">
        <v>418</v>
      </c>
      <c r="FC260" s="114" t="s">
        <v>418</v>
      </c>
      <c r="FD260" s="60">
        <v>3.4969500000000004</v>
      </c>
      <c r="FE260" s="112" t="s">
        <v>418</v>
      </c>
      <c r="FF260" s="112" t="s">
        <v>418</v>
      </c>
      <c r="FG260" s="113" t="s">
        <v>418</v>
      </c>
      <c r="FH260" s="113" t="s">
        <v>418</v>
      </c>
      <c r="FI260" s="107" t="s">
        <v>418</v>
      </c>
      <c r="FJ260" s="114" t="s">
        <v>418</v>
      </c>
      <c r="FK260" s="60">
        <v>0</v>
      </c>
      <c r="FL260" s="61">
        <v>0</v>
      </c>
      <c r="FM260" s="61">
        <v>0</v>
      </c>
      <c r="FN260" s="62" t="e">
        <v>#DIV/0!</v>
      </c>
      <c r="FO260" s="62" t="e">
        <v>#DIV/0!</v>
      </c>
      <c r="FP260" s="49">
        <v>0</v>
      </c>
      <c r="FQ260" s="59">
        <v>0</v>
      </c>
      <c r="FR260" s="60">
        <v>0</v>
      </c>
      <c r="FS260" s="61">
        <v>0</v>
      </c>
      <c r="FT260" s="61">
        <v>0</v>
      </c>
      <c r="FU260" s="62" t="e">
        <v>#DIV/0!</v>
      </c>
      <c r="FV260" s="62" t="e">
        <v>#DIV/0!</v>
      </c>
      <c r="FW260" s="49">
        <v>0</v>
      </c>
      <c r="FX260" s="59">
        <v>0</v>
      </c>
      <c r="FY260" s="60">
        <v>0</v>
      </c>
      <c r="FZ260" s="61">
        <v>0</v>
      </c>
      <c r="GA260" s="61">
        <v>0</v>
      </c>
      <c r="GB260" s="62" t="e">
        <v>#DIV/0!</v>
      </c>
      <c r="GC260" s="62" t="e">
        <v>#DIV/0!</v>
      </c>
      <c r="GD260" s="49">
        <v>0</v>
      </c>
      <c r="GE260" s="59">
        <v>0</v>
      </c>
    </row>
    <row r="261" spans="1:187" ht="12.75" customHeight="1">
      <c r="A261" s="25" t="s">
        <v>153</v>
      </c>
      <c r="B261" s="71" t="s">
        <v>154</v>
      </c>
      <c r="C261" s="25"/>
      <c r="D261" s="25" t="s">
        <v>155</v>
      </c>
      <c r="E261" s="25"/>
      <c r="F261" s="25" t="s">
        <v>314</v>
      </c>
      <c r="G261" s="25"/>
      <c r="H261" s="25">
        <v>255395</v>
      </c>
      <c r="I261" s="79" t="s">
        <v>316</v>
      </c>
      <c r="J261" s="25"/>
      <c r="K261" s="69" t="s">
        <v>25</v>
      </c>
      <c r="L261" s="6" t="s">
        <v>143</v>
      </c>
      <c r="M261" s="97" t="s">
        <v>418</v>
      </c>
      <c r="N261" s="98" t="s">
        <v>418</v>
      </c>
      <c r="O261" s="99" t="s">
        <v>418</v>
      </c>
      <c r="P261" s="98" t="s">
        <v>418</v>
      </c>
      <c r="Q261" s="100" t="s">
        <v>418</v>
      </c>
      <c r="R261" s="98" t="s">
        <v>418</v>
      </c>
      <c r="S261" s="98" t="s">
        <v>418</v>
      </c>
      <c r="T261" s="19"/>
      <c r="U261" s="10" t="s">
        <v>157</v>
      </c>
      <c r="V261" s="18">
        <v>1.1000000000000001</v>
      </c>
      <c r="W261" s="101" t="s">
        <v>418</v>
      </c>
      <c r="X261" s="12">
        <v>2.85</v>
      </c>
      <c r="Y261" s="13">
        <v>24</v>
      </c>
      <c r="Z261" s="13">
        <v>10581.26682740485</v>
      </c>
      <c r="AA261" s="42">
        <v>657962.40999499254</v>
      </c>
      <c r="AB261" s="102" t="s">
        <v>418</v>
      </c>
      <c r="AC261" s="103" t="s">
        <v>418</v>
      </c>
      <c r="AD261" s="12">
        <v>2.25</v>
      </c>
      <c r="AE261" s="13">
        <v>19</v>
      </c>
      <c r="AF261" s="13">
        <v>24927.022814559503</v>
      </c>
      <c r="AG261" s="104" t="s">
        <v>418</v>
      </c>
      <c r="AH261" s="105" t="s">
        <v>418</v>
      </c>
      <c r="AI261" s="43">
        <v>-0.2105263157894737</v>
      </c>
      <c r="AJ261" s="42">
        <v>968754.75029310794</v>
      </c>
      <c r="AK261" s="102" t="s">
        <v>418</v>
      </c>
      <c r="AL261" s="106" t="s">
        <v>418</v>
      </c>
      <c r="AM261" s="12">
        <v>1.995</v>
      </c>
      <c r="AN261" s="13">
        <v>4</v>
      </c>
      <c r="AO261" s="13">
        <v>34592.603089592776</v>
      </c>
      <c r="AP261" s="104" t="s">
        <v>418</v>
      </c>
      <c r="AQ261" s="105" t="s">
        <v>418</v>
      </c>
      <c r="AR261" s="43">
        <v>-0.30</v>
      </c>
      <c r="AS261" s="42">
        <v>250953.6115045003</v>
      </c>
      <c r="AT261" s="102" t="s">
        <v>418</v>
      </c>
      <c r="AU261" s="106" t="s">
        <v>418</v>
      </c>
      <c r="AV261" s="12">
        <v>2.40</v>
      </c>
      <c r="AW261" s="13">
        <v>5</v>
      </c>
      <c r="AX261" s="13">
        <v>23278.787020290671</v>
      </c>
      <c r="AY261" s="104" t="s">
        <v>418</v>
      </c>
      <c r="AZ261" s="105" t="s">
        <v>418</v>
      </c>
      <c r="BA261" s="43">
        <v>-0.15789473684210531</v>
      </c>
      <c r="BB261" s="42">
        <v>253950.40385771642</v>
      </c>
      <c r="BC261" s="102" t="s">
        <v>418</v>
      </c>
      <c r="BD261" s="106" t="s">
        <v>418</v>
      </c>
      <c r="BE261" s="12"/>
      <c r="BF261" s="13"/>
      <c r="BG261" s="13"/>
      <c r="BH261" s="14"/>
      <c r="BI261" s="44">
        <v>0</v>
      </c>
      <c r="BJ261" s="43">
        <v>-1</v>
      </c>
      <c r="BK261" s="42">
        <v>0</v>
      </c>
      <c r="BL261" s="42">
        <v>0</v>
      </c>
      <c r="BM261" s="43">
        <v>0</v>
      </c>
      <c r="BN261" s="12"/>
      <c r="BO261" s="13"/>
      <c r="BP261" s="14"/>
      <c r="BQ261" s="13"/>
      <c r="BR261" s="13"/>
      <c r="BS261" s="28"/>
      <c r="BT261" s="43">
        <v>0</v>
      </c>
      <c r="BU261" s="43">
        <v>-1</v>
      </c>
      <c r="BV261" s="42">
        <v>0</v>
      </c>
      <c r="BW261" s="42">
        <v>0</v>
      </c>
      <c r="BX261" s="43">
        <v>0</v>
      </c>
      <c r="BY261" s="29"/>
      <c r="BZ261" s="13">
        <v>0</v>
      </c>
      <c r="CA261" s="30">
        <v>0</v>
      </c>
      <c r="CB261" s="31">
        <v>0</v>
      </c>
      <c r="CC261" s="31">
        <v>0</v>
      </c>
      <c r="CD261" s="32">
        <v>0</v>
      </c>
      <c r="CE261" s="43">
        <v>0</v>
      </c>
      <c r="CF261" s="43">
        <v>-1</v>
      </c>
      <c r="CG261" s="42">
        <v>0</v>
      </c>
      <c r="CH261" s="42">
        <v>0</v>
      </c>
      <c r="CI261" s="43">
        <v>0</v>
      </c>
      <c r="CJ261" s="29"/>
      <c r="CK261" s="13">
        <v>0</v>
      </c>
      <c r="CL261" s="14">
        <v>0</v>
      </c>
      <c r="CM261" s="13">
        <v>0</v>
      </c>
      <c r="CN261" s="13">
        <v>0</v>
      </c>
      <c r="CO261" s="28">
        <v>0</v>
      </c>
      <c r="CP261" s="43">
        <v>0</v>
      </c>
      <c r="CQ261" s="43">
        <v>-1</v>
      </c>
      <c r="CR261" s="42">
        <v>0</v>
      </c>
      <c r="CS261" s="42">
        <v>0</v>
      </c>
      <c r="CT261" s="45">
        <v>0</v>
      </c>
      <c r="CU261" s="46">
        <v>2.1699684572289444</v>
      </c>
      <c r="CV261" s="47">
        <v>52</v>
      </c>
      <c r="CW261" s="48">
        <v>982328.18479417136</v>
      </c>
      <c r="CX261" s="49">
        <v>2131621.1756503172</v>
      </c>
      <c r="CY261" s="107" t="s">
        <v>418</v>
      </c>
      <c r="CZ261" s="108" t="s">
        <v>418</v>
      </c>
      <c r="DA261" s="51">
        <v>23.037715403240416</v>
      </c>
      <c r="DB261" s="52" t="b">
        <v>1</v>
      </c>
      <c r="DC261" s="47">
        <v>253950.40385771642</v>
      </c>
      <c r="DD261" s="48">
        <v>473613.43347663054</v>
      </c>
      <c r="DE261" s="48">
        <v>138370.4123583711</v>
      </c>
      <c r="DF261" s="48">
        <v>116393.93510145336</v>
      </c>
      <c r="DG261" s="48">
        <v>0</v>
      </c>
      <c r="DH261" s="48">
        <v>0</v>
      </c>
      <c r="DI261" s="48">
        <v>0</v>
      </c>
      <c r="DJ261" s="57">
        <v>0</v>
      </c>
      <c r="DK261" s="58">
        <v>657962.40999499254</v>
      </c>
      <c r="DL261" s="49">
        <v>968754.75029310794</v>
      </c>
      <c r="DM261" s="49">
        <v>250953.6115045003</v>
      </c>
      <c r="DN261" s="49">
        <v>253950.40385771642</v>
      </c>
      <c r="DO261" s="49">
        <v>0</v>
      </c>
      <c r="DP261" s="49">
        <v>0</v>
      </c>
      <c r="DQ261" s="49">
        <v>0</v>
      </c>
      <c r="DR261" s="59">
        <v>0</v>
      </c>
      <c r="DS261" s="110" t="s">
        <v>418</v>
      </c>
      <c r="DT261" s="107" t="s">
        <v>418</v>
      </c>
      <c r="DU261" s="107" t="s">
        <v>418</v>
      </c>
      <c r="DV261" s="107" t="s">
        <v>418</v>
      </c>
      <c r="DW261" s="49">
        <v>0</v>
      </c>
      <c r="DX261" s="49">
        <v>0</v>
      </c>
      <c r="DY261" s="49">
        <v>0</v>
      </c>
      <c r="DZ261" s="59">
        <v>0</v>
      </c>
      <c r="EA261" s="110" t="s">
        <v>418</v>
      </c>
      <c r="EB261" s="107" t="s">
        <v>418</v>
      </c>
      <c r="EC261" s="107" t="s">
        <v>418</v>
      </c>
      <c r="ED261" s="107" t="s">
        <v>418</v>
      </c>
      <c r="EE261" s="49">
        <v>0</v>
      </c>
      <c r="EF261" s="49">
        <v>0</v>
      </c>
      <c r="EG261" s="49">
        <v>0</v>
      </c>
      <c r="EH261" s="59">
        <v>0</v>
      </c>
      <c r="EI261" s="60">
        <v>0.60000000000000009</v>
      </c>
      <c r="EJ261" s="112" t="s">
        <v>418</v>
      </c>
      <c r="EK261" s="112" t="s">
        <v>418</v>
      </c>
      <c r="EL261" s="113" t="s">
        <v>418</v>
      </c>
      <c r="EM261" s="113" t="s">
        <v>418</v>
      </c>
      <c r="EN261" s="107" t="s">
        <v>418</v>
      </c>
      <c r="EO261" s="114" t="s">
        <v>418</v>
      </c>
      <c r="EP261" s="60">
        <v>0.855</v>
      </c>
      <c r="EQ261" s="112" t="s">
        <v>418</v>
      </c>
      <c r="ER261" s="112" t="s">
        <v>418</v>
      </c>
      <c r="ES261" s="113" t="s">
        <v>418</v>
      </c>
      <c r="ET261" s="113" t="s">
        <v>418</v>
      </c>
      <c r="EU261" s="107" t="s">
        <v>418</v>
      </c>
      <c r="EV261" s="114" t="s">
        <v>418</v>
      </c>
      <c r="EW261" s="60">
        <v>0.45000000000000018</v>
      </c>
      <c r="EX261" s="112" t="s">
        <v>418</v>
      </c>
      <c r="EY261" s="112" t="s">
        <v>418</v>
      </c>
      <c r="EZ261" s="113" t="s">
        <v>418</v>
      </c>
      <c r="FA261" s="113" t="s">
        <v>418</v>
      </c>
      <c r="FB261" s="107" t="s">
        <v>418</v>
      </c>
      <c r="FC261" s="114" t="s">
        <v>418</v>
      </c>
      <c r="FD261" s="60">
        <v>2.85</v>
      </c>
      <c r="FE261" s="112" t="s">
        <v>418</v>
      </c>
      <c r="FF261" s="112" t="s">
        <v>418</v>
      </c>
      <c r="FG261" s="113" t="s">
        <v>418</v>
      </c>
      <c r="FH261" s="113" t="s">
        <v>418</v>
      </c>
      <c r="FI261" s="107" t="s">
        <v>418</v>
      </c>
      <c r="FJ261" s="114" t="s">
        <v>418</v>
      </c>
      <c r="FK261" s="60">
        <v>0</v>
      </c>
      <c r="FL261" s="61">
        <v>0</v>
      </c>
      <c r="FM261" s="61">
        <v>0</v>
      </c>
      <c r="FN261" s="62" t="e">
        <v>#DIV/0!</v>
      </c>
      <c r="FO261" s="62" t="e">
        <v>#DIV/0!</v>
      </c>
      <c r="FP261" s="49">
        <v>0</v>
      </c>
      <c r="FQ261" s="59">
        <v>0</v>
      </c>
      <c r="FR261" s="60">
        <v>0</v>
      </c>
      <c r="FS261" s="61">
        <v>0</v>
      </c>
      <c r="FT261" s="61">
        <v>0</v>
      </c>
      <c r="FU261" s="62" t="e">
        <v>#DIV/0!</v>
      </c>
      <c r="FV261" s="62" t="e">
        <v>#DIV/0!</v>
      </c>
      <c r="FW261" s="49">
        <v>0</v>
      </c>
      <c r="FX261" s="59">
        <v>0</v>
      </c>
      <c r="FY261" s="60">
        <v>0</v>
      </c>
      <c r="FZ261" s="61">
        <v>0</v>
      </c>
      <c r="GA261" s="61">
        <v>0</v>
      </c>
      <c r="GB261" s="62" t="e">
        <v>#DIV/0!</v>
      </c>
      <c r="GC261" s="62" t="e">
        <v>#DIV/0!</v>
      </c>
      <c r="GD261" s="49">
        <v>0</v>
      </c>
      <c r="GE261" s="59">
        <v>0</v>
      </c>
    </row>
    <row r="262" spans="1:187" ht="12.75" customHeight="1">
      <c r="A262" s="25" t="s">
        <v>153</v>
      </c>
      <c r="B262" s="71" t="s">
        <v>154</v>
      </c>
      <c r="C262" s="25"/>
      <c r="D262" s="25" t="s">
        <v>155</v>
      </c>
      <c r="E262" s="25"/>
      <c r="F262" s="25" t="s">
        <v>314</v>
      </c>
      <c r="G262" s="25"/>
      <c r="H262" s="25">
        <v>255395</v>
      </c>
      <c r="I262" s="79" t="s">
        <v>316</v>
      </c>
      <c r="J262" s="25"/>
      <c r="K262" s="69" t="s">
        <v>26</v>
      </c>
      <c r="L262" s="6" t="s">
        <v>143</v>
      </c>
      <c r="M262" s="97" t="s">
        <v>418</v>
      </c>
      <c r="N262" s="98" t="s">
        <v>418</v>
      </c>
      <c r="O262" s="99" t="s">
        <v>418</v>
      </c>
      <c r="P262" s="98" t="s">
        <v>418</v>
      </c>
      <c r="Q262" s="100" t="s">
        <v>418</v>
      </c>
      <c r="R262" s="98" t="s">
        <v>418</v>
      </c>
      <c r="S262" s="98" t="s">
        <v>418</v>
      </c>
      <c r="T262" s="19">
        <v>0.22004433901308004</v>
      </c>
      <c r="U262" s="10" t="s">
        <v>157</v>
      </c>
      <c r="V262" s="18">
        <v>1.1000000000000001</v>
      </c>
      <c r="W262" s="101" t="s">
        <v>418</v>
      </c>
      <c r="X262" s="12">
        <v>3.4969500000000004</v>
      </c>
      <c r="Y262" s="13">
        <v>26</v>
      </c>
      <c r="Z262" s="13">
        <v>10581.26682740485</v>
      </c>
      <c r="AA262" s="42">
        <v>874596.5334858438</v>
      </c>
      <c r="AB262" s="102" t="s">
        <v>418</v>
      </c>
      <c r="AC262" s="103" t="s">
        <v>418</v>
      </c>
      <c r="AD262" s="12">
        <v>2.80</v>
      </c>
      <c r="AE262" s="13">
        <v>21</v>
      </c>
      <c r="AF262" s="13">
        <v>24927.022814559503</v>
      </c>
      <c r="AG262" s="104" t="s">
        <v>418</v>
      </c>
      <c r="AH262" s="105" t="s">
        <v>418</v>
      </c>
      <c r="AI262" s="43">
        <v>-0.19930224910278974</v>
      </c>
      <c r="AJ262" s="42">
        <v>1332462.6740873624</v>
      </c>
      <c r="AK262" s="102" t="s">
        <v>418</v>
      </c>
      <c r="AL262" s="106" t="s">
        <v>418</v>
      </c>
      <c r="AM262" s="12">
        <v>2.4478650000000002</v>
      </c>
      <c r="AN262" s="13">
        <v>5</v>
      </c>
      <c r="AO262" s="13">
        <v>34592.603089592776</v>
      </c>
      <c r="AP262" s="104" t="s">
        <v>418</v>
      </c>
      <c r="AQ262" s="105" t="s">
        <v>418</v>
      </c>
      <c r="AR262" s="43">
        <v>-0.30000000000000004</v>
      </c>
      <c r="AS262" s="42">
        <v>384900.10164502735</v>
      </c>
      <c r="AT262" s="102" t="s">
        <v>418</v>
      </c>
      <c r="AU262" s="106" t="s">
        <v>418</v>
      </c>
      <c r="AV262" s="12"/>
      <c r="AW262" s="13"/>
      <c r="AX262" s="13"/>
      <c r="AY262" s="14"/>
      <c r="AZ262" s="44">
        <v>0</v>
      </c>
      <c r="BA262" s="43">
        <v>-1</v>
      </c>
      <c r="BB262" s="42">
        <v>0</v>
      </c>
      <c r="BC262" s="42">
        <v>0</v>
      </c>
      <c r="BD262" s="45">
        <v>0</v>
      </c>
      <c r="BE262" s="12"/>
      <c r="BF262" s="13"/>
      <c r="BG262" s="13"/>
      <c r="BH262" s="14"/>
      <c r="BI262" s="44">
        <v>0</v>
      </c>
      <c r="BJ262" s="43">
        <v>-1</v>
      </c>
      <c r="BK262" s="42">
        <v>0</v>
      </c>
      <c r="BL262" s="42">
        <v>0</v>
      </c>
      <c r="BM262" s="43">
        <v>0</v>
      </c>
      <c r="BN262" s="12"/>
      <c r="BO262" s="13"/>
      <c r="BP262" s="14"/>
      <c r="BQ262" s="13"/>
      <c r="BR262" s="13"/>
      <c r="BS262" s="28"/>
      <c r="BT262" s="43">
        <v>0</v>
      </c>
      <c r="BU262" s="43">
        <v>-1</v>
      </c>
      <c r="BV262" s="42">
        <v>0</v>
      </c>
      <c r="BW262" s="42">
        <v>0</v>
      </c>
      <c r="BX262" s="43">
        <v>0</v>
      </c>
      <c r="BY262" s="29"/>
      <c r="BZ262" s="13">
        <v>0</v>
      </c>
      <c r="CA262" s="30">
        <v>0</v>
      </c>
      <c r="CB262" s="31">
        <v>0</v>
      </c>
      <c r="CC262" s="31">
        <v>0</v>
      </c>
      <c r="CD262" s="32">
        <v>0</v>
      </c>
      <c r="CE262" s="43">
        <v>0</v>
      </c>
      <c r="CF262" s="43">
        <v>-1</v>
      </c>
      <c r="CG262" s="42">
        <v>0</v>
      </c>
      <c r="CH262" s="42">
        <v>0</v>
      </c>
      <c r="CI262" s="43">
        <v>0</v>
      </c>
      <c r="CJ262" s="29"/>
      <c r="CK262" s="13">
        <v>0</v>
      </c>
      <c r="CL262" s="30">
        <v>0</v>
      </c>
      <c r="CM262" s="31">
        <v>0</v>
      </c>
      <c r="CN262" s="31">
        <v>0</v>
      </c>
      <c r="CO262" s="32">
        <v>0</v>
      </c>
      <c r="CP262" s="43">
        <v>0</v>
      </c>
      <c r="CQ262" s="43">
        <v>-1</v>
      </c>
      <c r="CR262" s="42">
        <v>0</v>
      </c>
      <c r="CS262" s="42">
        <v>0</v>
      </c>
      <c r="CT262" s="45">
        <v>0</v>
      </c>
      <c r="CU262" s="46">
        <v>2.6678779596150002</v>
      </c>
      <c r="CV262" s="47">
        <v>52</v>
      </c>
      <c r="CW262" s="48">
        <v>971543.43206623953</v>
      </c>
      <c r="CX262" s="49">
        <v>2591959.3092182335</v>
      </c>
      <c r="CY262" s="107" t="s">
        <v>418</v>
      </c>
      <c r="CZ262" s="108" t="s">
        <v>418</v>
      </c>
      <c r="DA262" s="51">
        <v>22.784789682604117</v>
      </c>
      <c r="DB262" s="52" t="b">
        <v>1</v>
      </c>
      <c r="DC262" s="47">
        <v>275112.93751252611</v>
      </c>
      <c r="DD262" s="48">
        <v>523467.47910574957</v>
      </c>
      <c r="DE262" s="48">
        <v>172963.01544796387</v>
      </c>
      <c r="DF262" s="48">
        <v>0</v>
      </c>
      <c r="DG262" s="48">
        <v>0</v>
      </c>
      <c r="DH262" s="48">
        <v>0</v>
      </c>
      <c r="DI262" s="48">
        <v>0</v>
      </c>
      <c r="DJ262" s="57">
        <v>0</v>
      </c>
      <c r="DK262" s="58">
        <v>874596.5334858438</v>
      </c>
      <c r="DL262" s="49">
        <v>1332462.6740873624</v>
      </c>
      <c r="DM262" s="49">
        <v>384900.10164502735</v>
      </c>
      <c r="DN262" s="49">
        <v>0</v>
      </c>
      <c r="DO262" s="49">
        <v>0</v>
      </c>
      <c r="DP262" s="49">
        <v>0</v>
      </c>
      <c r="DQ262" s="49">
        <v>0</v>
      </c>
      <c r="DR262" s="59">
        <v>0</v>
      </c>
      <c r="DS262" s="110" t="s">
        <v>418</v>
      </c>
      <c r="DT262" s="107" t="s">
        <v>418</v>
      </c>
      <c r="DU262" s="107" t="s">
        <v>418</v>
      </c>
      <c r="DV262" s="49">
        <v>0</v>
      </c>
      <c r="DW262" s="49">
        <v>0</v>
      </c>
      <c r="DX262" s="49">
        <v>0</v>
      </c>
      <c r="DY262" s="49">
        <v>0</v>
      </c>
      <c r="DZ262" s="59">
        <v>0</v>
      </c>
      <c r="EA262" s="110" t="s">
        <v>418</v>
      </c>
      <c r="EB262" s="107" t="s">
        <v>418</v>
      </c>
      <c r="EC262" s="107" t="s">
        <v>418</v>
      </c>
      <c r="ED262" s="49">
        <v>0</v>
      </c>
      <c r="EE262" s="49">
        <v>0</v>
      </c>
      <c r="EF262" s="49">
        <v>0</v>
      </c>
      <c r="EG262" s="49">
        <v>0</v>
      </c>
      <c r="EH262" s="59">
        <v>0</v>
      </c>
      <c r="EI262" s="60">
        <v>0.69695000000000062</v>
      </c>
      <c r="EJ262" s="112" t="s">
        <v>418</v>
      </c>
      <c r="EK262" s="112" t="s">
        <v>418</v>
      </c>
      <c r="EL262" s="113" t="s">
        <v>418</v>
      </c>
      <c r="EM262" s="113" t="s">
        <v>418</v>
      </c>
      <c r="EN262" s="107" t="s">
        <v>418</v>
      </c>
      <c r="EO262" s="114" t="s">
        <v>418</v>
      </c>
      <c r="EP262" s="60">
        <v>1.0490850000000003</v>
      </c>
      <c r="EQ262" s="112" t="s">
        <v>418</v>
      </c>
      <c r="ER262" s="112" t="s">
        <v>418</v>
      </c>
      <c r="ES262" s="113" t="s">
        <v>418</v>
      </c>
      <c r="ET262" s="113" t="s">
        <v>418</v>
      </c>
      <c r="EU262" s="107" t="s">
        <v>418</v>
      </c>
      <c r="EV262" s="114" t="s">
        <v>418</v>
      </c>
      <c r="EW262" s="60">
        <v>3.4969500000000004</v>
      </c>
      <c r="EX262" s="112" t="s">
        <v>418</v>
      </c>
      <c r="EY262" s="112" t="s">
        <v>418</v>
      </c>
      <c r="EZ262" s="113" t="s">
        <v>418</v>
      </c>
      <c r="FA262" s="113" t="s">
        <v>418</v>
      </c>
      <c r="FB262" s="107" t="s">
        <v>418</v>
      </c>
      <c r="FC262" s="114" t="s">
        <v>418</v>
      </c>
      <c r="FD262" s="60">
        <v>3.4969500000000004</v>
      </c>
      <c r="FE262" s="112" t="s">
        <v>418</v>
      </c>
      <c r="FF262" s="112" t="s">
        <v>418</v>
      </c>
      <c r="FG262" s="113" t="s">
        <v>418</v>
      </c>
      <c r="FH262" s="113" t="s">
        <v>418</v>
      </c>
      <c r="FI262" s="107" t="s">
        <v>418</v>
      </c>
      <c r="FJ262" s="114" t="s">
        <v>418</v>
      </c>
      <c r="FK262" s="60">
        <v>0</v>
      </c>
      <c r="FL262" s="61">
        <v>0</v>
      </c>
      <c r="FM262" s="61">
        <v>0</v>
      </c>
      <c r="FN262" s="62" t="e">
        <v>#DIV/0!</v>
      </c>
      <c r="FO262" s="62" t="e">
        <v>#DIV/0!</v>
      </c>
      <c r="FP262" s="49">
        <v>0</v>
      </c>
      <c r="FQ262" s="59">
        <v>0</v>
      </c>
      <c r="FR262" s="60">
        <v>0</v>
      </c>
      <c r="FS262" s="61">
        <v>0</v>
      </c>
      <c r="FT262" s="61">
        <v>0</v>
      </c>
      <c r="FU262" s="62" t="e">
        <v>#DIV/0!</v>
      </c>
      <c r="FV262" s="62" t="e">
        <v>#DIV/0!</v>
      </c>
      <c r="FW262" s="49">
        <v>0</v>
      </c>
      <c r="FX262" s="59">
        <v>0</v>
      </c>
      <c r="FY262" s="60">
        <v>0</v>
      </c>
      <c r="FZ262" s="61">
        <v>0</v>
      </c>
      <c r="GA262" s="61">
        <v>0</v>
      </c>
      <c r="GB262" s="62" t="e">
        <v>#DIV/0!</v>
      </c>
      <c r="GC262" s="62" t="e">
        <v>#DIV/0!</v>
      </c>
      <c r="GD262" s="49">
        <v>0</v>
      </c>
      <c r="GE262" s="59">
        <v>0</v>
      </c>
    </row>
    <row r="263" spans="1:187" ht="12.75" customHeight="1">
      <c r="A263" s="25" t="s">
        <v>153</v>
      </c>
      <c r="B263" s="71" t="s">
        <v>154</v>
      </c>
      <c r="C263" s="25"/>
      <c r="D263" s="25" t="s">
        <v>155</v>
      </c>
      <c r="E263" s="25"/>
      <c r="F263" s="25" t="s">
        <v>314</v>
      </c>
      <c r="G263" s="25"/>
      <c r="H263" s="25">
        <v>7334853</v>
      </c>
      <c r="I263" s="79" t="s">
        <v>317</v>
      </c>
      <c r="J263" s="25"/>
      <c r="K263" s="69" t="s">
        <v>25</v>
      </c>
      <c r="L263" s="6" t="s">
        <v>143</v>
      </c>
      <c r="M263" s="97" t="s">
        <v>418</v>
      </c>
      <c r="N263" s="98" t="s">
        <v>418</v>
      </c>
      <c r="O263" s="99" t="s">
        <v>418</v>
      </c>
      <c r="P263" s="98" t="s">
        <v>418</v>
      </c>
      <c r="Q263" s="100" t="s">
        <v>418</v>
      </c>
      <c r="R263" s="98" t="s">
        <v>418</v>
      </c>
      <c r="S263" s="98" t="s">
        <v>418</v>
      </c>
      <c r="T263" s="19"/>
      <c r="U263" s="10" t="s">
        <v>157</v>
      </c>
      <c r="V263" s="18">
        <v>1.1000000000000001</v>
      </c>
      <c r="W263" s="101" t="s">
        <v>418</v>
      </c>
      <c r="X263" s="12">
        <v>2.85</v>
      </c>
      <c r="Y263" s="13">
        <v>24</v>
      </c>
      <c r="Z263" s="13">
        <v>7979.1519732496308</v>
      </c>
      <c r="AA263" s="42">
        <v>496158.17724570428</v>
      </c>
      <c r="AB263" s="102" t="s">
        <v>418</v>
      </c>
      <c r="AC263" s="103" t="s">
        <v>418</v>
      </c>
      <c r="AD263" s="12">
        <v>2.25</v>
      </c>
      <c r="AE263" s="13">
        <v>19</v>
      </c>
      <c r="AF263" s="13">
        <v>18797.040706213073</v>
      </c>
      <c r="AG263" s="104" t="s">
        <v>418</v>
      </c>
      <c r="AH263" s="105" t="s">
        <v>418</v>
      </c>
      <c r="AI263" s="43">
        <v>-0.2105263157894737</v>
      </c>
      <c r="AJ263" s="42">
        <v>730521.35471873533</v>
      </c>
      <c r="AK263" s="102" t="s">
        <v>418</v>
      </c>
      <c r="AL263" s="106" t="s">
        <v>418</v>
      </c>
      <c r="AM263" s="12">
        <v>1.995</v>
      </c>
      <c r="AN263" s="13">
        <v>4</v>
      </c>
      <c r="AO263" s="13">
        <v>26085.6891433161</v>
      </c>
      <c r="AP263" s="104" t="s">
        <v>418</v>
      </c>
      <c r="AQ263" s="105" t="s">
        <v>418</v>
      </c>
      <c r="AR263" s="43">
        <v>-0.30</v>
      </c>
      <c r="AS263" s="42">
        <v>189239.81760332952</v>
      </c>
      <c r="AT263" s="102" t="s">
        <v>418</v>
      </c>
      <c r="AU263" s="106" t="s">
        <v>418</v>
      </c>
      <c r="AV263" s="12">
        <v>2.40</v>
      </c>
      <c r="AW263" s="13">
        <v>5</v>
      </c>
      <c r="AX263" s="13">
        <v>17554.134341149187</v>
      </c>
      <c r="AY263" s="104" t="s">
        <v>418</v>
      </c>
      <c r="AZ263" s="105" t="s">
        <v>418</v>
      </c>
      <c r="BA263" s="43">
        <v>-0.15789473684210531</v>
      </c>
      <c r="BB263" s="42">
        <v>191499.64735799111</v>
      </c>
      <c r="BC263" s="102" t="s">
        <v>418</v>
      </c>
      <c r="BD263" s="106" t="s">
        <v>418</v>
      </c>
      <c r="BE263" s="12"/>
      <c r="BF263" s="13"/>
      <c r="BG263" s="13"/>
      <c r="BH263" s="14"/>
      <c r="BI263" s="44">
        <v>0</v>
      </c>
      <c r="BJ263" s="43">
        <v>-1</v>
      </c>
      <c r="BK263" s="42">
        <v>0</v>
      </c>
      <c r="BL263" s="42">
        <v>0</v>
      </c>
      <c r="BM263" s="43">
        <v>0</v>
      </c>
      <c r="BN263" s="12"/>
      <c r="BO263" s="13"/>
      <c r="BP263" s="14"/>
      <c r="BQ263" s="13"/>
      <c r="BR263" s="13"/>
      <c r="BS263" s="28"/>
      <c r="BT263" s="43">
        <v>0</v>
      </c>
      <c r="BU263" s="43">
        <v>-1</v>
      </c>
      <c r="BV263" s="42">
        <v>0</v>
      </c>
      <c r="BW263" s="42">
        <v>0</v>
      </c>
      <c r="BX263" s="43">
        <v>0</v>
      </c>
      <c r="BY263" s="29"/>
      <c r="BZ263" s="13">
        <v>0</v>
      </c>
      <c r="CA263" s="30">
        <v>0</v>
      </c>
      <c r="CB263" s="31">
        <v>0</v>
      </c>
      <c r="CC263" s="31">
        <v>0</v>
      </c>
      <c r="CD263" s="32">
        <v>0</v>
      </c>
      <c r="CE263" s="43">
        <v>0</v>
      </c>
      <c r="CF263" s="43">
        <v>-1</v>
      </c>
      <c r="CG263" s="42">
        <v>0</v>
      </c>
      <c r="CH263" s="42">
        <v>0</v>
      </c>
      <c r="CI263" s="43">
        <v>0</v>
      </c>
      <c r="CJ263" s="29"/>
      <c r="CK263" s="13">
        <v>0</v>
      </c>
      <c r="CL263" s="14">
        <v>0</v>
      </c>
      <c r="CM263" s="13">
        <v>0</v>
      </c>
      <c r="CN263" s="13">
        <v>0</v>
      </c>
      <c r="CO263" s="28">
        <v>0</v>
      </c>
      <c r="CP263" s="43">
        <v>0</v>
      </c>
      <c r="CQ263" s="43">
        <v>-1</v>
      </c>
      <c r="CR263" s="42">
        <v>0</v>
      </c>
      <c r="CS263" s="42">
        <v>0</v>
      </c>
      <c r="CT263" s="45">
        <v>0</v>
      </c>
      <c r="CU263" s="46">
        <v>2.1699684572289439</v>
      </c>
      <c r="CV263" s="47">
        <v>52</v>
      </c>
      <c r="CW263" s="48">
        <v>740756.84905504994</v>
      </c>
      <c r="CX263" s="49">
        <v>1607418.9969257603</v>
      </c>
      <c r="CY263" s="107" t="s">
        <v>418</v>
      </c>
      <c r="CZ263" s="108" t="s">
        <v>418</v>
      </c>
      <c r="DA263" s="51">
        <v>17.37234636620661</v>
      </c>
      <c r="DB263" s="52" t="b">
        <v>1</v>
      </c>
      <c r="DC263" s="47">
        <v>191499.64735799114</v>
      </c>
      <c r="DD263" s="48">
        <v>357143.7734180484</v>
      </c>
      <c r="DE263" s="48">
        <v>104342.7565732644</v>
      </c>
      <c r="DF263" s="48">
        <v>87770.671705745932</v>
      </c>
      <c r="DG263" s="48">
        <v>0</v>
      </c>
      <c r="DH263" s="48">
        <v>0</v>
      </c>
      <c r="DI263" s="48">
        <v>0</v>
      </c>
      <c r="DJ263" s="57">
        <v>0</v>
      </c>
      <c r="DK263" s="58">
        <v>496158.17724570428</v>
      </c>
      <c r="DL263" s="49">
        <v>730521.35471873533</v>
      </c>
      <c r="DM263" s="49">
        <v>189239.81760332952</v>
      </c>
      <c r="DN263" s="49">
        <v>191499.64735799111</v>
      </c>
      <c r="DO263" s="49">
        <v>0</v>
      </c>
      <c r="DP263" s="49">
        <v>0</v>
      </c>
      <c r="DQ263" s="49">
        <v>0</v>
      </c>
      <c r="DR263" s="59">
        <v>0</v>
      </c>
      <c r="DS263" s="110" t="s">
        <v>418</v>
      </c>
      <c r="DT263" s="107" t="s">
        <v>418</v>
      </c>
      <c r="DU263" s="107" t="s">
        <v>418</v>
      </c>
      <c r="DV263" s="107" t="s">
        <v>418</v>
      </c>
      <c r="DW263" s="49">
        <v>0</v>
      </c>
      <c r="DX263" s="49">
        <v>0</v>
      </c>
      <c r="DY263" s="49">
        <v>0</v>
      </c>
      <c r="DZ263" s="59">
        <v>0</v>
      </c>
      <c r="EA263" s="110" t="s">
        <v>418</v>
      </c>
      <c r="EB263" s="107" t="s">
        <v>418</v>
      </c>
      <c r="EC263" s="107" t="s">
        <v>418</v>
      </c>
      <c r="ED263" s="107" t="s">
        <v>418</v>
      </c>
      <c r="EE263" s="49">
        <v>0</v>
      </c>
      <c r="EF263" s="49">
        <v>0</v>
      </c>
      <c r="EG263" s="49">
        <v>0</v>
      </c>
      <c r="EH263" s="59">
        <v>0</v>
      </c>
      <c r="EI263" s="60">
        <v>0.60000000000000009</v>
      </c>
      <c r="EJ263" s="112" t="s">
        <v>418</v>
      </c>
      <c r="EK263" s="112" t="s">
        <v>418</v>
      </c>
      <c r="EL263" s="113" t="s">
        <v>418</v>
      </c>
      <c r="EM263" s="113" t="s">
        <v>418</v>
      </c>
      <c r="EN263" s="107" t="s">
        <v>418</v>
      </c>
      <c r="EO263" s="114" t="s">
        <v>418</v>
      </c>
      <c r="EP263" s="60">
        <v>0.855</v>
      </c>
      <c r="EQ263" s="112" t="s">
        <v>418</v>
      </c>
      <c r="ER263" s="112" t="s">
        <v>418</v>
      </c>
      <c r="ES263" s="113" t="s">
        <v>418</v>
      </c>
      <c r="ET263" s="113" t="s">
        <v>418</v>
      </c>
      <c r="EU263" s="107" t="s">
        <v>418</v>
      </c>
      <c r="EV263" s="114" t="s">
        <v>418</v>
      </c>
      <c r="EW263" s="60">
        <v>0.45000000000000018</v>
      </c>
      <c r="EX263" s="112" t="s">
        <v>418</v>
      </c>
      <c r="EY263" s="112" t="s">
        <v>418</v>
      </c>
      <c r="EZ263" s="113" t="s">
        <v>418</v>
      </c>
      <c r="FA263" s="113" t="s">
        <v>418</v>
      </c>
      <c r="FB263" s="107" t="s">
        <v>418</v>
      </c>
      <c r="FC263" s="114" t="s">
        <v>418</v>
      </c>
      <c r="FD263" s="60">
        <v>2.85</v>
      </c>
      <c r="FE263" s="112" t="s">
        <v>418</v>
      </c>
      <c r="FF263" s="112" t="s">
        <v>418</v>
      </c>
      <c r="FG263" s="113" t="s">
        <v>418</v>
      </c>
      <c r="FH263" s="113" t="s">
        <v>418</v>
      </c>
      <c r="FI263" s="107" t="s">
        <v>418</v>
      </c>
      <c r="FJ263" s="114" t="s">
        <v>418</v>
      </c>
      <c r="FK263" s="60">
        <v>0</v>
      </c>
      <c r="FL263" s="61">
        <v>0</v>
      </c>
      <c r="FM263" s="61">
        <v>0</v>
      </c>
      <c r="FN263" s="62" t="e">
        <v>#DIV/0!</v>
      </c>
      <c r="FO263" s="62" t="e">
        <v>#DIV/0!</v>
      </c>
      <c r="FP263" s="49">
        <v>0</v>
      </c>
      <c r="FQ263" s="59">
        <v>0</v>
      </c>
      <c r="FR263" s="60">
        <v>0</v>
      </c>
      <c r="FS263" s="61">
        <v>0</v>
      </c>
      <c r="FT263" s="61">
        <v>0</v>
      </c>
      <c r="FU263" s="62" t="e">
        <v>#DIV/0!</v>
      </c>
      <c r="FV263" s="62" t="e">
        <v>#DIV/0!</v>
      </c>
      <c r="FW263" s="49">
        <v>0</v>
      </c>
      <c r="FX263" s="59">
        <v>0</v>
      </c>
      <c r="FY263" s="60">
        <v>0</v>
      </c>
      <c r="FZ263" s="61">
        <v>0</v>
      </c>
      <c r="GA263" s="61">
        <v>0</v>
      </c>
      <c r="GB263" s="62" t="e">
        <v>#DIV/0!</v>
      </c>
      <c r="GC263" s="62" t="e">
        <v>#DIV/0!</v>
      </c>
      <c r="GD263" s="49">
        <v>0</v>
      </c>
      <c r="GE263" s="59">
        <v>0</v>
      </c>
    </row>
    <row r="264" spans="1:187" ht="12.75" customHeight="1">
      <c r="A264" s="25" t="s">
        <v>153</v>
      </c>
      <c r="B264" s="71" t="s">
        <v>154</v>
      </c>
      <c r="C264" s="25"/>
      <c r="D264" s="25" t="s">
        <v>155</v>
      </c>
      <c r="E264" s="25"/>
      <c r="F264" s="25" t="s">
        <v>314</v>
      </c>
      <c r="G264" s="25"/>
      <c r="H264" s="25">
        <v>7334853</v>
      </c>
      <c r="I264" s="79" t="s">
        <v>317</v>
      </c>
      <c r="J264" s="25"/>
      <c r="K264" s="69" t="s">
        <v>26</v>
      </c>
      <c r="L264" s="6" t="s">
        <v>143</v>
      </c>
      <c r="M264" s="97" t="s">
        <v>418</v>
      </c>
      <c r="N264" s="98" t="s">
        <v>418</v>
      </c>
      <c r="O264" s="99" t="s">
        <v>418</v>
      </c>
      <c r="P264" s="98" t="s">
        <v>418</v>
      </c>
      <c r="Q264" s="100" t="s">
        <v>418</v>
      </c>
      <c r="R264" s="98" t="s">
        <v>418</v>
      </c>
      <c r="S264" s="98" t="s">
        <v>418</v>
      </c>
      <c r="T264" s="19">
        <v>0.22004433901308004</v>
      </c>
      <c r="U264" s="10" t="s">
        <v>157</v>
      </c>
      <c r="V264" s="18">
        <v>1.1000000000000001</v>
      </c>
      <c r="W264" s="101" t="s">
        <v>418</v>
      </c>
      <c r="X264" s="12">
        <v>3.4969500000000004</v>
      </c>
      <c r="Y264" s="13">
        <v>26</v>
      </c>
      <c r="Z264" s="13">
        <v>7979.1519732496308</v>
      </c>
      <c r="AA264" s="42">
        <v>659518.25710385246</v>
      </c>
      <c r="AB264" s="102" t="s">
        <v>418</v>
      </c>
      <c r="AC264" s="103" t="s">
        <v>418</v>
      </c>
      <c r="AD264" s="12">
        <v>2.80</v>
      </c>
      <c r="AE264" s="13">
        <v>21</v>
      </c>
      <c r="AF264" s="13">
        <v>18797.040706213073</v>
      </c>
      <c r="AG264" s="104" t="s">
        <v>418</v>
      </c>
      <c r="AH264" s="105" t="s">
        <v>418</v>
      </c>
      <c r="AI264" s="43">
        <v>-0.19930224910278974</v>
      </c>
      <c r="AJ264" s="42">
        <v>1004787.2668412077</v>
      </c>
      <c r="AK264" s="102" t="s">
        <v>418</v>
      </c>
      <c r="AL264" s="106" t="s">
        <v>418</v>
      </c>
      <c r="AM264" s="12">
        <v>2.4478650000000002</v>
      </c>
      <c r="AN264" s="13">
        <v>5</v>
      </c>
      <c r="AO264" s="13">
        <v>26085.6891433161</v>
      </c>
      <c r="AP264" s="104" t="s">
        <v>418</v>
      </c>
      <c r="AQ264" s="105" t="s">
        <v>418</v>
      </c>
      <c r="AR264" s="43">
        <v>-0.30000000000000004</v>
      </c>
      <c r="AS264" s="42">
        <v>290246.57024910662</v>
      </c>
      <c r="AT264" s="102" t="s">
        <v>418</v>
      </c>
      <c r="AU264" s="106" t="s">
        <v>418</v>
      </c>
      <c r="AV264" s="12"/>
      <c r="AW264" s="13"/>
      <c r="AX264" s="13"/>
      <c r="AY264" s="14"/>
      <c r="AZ264" s="44">
        <v>0</v>
      </c>
      <c r="BA264" s="43">
        <v>-1</v>
      </c>
      <c r="BB264" s="42">
        <v>0</v>
      </c>
      <c r="BC264" s="42">
        <v>0</v>
      </c>
      <c r="BD264" s="45">
        <v>0</v>
      </c>
      <c r="BE264" s="12"/>
      <c r="BF264" s="13"/>
      <c r="BG264" s="13"/>
      <c r="BH264" s="14"/>
      <c r="BI264" s="44">
        <v>0</v>
      </c>
      <c r="BJ264" s="43">
        <v>-1</v>
      </c>
      <c r="BK264" s="42">
        <v>0</v>
      </c>
      <c r="BL264" s="42">
        <v>0</v>
      </c>
      <c r="BM264" s="43">
        <v>0</v>
      </c>
      <c r="BN264" s="12"/>
      <c r="BO264" s="13"/>
      <c r="BP264" s="14"/>
      <c r="BQ264" s="13"/>
      <c r="BR264" s="13"/>
      <c r="BS264" s="28"/>
      <c r="BT264" s="43">
        <v>0</v>
      </c>
      <c r="BU264" s="43">
        <v>-1</v>
      </c>
      <c r="BV264" s="42">
        <v>0</v>
      </c>
      <c r="BW264" s="42">
        <v>0</v>
      </c>
      <c r="BX264" s="43">
        <v>0</v>
      </c>
      <c r="BY264" s="29"/>
      <c r="BZ264" s="13">
        <v>0</v>
      </c>
      <c r="CA264" s="30">
        <v>0</v>
      </c>
      <c r="CB264" s="31">
        <v>0</v>
      </c>
      <c r="CC264" s="31">
        <v>0</v>
      </c>
      <c r="CD264" s="32">
        <v>0</v>
      </c>
      <c r="CE264" s="43">
        <v>0</v>
      </c>
      <c r="CF264" s="43">
        <v>-1</v>
      </c>
      <c r="CG264" s="42">
        <v>0</v>
      </c>
      <c r="CH264" s="42">
        <v>0</v>
      </c>
      <c r="CI264" s="43">
        <v>0</v>
      </c>
      <c r="CJ264" s="29"/>
      <c r="CK264" s="13">
        <v>0</v>
      </c>
      <c r="CL264" s="30">
        <v>0</v>
      </c>
      <c r="CM264" s="31">
        <v>0</v>
      </c>
      <c r="CN264" s="31">
        <v>0</v>
      </c>
      <c r="CO264" s="32">
        <v>0</v>
      </c>
      <c r="CP264" s="43">
        <v>0</v>
      </c>
      <c r="CQ264" s="43">
        <v>-1</v>
      </c>
      <c r="CR264" s="42">
        <v>0</v>
      </c>
      <c r="CS264" s="42">
        <v>0</v>
      </c>
      <c r="CT264" s="45">
        <v>0</v>
      </c>
      <c r="CU264" s="46">
        <v>2.6678779596149997</v>
      </c>
      <c r="CV264" s="47">
        <v>52</v>
      </c>
      <c r="CW264" s="48">
        <v>732624.25185154541</v>
      </c>
      <c r="CX264" s="49">
        <v>1954552.0941941668</v>
      </c>
      <c r="CY264" s="107" t="s">
        <v>418</v>
      </c>
      <c r="CZ264" s="108" t="s">
        <v>418</v>
      </c>
      <c r="DA264" s="51">
        <v>17.181619414904912</v>
      </c>
      <c r="DB264" s="52" t="b">
        <v>1</v>
      </c>
      <c r="DC264" s="47">
        <v>207457.95130449039</v>
      </c>
      <c r="DD264" s="48">
        <v>394737.85483047453</v>
      </c>
      <c r="DE264" s="48">
        <v>130428.44571658049</v>
      </c>
      <c r="DF264" s="48">
        <v>0</v>
      </c>
      <c r="DG264" s="48">
        <v>0</v>
      </c>
      <c r="DH264" s="48">
        <v>0</v>
      </c>
      <c r="DI264" s="48">
        <v>0</v>
      </c>
      <c r="DJ264" s="57">
        <v>0</v>
      </c>
      <c r="DK264" s="58">
        <v>659518.25710385246</v>
      </c>
      <c r="DL264" s="49">
        <v>1004787.2668412077</v>
      </c>
      <c r="DM264" s="49">
        <v>290246.57024910662</v>
      </c>
      <c r="DN264" s="49">
        <v>0</v>
      </c>
      <c r="DO264" s="49">
        <v>0</v>
      </c>
      <c r="DP264" s="49">
        <v>0</v>
      </c>
      <c r="DQ264" s="49">
        <v>0</v>
      </c>
      <c r="DR264" s="59">
        <v>0</v>
      </c>
      <c r="DS264" s="110" t="s">
        <v>418</v>
      </c>
      <c r="DT264" s="107" t="s">
        <v>418</v>
      </c>
      <c r="DU264" s="107" t="s">
        <v>418</v>
      </c>
      <c r="DV264" s="49">
        <v>0</v>
      </c>
      <c r="DW264" s="49">
        <v>0</v>
      </c>
      <c r="DX264" s="49">
        <v>0</v>
      </c>
      <c r="DY264" s="49">
        <v>0</v>
      </c>
      <c r="DZ264" s="59">
        <v>0</v>
      </c>
      <c r="EA264" s="110" t="s">
        <v>418</v>
      </c>
      <c r="EB264" s="107" t="s">
        <v>418</v>
      </c>
      <c r="EC264" s="107" t="s">
        <v>418</v>
      </c>
      <c r="ED264" s="49">
        <v>0</v>
      </c>
      <c r="EE264" s="49">
        <v>0</v>
      </c>
      <c r="EF264" s="49">
        <v>0</v>
      </c>
      <c r="EG264" s="49">
        <v>0</v>
      </c>
      <c r="EH264" s="59">
        <v>0</v>
      </c>
      <c r="EI264" s="60">
        <v>0.69695000000000062</v>
      </c>
      <c r="EJ264" s="112" t="s">
        <v>418</v>
      </c>
      <c r="EK264" s="112" t="s">
        <v>418</v>
      </c>
      <c r="EL264" s="113" t="s">
        <v>418</v>
      </c>
      <c r="EM264" s="113" t="s">
        <v>418</v>
      </c>
      <c r="EN264" s="107" t="s">
        <v>418</v>
      </c>
      <c r="EO264" s="114" t="s">
        <v>418</v>
      </c>
      <c r="EP264" s="60">
        <v>1.0490850000000003</v>
      </c>
      <c r="EQ264" s="112" t="s">
        <v>418</v>
      </c>
      <c r="ER264" s="112" t="s">
        <v>418</v>
      </c>
      <c r="ES264" s="113" t="s">
        <v>418</v>
      </c>
      <c r="ET264" s="113" t="s">
        <v>418</v>
      </c>
      <c r="EU264" s="107" t="s">
        <v>418</v>
      </c>
      <c r="EV264" s="114" t="s">
        <v>418</v>
      </c>
      <c r="EW264" s="60">
        <v>3.4969500000000004</v>
      </c>
      <c r="EX264" s="112" t="s">
        <v>418</v>
      </c>
      <c r="EY264" s="112" t="s">
        <v>418</v>
      </c>
      <c r="EZ264" s="113" t="s">
        <v>418</v>
      </c>
      <c r="FA264" s="113" t="s">
        <v>418</v>
      </c>
      <c r="FB264" s="107" t="s">
        <v>418</v>
      </c>
      <c r="FC264" s="114" t="s">
        <v>418</v>
      </c>
      <c r="FD264" s="60">
        <v>3.4969500000000004</v>
      </c>
      <c r="FE264" s="112" t="s">
        <v>418</v>
      </c>
      <c r="FF264" s="112" t="s">
        <v>418</v>
      </c>
      <c r="FG264" s="113" t="s">
        <v>418</v>
      </c>
      <c r="FH264" s="113" t="s">
        <v>418</v>
      </c>
      <c r="FI264" s="107" t="s">
        <v>418</v>
      </c>
      <c r="FJ264" s="114" t="s">
        <v>418</v>
      </c>
      <c r="FK264" s="60">
        <v>0</v>
      </c>
      <c r="FL264" s="61">
        <v>0</v>
      </c>
      <c r="FM264" s="61">
        <v>0</v>
      </c>
      <c r="FN264" s="62" t="e">
        <v>#DIV/0!</v>
      </c>
      <c r="FO264" s="62" t="e">
        <v>#DIV/0!</v>
      </c>
      <c r="FP264" s="49">
        <v>0</v>
      </c>
      <c r="FQ264" s="59">
        <v>0</v>
      </c>
      <c r="FR264" s="60">
        <v>0</v>
      </c>
      <c r="FS264" s="61">
        <v>0</v>
      </c>
      <c r="FT264" s="61">
        <v>0</v>
      </c>
      <c r="FU264" s="62" t="e">
        <v>#DIV/0!</v>
      </c>
      <c r="FV264" s="62" t="e">
        <v>#DIV/0!</v>
      </c>
      <c r="FW264" s="49">
        <v>0</v>
      </c>
      <c r="FX264" s="59">
        <v>0</v>
      </c>
      <c r="FY264" s="60">
        <v>0</v>
      </c>
      <c r="FZ264" s="61">
        <v>0</v>
      </c>
      <c r="GA264" s="61">
        <v>0</v>
      </c>
      <c r="GB264" s="62" t="e">
        <v>#DIV/0!</v>
      </c>
      <c r="GC264" s="62" t="e">
        <v>#DIV/0!</v>
      </c>
      <c r="GD264" s="49">
        <v>0</v>
      </c>
      <c r="GE264" s="59">
        <v>0</v>
      </c>
    </row>
    <row r="265" spans="1:187" ht="12.75" customHeight="1">
      <c r="A265" s="25" t="s">
        <v>153</v>
      </c>
      <c r="B265" s="71" t="s">
        <v>154</v>
      </c>
      <c r="C265" s="25"/>
      <c r="D265" s="25" t="s">
        <v>155</v>
      </c>
      <c r="E265" s="25"/>
      <c r="F265" s="25" t="s">
        <v>314</v>
      </c>
      <c r="G265" s="25"/>
      <c r="H265" s="25">
        <v>5126414</v>
      </c>
      <c r="I265" s="79" t="s">
        <v>318</v>
      </c>
      <c r="J265" s="25"/>
      <c r="K265" s="69" t="s">
        <v>25</v>
      </c>
      <c r="L265" s="6" t="s">
        <v>143</v>
      </c>
      <c r="M265" s="97" t="s">
        <v>418</v>
      </c>
      <c r="N265" s="98" t="s">
        <v>418</v>
      </c>
      <c r="O265" s="99" t="s">
        <v>418</v>
      </c>
      <c r="P265" s="98" t="s">
        <v>418</v>
      </c>
      <c r="Q265" s="100" t="s">
        <v>418</v>
      </c>
      <c r="R265" s="98" t="s">
        <v>418</v>
      </c>
      <c r="S265" s="98" t="s">
        <v>418</v>
      </c>
      <c r="T265" s="19"/>
      <c r="U265" s="10" t="s">
        <v>157</v>
      </c>
      <c r="V265" s="18">
        <v>1.1000000000000001</v>
      </c>
      <c r="W265" s="101" t="s">
        <v>418</v>
      </c>
      <c r="X265" s="12">
        <v>2.85</v>
      </c>
      <c r="Y265" s="13">
        <v>24</v>
      </c>
      <c r="Z265" s="13">
        <v>9684.6849752447251</v>
      </c>
      <c r="AA265" s="42">
        <v>602211.32027885388</v>
      </c>
      <c r="AB265" s="102" t="s">
        <v>418</v>
      </c>
      <c r="AC265" s="103" t="s">
        <v>418</v>
      </c>
      <c r="AD265" s="12">
        <v>2.25</v>
      </c>
      <c r="AE265" s="13">
        <v>19</v>
      </c>
      <c r="AF265" s="13">
        <v>22814.882874374591</v>
      </c>
      <c r="AG265" s="104" t="s">
        <v>418</v>
      </c>
      <c r="AH265" s="105" t="s">
        <v>418</v>
      </c>
      <c r="AI265" s="43">
        <v>-0.2105263157894737</v>
      </c>
      <c r="AJ265" s="42">
        <v>886669.31170864881</v>
      </c>
      <c r="AK265" s="102" t="s">
        <v>418</v>
      </c>
      <c r="AL265" s="106" t="s">
        <v>418</v>
      </c>
      <c r="AM265" s="12">
        <v>1.995</v>
      </c>
      <c r="AN265" s="13">
        <v>4</v>
      </c>
      <c r="AO265" s="13">
        <v>31661.470111376984</v>
      </c>
      <c r="AP265" s="104" t="s">
        <v>418</v>
      </c>
      <c r="AQ265" s="105" t="s">
        <v>418</v>
      </c>
      <c r="AR265" s="43">
        <v>-0.30</v>
      </c>
      <c r="AS265" s="42">
        <v>229689.57408071664</v>
      </c>
      <c r="AT265" s="102" t="s">
        <v>418</v>
      </c>
      <c r="AU265" s="106" t="s">
        <v>418</v>
      </c>
      <c r="AV265" s="12">
        <v>2.40</v>
      </c>
      <c r="AW265" s="13">
        <v>5</v>
      </c>
      <c r="AX265" s="13">
        <v>21306.306945538396</v>
      </c>
      <c r="AY265" s="104" t="s">
        <v>418</v>
      </c>
      <c r="AZ265" s="105" t="s">
        <v>418</v>
      </c>
      <c r="BA265" s="43">
        <v>-0.15789473684210531</v>
      </c>
      <c r="BB265" s="42">
        <v>232432.43940587339</v>
      </c>
      <c r="BC265" s="102" t="s">
        <v>418</v>
      </c>
      <c r="BD265" s="106" t="s">
        <v>418</v>
      </c>
      <c r="BE265" s="12"/>
      <c r="BF265" s="13"/>
      <c r="BG265" s="13"/>
      <c r="BH265" s="14"/>
      <c r="BI265" s="44">
        <v>0</v>
      </c>
      <c r="BJ265" s="43">
        <v>-1</v>
      </c>
      <c r="BK265" s="42">
        <v>0</v>
      </c>
      <c r="BL265" s="42">
        <v>0</v>
      </c>
      <c r="BM265" s="43">
        <v>0</v>
      </c>
      <c r="BN265" s="12"/>
      <c r="BO265" s="13"/>
      <c r="BP265" s="14"/>
      <c r="BQ265" s="13"/>
      <c r="BR265" s="13"/>
      <c r="BS265" s="28"/>
      <c r="BT265" s="43">
        <v>0</v>
      </c>
      <c r="BU265" s="43">
        <v>-1</v>
      </c>
      <c r="BV265" s="42">
        <v>0</v>
      </c>
      <c r="BW265" s="42">
        <v>0</v>
      </c>
      <c r="BX265" s="43">
        <v>0</v>
      </c>
      <c r="BY265" s="29"/>
      <c r="BZ265" s="13">
        <v>0</v>
      </c>
      <c r="CA265" s="30">
        <v>0</v>
      </c>
      <c r="CB265" s="31">
        <v>0</v>
      </c>
      <c r="CC265" s="31">
        <v>0</v>
      </c>
      <c r="CD265" s="32">
        <v>0</v>
      </c>
      <c r="CE265" s="43">
        <v>0</v>
      </c>
      <c r="CF265" s="43">
        <v>-1</v>
      </c>
      <c r="CG265" s="42">
        <v>0</v>
      </c>
      <c r="CH265" s="42">
        <v>0</v>
      </c>
      <c r="CI265" s="43">
        <v>0</v>
      </c>
      <c r="CJ265" s="29"/>
      <c r="CK265" s="13">
        <v>0</v>
      </c>
      <c r="CL265" s="14">
        <v>0</v>
      </c>
      <c r="CM265" s="13">
        <v>0</v>
      </c>
      <c r="CN265" s="13">
        <v>0</v>
      </c>
      <c r="CO265" s="28">
        <v>0</v>
      </c>
      <c r="CP265" s="43">
        <v>0</v>
      </c>
      <c r="CQ265" s="43">
        <v>-1</v>
      </c>
      <c r="CR265" s="42">
        <v>0</v>
      </c>
      <c r="CS265" s="42">
        <v>0</v>
      </c>
      <c r="CT265" s="45">
        <v>0</v>
      </c>
      <c r="CU265" s="46">
        <v>2.1699684572289439</v>
      </c>
      <c r="CV265" s="47">
        <v>52</v>
      </c>
      <c r="CW265" s="48">
        <v>899092.62919219059</v>
      </c>
      <c r="CX265" s="49">
        <v>1951002.6454740928</v>
      </c>
      <c r="CY265" s="107" t="s">
        <v>418</v>
      </c>
      <c r="CZ265" s="108" t="s">
        <v>418</v>
      </c>
      <c r="DA265" s="51">
        <v>21.085662035464136</v>
      </c>
      <c r="DB265" s="52" t="b">
        <v>1</v>
      </c>
      <c r="DC265" s="47">
        <v>232432.43940587342</v>
      </c>
      <c r="DD265" s="48">
        <v>433482.77461311722</v>
      </c>
      <c r="DE265" s="48">
        <v>126645.88044550794</v>
      </c>
      <c r="DF265" s="48">
        <v>106531.53472769198</v>
      </c>
      <c r="DG265" s="48">
        <v>0</v>
      </c>
      <c r="DH265" s="48">
        <v>0</v>
      </c>
      <c r="DI265" s="48">
        <v>0</v>
      </c>
      <c r="DJ265" s="57">
        <v>0</v>
      </c>
      <c r="DK265" s="58">
        <v>602211.32027885388</v>
      </c>
      <c r="DL265" s="49">
        <v>886669.31170864881</v>
      </c>
      <c r="DM265" s="49">
        <v>229689.57408071664</v>
      </c>
      <c r="DN265" s="49">
        <v>232432.43940587339</v>
      </c>
      <c r="DO265" s="49">
        <v>0</v>
      </c>
      <c r="DP265" s="49">
        <v>0</v>
      </c>
      <c r="DQ265" s="49">
        <v>0</v>
      </c>
      <c r="DR265" s="59">
        <v>0</v>
      </c>
      <c r="DS265" s="110" t="s">
        <v>418</v>
      </c>
      <c r="DT265" s="107" t="s">
        <v>418</v>
      </c>
      <c r="DU265" s="107" t="s">
        <v>418</v>
      </c>
      <c r="DV265" s="107" t="s">
        <v>418</v>
      </c>
      <c r="DW265" s="49">
        <v>0</v>
      </c>
      <c r="DX265" s="49">
        <v>0</v>
      </c>
      <c r="DY265" s="49">
        <v>0</v>
      </c>
      <c r="DZ265" s="59">
        <v>0</v>
      </c>
      <c r="EA265" s="110" t="s">
        <v>418</v>
      </c>
      <c r="EB265" s="107" t="s">
        <v>418</v>
      </c>
      <c r="EC265" s="107" t="s">
        <v>418</v>
      </c>
      <c r="ED265" s="107" t="s">
        <v>418</v>
      </c>
      <c r="EE265" s="49">
        <v>0</v>
      </c>
      <c r="EF265" s="49">
        <v>0</v>
      </c>
      <c r="EG265" s="49">
        <v>0</v>
      </c>
      <c r="EH265" s="59">
        <v>0</v>
      </c>
      <c r="EI265" s="60">
        <v>0.60000000000000009</v>
      </c>
      <c r="EJ265" s="112" t="s">
        <v>418</v>
      </c>
      <c r="EK265" s="112" t="s">
        <v>418</v>
      </c>
      <c r="EL265" s="113" t="s">
        <v>418</v>
      </c>
      <c r="EM265" s="113" t="s">
        <v>418</v>
      </c>
      <c r="EN265" s="107" t="s">
        <v>418</v>
      </c>
      <c r="EO265" s="114" t="s">
        <v>418</v>
      </c>
      <c r="EP265" s="60">
        <v>0.855</v>
      </c>
      <c r="EQ265" s="112" t="s">
        <v>418</v>
      </c>
      <c r="ER265" s="112" t="s">
        <v>418</v>
      </c>
      <c r="ES265" s="113" t="s">
        <v>418</v>
      </c>
      <c r="ET265" s="113" t="s">
        <v>418</v>
      </c>
      <c r="EU265" s="107" t="s">
        <v>418</v>
      </c>
      <c r="EV265" s="114" t="s">
        <v>418</v>
      </c>
      <c r="EW265" s="60">
        <v>0.45000000000000018</v>
      </c>
      <c r="EX265" s="112" t="s">
        <v>418</v>
      </c>
      <c r="EY265" s="112" t="s">
        <v>418</v>
      </c>
      <c r="EZ265" s="113" t="s">
        <v>418</v>
      </c>
      <c r="FA265" s="113" t="s">
        <v>418</v>
      </c>
      <c r="FB265" s="107" t="s">
        <v>418</v>
      </c>
      <c r="FC265" s="114" t="s">
        <v>418</v>
      </c>
      <c r="FD265" s="60">
        <v>2.85</v>
      </c>
      <c r="FE265" s="112" t="s">
        <v>418</v>
      </c>
      <c r="FF265" s="112" t="s">
        <v>418</v>
      </c>
      <c r="FG265" s="113" t="s">
        <v>418</v>
      </c>
      <c r="FH265" s="113" t="s">
        <v>418</v>
      </c>
      <c r="FI265" s="107" t="s">
        <v>418</v>
      </c>
      <c r="FJ265" s="114" t="s">
        <v>418</v>
      </c>
      <c r="FK265" s="60">
        <v>0</v>
      </c>
      <c r="FL265" s="61">
        <v>0</v>
      </c>
      <c r="FM265" s="61">
        <v>0</v>
      </c>
      <c r="FN265" s="62" t="e">
        <v>#DIV/0!</v>
      </c>
      <c r="FO265" s="62" t="e">
        <v>#DIV/0!</v>
      </c>
      <c r="FP265" s="49">
        <v>0</v>
      </c>
      <c r="FQ265" s="59">
        <v>0</v>
      </c>
      <c r="FR265" s="60">
        <v>0</v>
      </c>
      <c r="FS265" s="61">
        <v>0</v>
      </c>
      <c r="FT265" s="61">
        <v>0</v>
      </c>
      <c r="FU265" s="62" t="e">
        <v>#DIV/0!</v>
      </c>
      <c r="FV265" s="62" t="e">
        <v>#DIV/0!</v>
      </c>
      <c r="FW265" s="49">
        <v>0</v>
      </c>
      <c r="FX265" s="59">
        <v>0</v>
      </c>
      <c r="FY265" s="60">
        <v>0</v>
      </c>
      <c r="FZ265" s="61">
        <v>0</v>
      </c>
      <c r="GA265" s="61">
        <v>0</v>
      </c>
      <c r="GB265" s="62" t="e">
        <v>#DIV/0!</v>
      </c>
      <c r="GC265" s="62" t="e">
        <v>#DIV/0!</v>
      </c>
      <c r="GD265" s="49">
        <v>0</v>
      </c>
      <c r="GE265" s="59">
        <v>0</v>
      </c>
    </row>
    <row r="266" spans="1:187" ht="12.75" customHeight="1">
      <c r="A266" s="25" t="s">
        <v>153</v>
      </c>
      <c r="B266" s="71" t="s">
        <v>154</v>
      </c>
      <c r="C266" s="25"/>
      <c r="D266" s="25" t="s">
        <v>155</v>
      </c>
      <c r="E266" s="25"/>
      <c r="F266" s="25" t="s">
        <v>314</v>
      </c>
      <c r="G266" s="25"/>
      <c r="H266" s="25">
        <v>5126414</v>
      </c>
      <c r="I266" s="79" t="s">
        <v>318</v>
      </c>
      <c r="J266" s="25"/>
      <c r="K266" s="69" t="s">
        <v>26</v>
      </c>
      <c r="L266" s="6" t="s">
        <v>143</v>
      </c>
      <c r="M266" s="97" t="s">
        <v>418</v>
      </c>
      <c r="N266" s="98" t="s">
        <v>418</v>
      </c>
      <c r="O266" s="99" t="s">
        <v>418</v>
      </c>
      <c r="P266" s="98" t="s">
        <v>418</v>
      </c>
      <c r="Q266" s="100" t="s">
        <v>418</v>
      </c>
      <c r="R266" s="98" t="s">
        <v>418</v>
      </c>
      <c r="S266" s="98" t="s">
        <v>418</v>
      </c>
      <c r="T266" s="19">
        <v>0.22004433901308004</v>
      </c>
      <c r="U266" s="10" t="s">
        <v>157</v>
      </c>
      <c r="V266" s="18">
        <v>1.1000000000000001</v>
      </c>
      <c r="W266" s="101" t="s">
        <v>418</v>
      </c>
      <c r="X266" s="12">
        <v>3.4969500000000004</v>
      </c>
      <c r="Y266" s="13">
        <v>26</v>
      </c>
      <c r="Z266" s="13">
        <v>9684.6849752447251</v>
      </c>
      <c r="AA266" s="42">
        <v>800489.3974806664</v>
      </c>
      <c r="AB266" s="102" t="s">
        <v>418</v>
      </c>
      <c r="AC266" s="103" t="s">
        <v>418</v>
      </c>
      <c r="AD266" s="12">
        <v>2.80</v>
      </c>
      <c r="AE266" s="13">
        <v>21</v>
      </c>
      <c r="AF266" s="13">
        <v>22814.882874374591</v>
      </c>
      <c r="AG266" s="104" t="s">
        <v>418</v>
      </c>
      <c r="AH266" s="105" t="s">
        <v>418</v>
      </c>
      <c r="AI266" s="43">
        <v>-0.19930224910278974</v>
      </c>
      <c r="AJ266" s="42">
        <v>1219559.193648387</v>
      </c>
      <c r="AK266" s="102" t="s">
        <v>418</v>
      </c>
      <c r="AL266" s="106" t="s">
        <v>418</v>
      </c>
      <c r="AM266" s="12">
        <v>2.4478650000000002</v>
      </c>
      <c r="AN266" s="13">
        <v>5</v>
      </c>
      <c r="AO266" s="13">
        <v>31661.470111376984</v>
      </c>
      <c r="AP266" s="104" t="s">
        <v>418</v>
      </c>
      <c r="AQ266" s="105" t="s">
        <v>418</v>
      </c>
      <c r="AR266" s="43">
        <v>-0.30000000000000004</v>
      </c>
      <c r="AS266" s="42">
        <v>352286.38424629916</v>
      </c>
      <c r="AT266" s="102" t="s">
        <v>418</v>
      </c>
      <c r="AU266" s="106" t="s">
        <v>418</v>
      </c>
      <c r="AV266" s="12"/>
      <c r="AW266" s="13"/>
      <c r="AX266" s="13"/>
      <c r="AY266" s="14"/>
      <c r="AZ266" s="44">
        <v>0</v>
      </c>
      <c r="BA266" s="43">
        <v>-1</v>
      </c>
      <c r="BB266" s="42">
        <v>0</v>
      </c>
      <c r="BC266" s="42">
        <v>0</v>
      </c>
      <c r="BD266" s="45">
        <v>0</v>
      </c>
      <c r="BE266" s="12"/>
      <c r="BF266" s="13"/>
      <c r="BG266" s="13"/>
      <c r="BH266" s="14"/>
      <c r="BI266" s="44">
        <v>0</v>
      </c>
      <c r="BJ266" s="43">
        <v>-1</v>
      </c>
      <c r="BK266" s="42">
        <v>0</v>
      </c>
      <c r="BL266" s="42">
        <v>0</v>
      </c>
      <c r="BM266" s="43">
        <v>0</v>
      </c>
      <c r="BN266" s="12"/>
      <c r="BO266" s="13"/>
      <c r="BP266" s="14"/>
      <c r="BQ266" s="13"/>
      <c r="BR266" s="13"/>
      <c r="BS266" s="28"/>
      <c r="BT266" s="43">
        <v>0</v>
      </c>
      <c r="BU266" s="43">
        <v>-1</v>
      </c>
      <c r="BV266" s="42">
        <v>0</v>
      </c>
      <c r="BW266" s="42">
        <v>0</v>
      </c>
      <c r="BX266" s="43">
        <v>0</v>
      </c>
      <c r="BY266" s="29"/>
      <c r="BZ266" s="13">
        <v>0</v>
      </c>
      <c r="CA266" s="30">
        <v>0</v>
      </c>
      <c r="CB266" s="31">
        <v>0</v>
      </c>
      <c r="CC266" s="31">
        <v>0</v>
      </c>
      <c r="CD266" s="32">
        <v>0</v>
      </c>
      <c r="CE266" s="43">
        <v>0</v>
      </c>
      <c r="CF266" s="43">
        <v>-1</v>
      </c>
      <c r="CG266" s="42">
        <v>0</v>
      </c>
      <c r="CH266" s="42">
        <v>0</v>
      </c>
      <c r="CI266" s="43">
        <v>0</v>
      </c>
      <c r="CJ266" s="29"/>
      <c r="CK266" s="13">
        <v>0</v>
      </c>
      <c r="CL266" s="30">
        <v>0</v>
      </c>
      <c r="CM266" s="31">
        <v>0</v>
      </c>
      <c r="CN266" s="31">
        <v>0</v>
      </c>
      <c r="CO266" s="32">
        <v>0</v>
      </c>
      <c r="CP266" s="43">
        <v>0</v>
      </c>
      <c r="CQ266" s="43">
        <v>-1</v>
      </c>
      <c r="CR266" s="42">
        <v>0</v>
      </c>
      <c r="CS266" s="42">
        <v>0</v>
      </c>
      <c r="CT266" s="45">
        <v>0</v>
      </c>
      <c r="CU266" s="46">
        <v>2.6678779596149997</v>
      </c>
      <c r="CV266" s="47">
        <v>52</v>
      </c>
      <c r="CW266" s="48">
        <v>889221.70027511416</v>
      </c>
      <c r="CX266" s="49">
        <v>2372334.9753753524</v>
      </c>
      <c r="CY266" s="107" t="s">
        <v>418</v>
      </c>
      <c r="CZ266" s="108" t="s">
        <v>418</v>
      </c>
      <c r="DA266" s="51">
        <v>20.854167454857276</v>
      </c>
      <c r="DB266" s="52" t="b">
        <v>1</v>
      </c>
      <c r="DC266" s="47">
        <v>251801.80935636285</v>
      </c>
      <c r="DD266" s="48">
        <v>479112.54036186641</v>
      </c>
      <c r="DE266" s="48">
        <v>158307.35055688492</v>
      </c>
      <c r="DF266" s="48">
        <v>0</v>
      </c>
      <c r="DG266" s="48">
        <v>0</v>
      </c>
      <c r="DH266" s="48">
        <v>0</v>
      </c>
      <c r="DI266" s="48">
        <v>0</v>
      </c>
      <c r="DJ266" s="57">
        <v>0</v>
      </c>
      <c r="DK266" s="58">
        <v>800489.3974806664</v>
      </c>
      <c r="DL266" s="49">
        <v>1219559.193648387</v>
      </c>
      <c r="DM266" s="49">
        <v>352286.38424629916</v>
      </c>
      <c r="DN266" s="49">
        <v>0</v>
      </c>
      <c r="DO266" s="49">
        <v>0</v>
      </c>
      <c r="DP266" s="49">
        <v>0</v>
      </c>
      <c r="DQ266" s="49">
        <v>0</v>
      </c>
      <c r="DR266" s="59">
        <v>0</v>
      </c>
      <c r="DS266" s="110" t="s">
        <v>418</v>
      </c>
      <c r="DT266" s="107" t="s">
        <v>418</v>
      </c>
      <c r="DU266" s="107" t="s">
        <v>418</v>
      </c>
      <c r="DV266" s="49">
        <v>0</v>
      </c>
      <c r="DW266" s="49">
        <v>0</v>
      </c>
      <c r="DX266" s="49">
        <v>0</v>
      </c>
      <c r="DY266" s="49">
        <v>0</v>
      </c>
      <c r="DZ266" s="59">
        <v>0</v>
      </c>
      <c r="EA266" s="110" t="s">
        <v>418</v>
      </c>
      <c r="EB266" s="107" t="s">
        <v>418</v>
      </c>
      <c r="EC266" s="107" t="s">
        <v>418</v>
      </c>
      <c r="ED266" s="49">
        <v>0</v>
      </c>
      <c r="EE266" s="49">
        <v>0</v>
      </c>
      <c r="EF266" s="49">
        <v>0</v>
      </c>
      <c r="EG266" s="49">
        <v>0</v>
      </c>
      <c r="EH266" s="59">
        <v>0</v>
      </c>
      <c r="EI266" s="60">
        <v>0.69695000000000062</v>
      </c>
      <c r="EJ266" s="112" t="s">
        <v>418</v>
      </c>
      <c r="EK266" s="112" t="s">
        <v>418</v>
      </c>
      <c r="EL266" s="113" t="s">
        <v>418</v>
      </c>
      <c r="EM266" s="113" t="s">
        <v>418</v>
      </c>
      <c r="EN266" s="107" t="s">
        <v>418</v>
      </c>
      <c r="EO266" s="114" t="s">
        <v>418</v>
      </c>
      <c r="EP266" s="60">
        <v>1.0490850000000003</v>
      </c>
      <c r="EQ266" s="112" t="s">
        <v>418</v>
      </c>
      <c r="ER266" s="112" t="s">
        <v>418</v>
      </c>
      <c r="ES266" s="113" t="s">
        <v>418</v>
      </c>
      <c r="ET266" s="113" t="s">
        <v>418</v>
      </c>
      <c r="EU266" s="107" t="s">
        <v>418</v>
      </c>
      <c r="EV266" s="114" t="s">
        <v>418</v>
      </c>
      <c r="EW266" s="60">
        <v>3.4969500000000004</v>
      </c>
      <c r="EX266" s="112" t="s">
        <v>418</v>
      </c>
      <c r="EY266" s="112" t="s">
        <v>418</v>
      </c>
      <c r="EZ266" s="113" t="s">
        <v>418</v>
      </c>
      <c r="FA266" s="113" t="s">
        <v>418</v>
      </c>
      <c r="FB266" s="107" t="s">
        <v>418</v>
      </c>
      <c r="FC266" s="114" t="s">
        <v>418</v>
      </c>
      <c r="FD266" s="60">
        <v>3.4969500000000004</v>
      </c>
      <c r="FE266" s="112" t="s">
        <v>418</v>
      </c>
      <c r="FF266" s="112" t="s">
        <v>418</v>
      </c>
      <c r="FG266" s="113" t="s">
        <v>418</v>
      </c>
      <c r="FH266" s="113" t="s">
        <v>418</v>
      </c>
      <c r="FI266" s="107" t="s">
        <v>418</v>
      </c>
      <c r="FJ266" s="114" t="s">
        <v>418</v>
      </c>
      <c r="FK266" s="60">
        <v>0</v>
      </c>
      <c r="FL266" s="61">
        <v>0</v>
      </c>
      <c r="FM266" s="61">
        <v>0</v>
      </c>
      <c r="FN266" s="62" t="e">
        <v>#DIV/0!</v>
      </c>
      <c r="FO266" s="62" t="e">
        <v>#DIV/0!</v>
      </c>
      <c r="FP266" s="49">
        <v>0</v>
      </c>
      <c r="FQ266" s="59">
        <v>0</v>
      </c>
      <c r="FR266" s="60">
        <v>0</v>
      </c>
      <c r="FS266" s="61">
        <v>0</v>
      </c>
      <c r="FT266" s="61">
        <v>0</v>
      </c>
      <c r="FU266" s="62" t="e">
        <v>#DIV/0!</v>
      </c>
      <c r="FV266" s="62" t="e">
        <v>#DIV/0!</v>
      </c>
      <c r="FW266" s="49">
        <v>0</v>
      </c>
      <c r="FX266" s="59">
        <v>0</v>
      </c>
      <c r="FY266" s="60">
        <v>0</v>
      </c>
      <c r="FZ266" s="61">
        <v>0</v>
      </c>
      <c r="GA266" s="61">
        <v>0</v>
      </c>
      <c r="GB266" s="62" t="e">
        <v>#DIV/0!</v>
      </c>
      <c r="GC266" s="62" t="e">
        <v>#DIV/0!</v>
      </c>
      <c r="GD266" s="49">
        <v>0</v>
      </c>
      <c r="GE266" s="59">
        <v>0</v>
      </c>
    </row>
    <row r="267" spans="1:187" ht="12.75" customHeight="1">
      <c r="A267" s="25" t="s">
        <v>153</v>
      </c>
      <c r="B267" s="71" t="s">
        <v>154</v>
      </c>
      <c r="C267" s="25"/>
      <c r="D267" s="25" t="s">
        <v>155</v>
      </c>
      <c r="E267" s="25"/>
      <c r="F267" s="25" t="s">
        <v>314</v>
      </c>
      <c r="G267" s="25"/>
      <c r="H267" s="25">
        <v>5428672</v>
      </c>
      <c r="I267" s="79" t="s">
        <v>319</v>
      </c>
      <c r="J267" s="25"/>
      <c r="K267" s="69" t="s">
        <v>25</v>
      </c>
      <c r="L267" s="6" t="s">
        <v>143</v>
      </c>
      <c r="M267" s="97" t="s">
        <v>418</v>
      </c>
      <c r="N267" s="98" t="s">
        <v>418</v>
      </c>
      <c r="O267" s="99" t="s">
        <v>418</v>
      </c>
      <c r="P267" s="98" t="s">
        <v>418</v>
      </c>
      <c r="Q267" s="100" t="s">
        <v>418</v>
      </c>
      <c r="R267" s="98" t="s">
        <v>418</v>
      </c>
      <c r="S267" s="98" t="s">
        <v>418</v>
      </c>
      <c r="T267" s="19"/>
      <c r="U267" s="10" t="s">
        <v>157</v>
      </c>
      <c r="V267" s="18">
        <v>1.1000000000000001</v>
      </c>
      <c r="W267" s="101" t="s">
        <v>418</v>
      </c>
      <c r="X267" s="12">
        <v>2.85</v>
      </c>
      <c r="Y267" s="13">
        <v>24</v>
      </c>
      <c r="Z267" s="13">
        <v>7047.5446203414513</v>
      </c>
      <c r="AA267" s="42">
        <v>438229.138210323</v>
      </c>
      <c r="AB267" s="102" t="s">
        <v>418</v>
      </c>
      <c r="AC267" s="103" t="s">
        <v>418</v>
      </c>
      <c r="AD267" s="12">
        <v>2.25</v>
      </c>
      <c r="AE267" s="13">
        <v>19</v>
      </c>
      <c r="AF267" s="13">
        <v>16602.388769073612</v>
      </c>
      <c r="AG267" s="104" t="s">
        <v>418</v>
      </c>
      <c r="AH267" s="105" t="s">
        <v>418</v>
      </c>
      <c r="AI267" s="43">
        <v>-0.2105263157894737</v>
      </c>
      <c r="AJ267" s="42">
        <v>645229.19988899713</v>
      </c>
      <c r="AK267" s="102" t="s">
        <v>418</v>
      </c>
      <c r="AL267" s="106" t="s">
        <v>418</v>
      </c>
      <c r="AM267" s="12">
        <v>1.995</v>
      </c>
      <c r="AN267" s="13">
        <v>4</v>
      </c>
      <c r="AO267" s="13">
        <v>23040.049720347051</v>
      </c>
      <c r="AP267" s="104" t="s">
        <v>418</v>
      </c>
      <c r="AQ267" s="105" t="s">
        <v>418</v>
      </c>
      <c r="AR267" s="43">
        <v>-0.30</v>
      </c>
      <c r="AS267" s="42">
        <v>167145.08797124497</v>
      </c>
      <c r="AT267" s="102" t="s">
        <v>418</v>
      </c>
      <c r="AU267" s="106" t="s">
        <v>418</v>
      </c>
      <c r="AV267" s="12">
        <v>2.40</v>
      </c>
      <c r="AW267" s="13">
        <v>5</v>
      </c>
      <c r="AX267" s="13">
        <v>15504.598164751193</v>
      </c>
      <c r="AY267" s="104" t="s">
        <v>418</v>
      </c>
      <c r="AZ267" s="105" t="s">
        <v>418</v>
      </c>
      <c r="BA267" s="43">
        <v>-0.15789473684210531</v>
      </c>
      <c r="BB267" s="42">
        <v>169141.07088819481</v>
      </c>
      <c r="BC267" s="102" t="s">
        <v>418</v>
      </c>
      <c r="BD267" s="106" t="s">
        <v>418</v>
      </c>
      <c r="BE267" s="12"/>
      <c r="BF267" s="13"/>
      <c r="BG267" s="13"/>
      <c r="BH267" s="14"/>
      <c r="BI267" s="44">
        <v>0</v>
      </c>
      <c r="BJ267" s="43">
        <v>-1</v>
      </c>
      <c r="BK267" s="42">
        <v>0</v>
      </c>
      <c r="BL267" s="42">
        <v>0</v>
      </c>
      <c r="BM267" s="43">
        <v>0</v>
      </c>
      <c r="BN267" s="12"/>
      <c r="BO267" s="13"/>
      <c r="BP267" s="14"/>
      <c r="BQ267" s="13"/>
      <c r="BR267" s="13"/>
      <c r="BS267" s="28"/>
      <c r="BT267" s="43">
        <v>0</v>
      </c>
      <c r="BU267" s="43">
        <v>-1</v>
      </c>
      <c r="BV267" s="42">
        <v>0</v>
      </c>
      <c r="BW267" s="42">
        <v>0</v>
      </c>
      <c r="BX267" s="43">
        <v>0</v>
      </c>
      <c r="BY267" s="29"/>
      <c r="BZ267" s="13">
        <v>0</v>
      </c>
      <c r="CA267" s="30">
        <v>0</v>
      </c>
      <c r="CB267" s="31">
        <v>0</v>
      </c>
      <c r="CC267" s="31">
        <v>0</v>
      </c>
      <c r="CD267" s="32">
        <v>0</v>
      </c>
      <c r="CE267" s="43">
        <v>0</v>
      </c>
      <c r="CF267" s="43">
        <v>-1</v>
      </c>
      <c r="CG267" s="42">
        <v>0</v>
      </c>
      <c r="CH267" s="42">
        <v>0</v>
      </c>
      <c r="CI267" s="43">
        <v>0</v>
      </c>
      <c r="CJ267" s="29"/>
      <c r="CK267" s="13">
        <v>0</v>
      </c>
      <c r="CL267" s="14">
        <v>0</v>
      </c>
      <c r="CM267" s="13">
        <v>0</v>
      </c>
      <c r="CN267" s="13">
        <v>0</v>
      </c>
      <c r="CO267" s="28">
        <v>0</v>
      </c>
      <c r="CP267" s="43">
        <v>0</v>
      </c>
      <c r="CQ267" s="43">
        <v>-1</v>
      </c>
      <c r="CR267" s="42">
        <v>0</v>
      </c>
      <c r="CS267" s="42">
        <v>0</v>
      </c>
      <c r="CT267" s="45">
        <v>0</v>
      </c>
      <c r="CU267" s="46">
        <v>2.1699684572289439</v>
      </c>
      <c r="CV267" s="47">
        <v>52</v>
      </c>
      <c r="CW267" s="48">
        <v>654269.64720573765</v>
      </c>
      <c r="CX267" s="49">
        <v>1419744.4969587598</v>
      </c>
      <c r="CY267" s="107" t="s">
        <v>418</v>
      </c>
      <c r="CZ267" s="108" t="s">
        <v>418</v>
      </c>
      <c r="DA267" s="51">
        <v>15.34403487818334</v>
      </c>
      <c r="DB267" s="52" t="b">
        <v>1</v>
      </c>
      <c r="DC267" s="47">
        <v>169141.07088819484</v>
      </c>
      <c r="DD267" s="48">
        <v>315445.38661239861</v>
      </c>
      <c r="DE267" s="48">
        <v>92160.198881388205</v>
      </c>
      <c r="DF267" s="48">
        <v>77522.990823755958</v>
      </c>
      <c r="DG267" s="48">
        <v>0</v>
      </c>
      <c r="DH267" s="48">
        <v>0</v>
      </c>
      <c r="DI267" s="48">
        <v>0</v>
      </c>
      <c r="DJ267" s="57">
        <v>0</v>
      </c>
      <c r="DK267" s="58">
        <v>438229.138210323</v>
      </c>
      <c r="DL267" s="49">
        <v>645229.19988899713</v>
      </c>
      <c r="DM267" s="49">
        <v>167145.08797124497</v>
      </c>
      <c r="DN267" s="49">
        <v>169141.07088819481</v>
      </c>
      <c r="DO267" s="49">
        <v>0</v>
      </c>
      <c r="DP267" s="49">
        <v>0</v>
      </c>
      <c r="DQ267" s="49">
        <v>0</v>
      </c>
      <c r="DR267" s="59">
        <v>0</v>
      </c>
      <c r="DS267" s="110" t="s">
        <v>418</v>
      </c>
      <c r="DT267" s="107" t="s">
        <v>418</v>
      </c>
      <c r="DU267" s="107" t="s">
        <v>418</v>
      </c>
      <c r="DV267" s="107" t="s">
        <v>418</v>
      </c>
      <c r="DW267" s="49">
        <v>0</v>
      </c>
      <c r="DX267" s="49">
        <v>0</v>
      </c>
      <c r="DY267" s="49">
        <v>0</v>
      </c>
      <c r="DZ267" s="59">
        <v>0</v>
      </c>
      <c r="EA267" s="110" t="s">
        <v>418</v>
      </c>
      <c r="EB267" s="107" t="s">
        <v>418</v>
      </c>
      <c r="EC267" s="107" t="s">
        <v>418</v>
      </c>
      <c r="ED267" s="107" t="s">
        <v>418</v>
      </c>
      <c r="EE267" s="49">
        <v>0</v>
      </c>
      <c r="EF267" s="49">
        <v>0</v>
      </c>
      <c r="EG267" s="49">
        <v>0</v>
      </c>
      <c r="EH267" s="59">
        <v>0</v>
      </c>
      <c r="EI267" s="60">
        <v>0.60000000000000009</v>
      </c>
      <c r="EJ267" s="112" t="s">
        <v>418</v>
      </c>
      <c r="EK267" s="112" t="s">
        <v>418</v>
      </c>
      <c r="EL267" s="113" t="s">
        <v>418</v>
      </c>
      <c r="EM267" s="113" t="s">
        <v>418</v>
      </c>
      <c r="EN267" s="107" t="s">
        <v>418</v>
      </c>
      <c r="EO267" s="114" t="s">
        <v>418</v>
      </c>
      <c r="EP267" s="60">
        <v>0.855</v>
      </c>
      <c r="EQ267" s="112" t="s">
        <v>418</v>
      </c>
      <c r="ER267" s="112" t="s">
        <v>418</v>
      </c>
      <c r="ES267" s="113" t="s">
        <v>418</v>
      </c>
      <c r="ET267" s="113" t="s">
        <v>418</v>
      </c>
      <c r="EU267" s="107" t="s">
        <v>418</v>
      </c>
      <c r="EV267" s="114" t="s">
        <v>418</v>
      </c>
      <c r="EW267" s="60">
        <v>0.45000000000000018</v>
      </c>
      <c r="EX267" s="112" t="s">
        <v>418</v>
      </c>
      <c r="EY267" s="112" t="s">
        <v>418</v>
      </c>
      <c r="EZ267" s="113" t="s">
        <v>418</v>
      </c>
      <c r="FA267" s="113" t="s">
        <v>418</v>
      </c>
      <c r="FB267" s="107" t="s">
        <v>418</v>
      </c>
      <c r="FC267" s="114" t="s">
        <v>418</v>
      </c>
      <c r="FD267" s="60">
        <v>2.85</v>
      </c>
      <c r="FE267" s="112" t="s">
        <v>418</v>
      </c>
      <c r="FF267" s="112" t="s">
        <v>418</v>
      </c>
      <c r="FG267" s="113" t="s">
        <v>418</v>
      </c>
      <c r="FH267" s="113" t="s">
        <v>418</v>
      </c>
      <c r="FI267" s="107" t="s">
        <v>418</v>
      </c>
      <c r="FJ267" s="114" t="s">
        <v>418</v>
      </c>
      <c r="FK267" s="60">
        <v>0</v>
      </c>
      <c r="FL267" s="61">
        <v>0</v>
      </c>
      <c r="FM267" s="61">
        <v>0</v>
      </c>
      <c r="FN267" s="62" t="e">
        <v>#DIV/0!</v>
      </c>
      <c r="FO267" s="62" t="e">
        <v>#DIV/0!</v>
      </c>
      <c r="FP267" s="49">
        <v>0</v>
      </c>
      <c r="FQ267" s="59">
        <v>0</v>
      </c>
      <c r="FR267" s="60">
        <v>0</v>
      </c>
      <c r="FS267" s="61">
        <v>0</v>
      </c>
      <c r="FT267" s="61">
        <v>0</v>
      </c>
      <c r="FU267" s="62" t="e">
        <v>#DIV/0!</v>
      </c>
      <c r="FV267" s="62" t="e">
        <v>#DIV/0!</v>
      </c>
      <c r="FW267" s="49">
        <v>0</v>
      </c>
      <c r="FX267" s="59">
        <v>0</v>
      </c>
      <c r="FY267" s="60">
        <v>0</v>
      </c>
      <c r="FZ267" s="61">
        <v>0</v>
      </c>
      <c r="GA267" s="61">
        <v>0</v>
      </c>
      <c r="GB267" s="62" t="e">
        <v>#DIV/0!</v>
      </c>
      <c r="GC267" s="62" t="e">
        <v>#DIV/0!</v>
      </c>
      <c r="GD267" s="49">
        <v>0</v>
      </c>
      <c r="GE267" s="59">
        <v>0</v>
      </c>
    </row>
    <row r="268" spans="1:187" ht="12.75" customHeight="1">
      <c r="A268" s="25" t="s">
        <v>153</v>
      </c>
      <c r="B268" s="71" t="s">
        <v>154</v>
      </c>
      <c r="C268" s="25"/>
      <c r="D268" s="25" t="s">
        <v>155</v>
      </c>
      <c r="E268" s="25"/>
      <c r="F268" s="25" t="s">
        <v>314</v>
      </c>
      <c r="G268" s="25"/>
      <c r="H268" s="25">
        <v>5428672</v>
      </c>
      <c r="I268" s="79" t="s">
        <v>319</v>
      </c>
      <c r="J268" s="25"/>
      <c r="K268" s="69" t="s">
        <v>26</v>
      </c>
      <c r="L268" s="6" t="s">
        <v>143</v>
      </c>
      <c r="M268" s="97" t="s">
        <v>418</v>
      </c>
      <c r="N268" s="98" t="s">
        <v>418</v>
      </c>
      <c r="O268" s="99" t="s">
        <v>418</v>
      </c>
      <c r="P268" s="98" t="s">
        <v>418</v>
      </c>
      <c r="Q268" s="100" t="s">
        <v>418</v>
      </c>
      <c r="R268" s="98" t="s">
        <v>418</v>
      </c>
      <c r="S268" s="98" t="s">
        <v>418</v>
      </c>
      <c r="T268" s="19">
        <v>0.22004433901308004</v>
      </c>
      <c r="U268" s="10" t="s">
        <v>157</v>
      </c>
      <c r="V268" s="18">
        <v>1.1000000000000001</v>
      </c>
      <c r="W268" s="101" t="s">
        <v>418</v>
      </c>
      <c r="X268" s="12">
        <v>3.4969500000000004</v>
      </c>
      <c r="Y268" s="13">
        <v>26</v>
      </c>
      <c r="Z268" s="13">
        <v>7047.5446203414513</v>
      </c>
      <c r="AA268" s="42">
        <v>582516.08196607174</v>
      </c>
      <c r="AB268" s="102" t="s">
        <v>418</v>
      </c>
      <c r="AC268" s="103" t="s">
        <v>418</v>
      </c>
      <c r="AD268" s="12">
        <v>2.80</v>
      </c>
      <c r="AE268" s="13">
        <v>21</v>
      </c>
      <c r="AF268" s="13">
        <v>16602.388769073612</v>
      </c>
      <c r="AG268" s="104" t="s">
        <v>418</v>
      </c>
      <c r="AH268" s="105" t="s">
        <v>418</v>
      </c>
      <c r="AI268" s="43">
        <v>-0.19930224910278974</v>
      </c>
      <c r="AJ268" s="42">
        <v>887473.14511048014</v>
      </c>
      <c r="AK268" s="102" t="s">
        <v>418</v>
      </c>
      <c r="AL268" s="106" t="s">
        <v>418</v>
      </c>
      <c r="AM268" s="12">
        <v>2.4478650000000002</v>
      </c>
      <c r="AN268" s="13">
        <v>5</v>
      </c>
      <c r="AO268" s="13">
        <v>23040.049720347051</v>
      </c>
      <c r="AP268" s="104" t="s">
        <v>418</v>
      </c>
      <c r="AQ268" s="105" t="s">
        <v>418</v>
      </c>
      <c r="AR268" s="43">
        <v>-0.30000000000000004</v>
      </c>
      <c r="AS268" s="42">
        <v>256358.77867589693</v>
      </c>
      <c r="AT268" s="102" t="s">
        <v>418</v>
      </c>
      <c r="AU268" s="106" t="s">
        <v>418</v>
      </c>
      <c r="AV268" s="12"/>
      <c r="AW268" s="13"/>
      <c r="AX268" s="13"/>
      <c r="AY268" s="14"/>
      <c r="AZ268" s="44">
        <v>0</v>
      </c>
      <c r="BA268" s="43">
        <v>-1</v>
      </c>
      <c r="BB268" s="42">
        <v>0</v>
      </c>
      <c r="BC268" s="42">
        <v>0</v>
      </c>
      <c r="BD268" s="45">
        <v>0</v>
      </c>
      <c r="BE268" s="12"/>
      <c r="BF268" s="13"/>
      <c r="BG268" s="13"/>
      <c r="BH268" s="14"/>
      <c r="BI268" s="44">
        <v>0</v>
      </c>
      <c r="BJ268" s="43">
        <v>-1</v>
      </c>
      <c r="BK268" s="42">
        <v>0</v>
      </c>
      <c r="BL268" s="42">
        <v>0</v>
      </c>
      <c r="BM268" s="43">
        <v>0</v>
      </c>
      <c r="BN268" s="12"/>
      <c r="BO268" s="13"/>
      <c r="BP268" s="14"/>
      <c r="BQ268" s="13"/>
      <c r="BR268" s="13"/>
      <c r="BS268" s="28"/>
      <c r="BT268" s="43">
        <v>0</v>
      </c>
      <c r="BU268" s="43">
        <v>-1</v>
      </c>
      <c r="BV268" s="42">
        <v>0</v>
      </c>
      <c r="BW268" s="42">
        <v>0</v>
      </c>
      <c r="BX268" s="43">
        <v>0</v>
      </c>
      <c r="BY268" s="29"/>
      <c r="BZ268" s="13">
        <v>0</v>
      </c>
      <c r="CA268" s="30">
        <v>0</v>
      </c>
      <c r="CB268" s="31">
        <v>0</v>
      </c>
      <c r="CC268" s="31">
        <v>0</v>
      </c>
      <c r="CD268" s="32">
        <v>0</v>
      </c>
      <c r="CE268" s="43">
        <v>0</v>
      </c>
      <c r="CF268" s="43">
        <v>-1</v>
      </c>
      <c r="CG268" s="42">
        <v>0</v>
      </c>
      <c r="CH268" s="42">
        <v>0</v>
      </c>
      <c r="CI268" s="43">
        <v>0</v>
      </c>
      <c r="CJ268" s="29"/>
      <c r="CK268" s="13">
        <v>0</v>
      </c>
      <c r="CL268" s="30">
        <v>0</v>
      </c>
      <c r="CM268" s="31">
        <v>0</v>
      </c>
      <c r="CN268" s="31">
        <v>0</v>
      </c>
      <c r="CO268" s="32">
        <v>0</v>
      </c>
      <c r="CP268" s="43">
        <v>0</v>
      </c>
      <c r="CQ268" s="43">
        <v>-1</v>
      </c>
      <c r="CR268" s="42">
        <v>0</v>
      </c>
      <c r="CS268" s="42">
        <v>0</v>
      </c>
      <c r="CT268" s="45">
        <v>0</v>
      </c>
      <c r="CU268" s="46">
        <v>2.6678779596150002</v>
      </c>
      <c r="CV268" s="47">
        <v>52</v>
      </c>
      <c r="CW268" s="48">
        <v>647086.57288115879</v>
      </c>
      <c r="CX268" s="49">
        <v>1726348.0057524489</v>
      </c>
      <c r="CY268" s="107" t="s">
        <v>418</v>
      </c>
      <c r="CZ268" s="108" t="s">
        <v>418</v>
      </c>
      <c r="DA268" s="51">
        <v>15.175576287081585</v>
      </c>
      <c r="DB268" s="52" t="b">
        <v>1</v>
      </c>
      <c r="DC268" s="47">
        <v>183236.16012887773</v>
      </c>
      <c r="DD268" s="48">
        <v>348650.16415054584</v>
      </c>
      <c r="DE268" s="48">
        <v>115200.24860173525</v>
      </c>
      <c r="DF268" s="48">
        <v>0</v>
      </c>
      <c r="DG268" s="48">
        <v>0</v>
      </c>
      <c r="DH268" s="48">
        <v>0</v>
      </c>
      <c r="DI268" s="48">
        <v>0</v>
      </c>
      <c r="DJ268" s="57">
        <v>0</v>
      </c>
      <c r="DK268" s="58">
        <v>582516.08196607174</v>
      </c>
      <c r="DL268" s="49">
        <v>887473.14511048014</v>
      </c>
      <c r="DM268" s="49">
        <v>256358.77867589693</v>
      </c>
      <c r="DN268" s="49">
        <v>0</v>
      </c>
      <c r="DO268" s="49">
        <v>0</v>
      </c>
      <c r="DP268" s="49">
        <v>0</v>
      </c>
      <c r="DQ268" s="49">
        <v>0</v>
      </c>
      <c r="DR268" s="59">
        <v>0</v>
      </c>
      <c r="DS268" s="110" t="s">
        <v>418</v>
      </c>
      <c r="DT268" s="107" t="s">
        <v>418</v>
      </c>
      <c r="DU268" s="107" t="s">
        <v>418</v>
      </c>
      <c r="DV268" s="49">
        <v>0</v>
      </c>
      <c r="DW268" s="49">
        <v>0</v>
      </c>
      <c r="DX268" s="49">
        <v>0</v>
      </c>
      <c r="DY268" s="49">
        <v>0</v>
      </c>
      <c r="DZ268" s="59">
        <v>0</v>
      </c>
      <c r="EA268" s="110" t="s">
        <v>418</v>
      </c>
      <c r="EB268" s="107" t="s">
        <v>418</v>
      </c>
      <c r="EC268" s="107" t="s">
        <v>418</v>
      </c>
      <c r="ED268" s="49">
        <v>0</v>
      </c>
      <c r="EE268" s="49">
        <v>0</v>
      </c>
      <c r="EF268" s="49">
        <v>0</v>
      </c>
      <c r="EG268" s="49">
        <v>0</v>
      </c>
      <c r="EH268" s="59">
        <v>0</v>
      </c>
      <c r="EI268" s="60">
        <v>0.69695000000000062</v>
      </c>
      <c r="EJ268" s="112" t="s">
        <v>418</v>
      </c>
      <c r="EK268" s="112" t="s">
        <v>418</v>
      </c>
      <c r="EL268" s="113" t="s">
        <v>418</v>
      </c>
      <c r="EM268" s="113" t="s">
        <v>418</v>
      </c>
      <c r="EN268" s="107" t="s">
        <v>418</v>
      </c>
      <c r="EO268" s="114" t="s">
        <v>418</v>
      </c>
      <c r="EP268" s="60">
        <v>1.0490850000000003</v>
      </c>
      <c r="EQ268" s="112" t="s">
        <v>418</v>
      </c>
      <c r="ER268" s="112" t="s">
        <v>418</v>
      </c>
      <c r="ES268" s="113" t="s">
        <v>418</v>
      </c>
      <c r="ET268" s="113" t="s">
        <v>418</v>
      </c>
      <c r="EU268" s="107" t="s">
        <v>418</v>
      </c>
      <c r="EV268" s="114" t="s">
        <v>418</v>
      </c>
      <c r="EW268" s="60">
        <v>3.4969500000000004</v>
      </c>
      <c r="EX268" s="112" t="s">
        <v>418</v>
      </c>
      <c r="EY268" s="112" t="s">
        <v>418</v>
      </c>
      <c r="EZ268" s="113" t="s">
        <v>418</v>
      </c>
      <c r="FA268" s="113" t="s">
        <v>418</v>
      </c>
      <c r="FB268" s="107" t="s">
        <v>418</v>
      </c>
      <c r="FC268" s="114" t="s">
        <v>418</v>
      </c>
      <c r="FD268" s="60">
        <v>3.4969500000000004</v>
      </c>
      <c r="FE268" s="112" t="s">
        <v>418</v>
      </c>
      <c r="FF268" s="112" t="s">
        <v>418</v>
      </c>
      <c r="FG268" s="113" t="s">
        <v>418</v>
      </c>
      <c r="FH268" s="113" t="s">
        <v>418</v>
      </c>
      <c r="FI268" s="107" t="s">
        <v>418</v>
      </c>
      <c r="FJ268" s="114" t="s">
        <v>418</v>
      </c>
      <c r="FK268" s="60">
        <v>0</v>
      </c>
      <c r="FL268" s="61">
        <v>0</v>
      </c>
      <c r="FM268" s="61">
        <v>0</v>
      </c>
      <c r="FN268" s="62" t="e">
        <v>#DIV/0!</v>
      </c>
      <c r="FO268" s="62" t="e">
        <v>#DIV/0!</v>
      </c>
      <c r="FP268" s="49">
        <v>0</v>
      </c>
      <c r="FQ268" s="59">
        <v>0</v>
      </c>
      <c r="FR268" s="60">
        <v>0</v>
      </c>
      <c r="FS268" s="61">
        <v>0</v>
      </c>
      <c r="FT268" s="61">
        <v>0</v>
      </c>
      <c r="FU268" s="62" t="e">
        <v>#DIV/0!</v>
      </c>
      <c r="FV268" s="62" t="e">
        <v>#DIV/0!</v>
      </c>
      <c r="FW268" s="49">
        <v>0</v>
      </c>
      <c r="FX268" s="59">
        <v>0</v>
      </c>
      <c r="FY268" s="60">
        <v>0</v>
      </c>
      <c r="FZ268" s="61">
        <v>0</v>
      </c>
      <c r="GA268" s="61">
        <v>0</v>
      </c>
      <c r="GB268" s="62" t="e">
        <v>#DIV/0!</v>
      </c>
      <c r="GC268" s="62" t="e">
        <v>#DIV/0!</v>
      </c>
      <c r="GD268" s="49">
        <v>0</v>
      </c>
      <c r="GE268" s="59">
        <v>0</v>
      </c>
    </row>
    <row r="269" spans="1:187" ht="12.75" customHeight="1">
      <c r="A269" s="25" t="s">
        <v>153</v>
      </c>
      <c r="B269" s="71" t="s">
        <v>154</v>
      </c>
      <c r="C269" s="25"/>
      <c r="D269" s="25" t="s">
        <v>155</v>
      </c>
      <c r="E269" s="25"/>
      <c r="F269" s="25" t="s">
        <v>314</v>
      </c>
      <c r="G269" s="25"/>
      <c r="H269" s="25">
        <v>7334897</v>
      </c>
      <c r="I269" s="79" t="s">
        <v>320</v>
      </c>
      <c r="J269" s="25"/>
      <c r="K269" s="69" t="s">
        <v>25</v>
      </c>
      <c r="L269" s="6" t="s">
        <v>143</v>
      </c>
      <c r="M269" s="97" t="s">
        <v>418</v>
      </c>
      <c r="N269" s="98" t="s">
        <v>418</v>
      </c>
      <c r="O269" s="99" t="s">
        <v>418</v>
      </c>
      <c r="P269" s="98" t="s">
        <v>418</v>
      </c>
      <c r="Q269" s="100" t="s">
        <v>418</v>
      </c>
      <c r="R269" s="98" t="s">
        <v>418</v>
      </c>
      <c r="S269" s="98" t="s">
        <v>418</v>
      </c>
      <c r="T269" s="19"/>
      <c r="U269" s="10" t="s">
        <v>157</v>
      </c>
      <c r="V269" s="18">
        <v>1.1000000000000001</v>
      </c>
      <c r="W269" s="101" t="s">
        <v>418</v>
      </c>
      <c r="X269" s="12">
        <v>2.85</v>
      </c>
      <c r="Y269" s="13">
        <v>24</v>
      </c>
      <c r="Z269" s="13">
        <v>8652.5034409140881</v>
      </c>
      <c r="AA269" s="42">
        <v>538028.39578047604</v>
      </c>
      <c r="AB269" s="102" t="s">
        <v>418</v>
      </c>
      <c r="AC269" s="103" t="s">
        <v>418</v>
      </c>
      <c r="AD269" s="12">
        <v>2.25</v>
      </c>
      <c r="AE269" s="13">
        <v>19</v>
      </c>
      <c r="AF269" s="13">
        <v>20383.301375230305</v>
      </c>
      <c r="AG269" s="104" t="s">
        <v>418</v>
      </c>
      <c r="AH269" s="105" t="s">
        <v>418</v>
      </c>
      <c r="AI269" s="43">
        <v>-0.2105263157894737</v>
      </c>
      <c r="AJ269" s="42">
        <v>792169.21253735956</v>
      </c>
      <c r="AK269" s="102" t="s">
        <v>418</v>
      </c>
      <c r="AL269" s="106" t="s">
        <v>418</v>
      </c>
      <c r="AM269" s="12">
        <v>1.995</v>
      </c>
      <c r="AN269" s="13">
        <v>4</v>
      </c>
      <c r="AO269" s="13">
        <v>28287.030479911442</v>
      </c>
      <c r="AP269" s="104" t="s">
        <v>418</v>
      </c>
      <c r="AQ269" s="105" t="s">
        <v>418</v>
      </c>
      <c r="AR269" s="43">
        <v>-0.30</v>
      </c>
      <c r="AS269" s="42">
        <v>205209.54839063025</v>
      </c>
      <c r="AT269" s="102" t="s">
        <v>418</v>
      </c>
      <c r="AU269" s="106" t="s">
        <v>418</v>
      </c>
      <c r="AV269" s="12">
        <v>2.40</v>
      </c>
      <c r="AW269" s="13">
        <v>5</v>
      </c>
      <c r="AX269" s="13">
        <v>19035.507570010996</v>
      </c>
      <c r="AY269" s="104" t="s">
        <v>418</v>
      </c>
      <c r="AZ269" s="105" t="s">
        <v>418</v>
      </c>
      <c r="BA269" s="43">
        <v>-0.15789473684210531</v>
      </c>
      <c r="BB269" s="42">
        <v>207660.0825819381</v>
      </c>
      <c r="BC269" s="102" t="s">
        <v>418</v>
      </c>
      <c r="BD269" s="106" t="s">
        <v>418</v>
      </c>
      <c r="BE269" s="12"/>
      <c r="BF269" s="13"/>
      <c r="BG269" s="13"/>
      <c r="BH269" s="14"/>
      <c r="BI269" s="44">
        <v>0</v>
      </c>
      <c r="BJ269" s="43">
        <v>-1</v>
      </c>
      <c r="BK269" s="42">
        <v>0</v>
      </c>
      <c r="BL269" s="42">
        <v>0</v>
      </c>
      <c r="BM269" s="43">
        <v>0</v>
      </c>
      <c r="BN269" s="12"/>
      <c r="BO269" s="13"/>
      <c r="BP269" s="14"/>
      <c r="BQ269" s="13"/>
      <c r="BR269" s="13"/>
      <c r="BS269" s="28"/>
      <c r="BT269" s="43">
        <v>0</v>
      </c>
      <c r="BU269" s="43">
        <v>-1</v>
      </c>
      <c r="BV269" s="42">
        <v>0</v>
      </c>
      <c r="BW269" s="42">
        <v>0</v>
      </c>
      <c r="BX269" s="43">
        <v>0</v>
      </c>
      <c r="BY269" s="29"/>
      <c r="BZ269" s="13">
        <v>0</v>
      </c>
      <c r="CA269" s="30">
        <v>0</v>
      </c>
      <c r="CB269" s="31">
        <v>0</v>
      </c>
      <c r="CC269" s="31">
        <v>0</v>
      </c>
      <c r="CD269" s="32">
        <v>0</v>
      </c>
      <c r="CE269" s="43">
        <v>0</v>
      </c>
      <c r="CF269" s="43">
        <v>-1</v>
      </c>
      <c r="CG269" s="42">
        <v>0</v>
      </c>
      <c r="CH269" s="42">
        <v>0</v>
      </c>
      <c r="CI269" s="43">
        <v>0</v>
      </c>
      <c r="CJ269" s="29"/>
      <c r="CK269" s="13">
        <v>0</v>
      </c>
      <c r="CL269" s="14">
        <v>0</v>
      </c>
      <c r="CM269" s="13">
        <v>0</v>
      </c>
      <c r="CN269" s="13">
        <v>0</v>
      </c>
      <c r="CO269" s="28">
        <v>0</v>
      </c>
      <c r="CP269" s="43">
        <v>0</v>
      </c>
      <c r="CQ269" s="43">
        <v>-1</v>
      </c>
      <c r="CR269" s="42">
        <v>0</v>
      </c>
      <c r="CS269" s="42">
        <v>0</v>
      </c>
      <c r="CT269" s="45">
        <v>0</v>
      </c>
      <c r="CU269" s="46">
        <v>2.1699684572289435</v>
      </c>
      <c r="CV269" s="47">
        <v>52</v>
      </c>
      <c r="CW269" s="48">
        <v>803268.46848101472</v>
      </c>
      <c r="CX269" s="49">
        <v>1743067.2392904039</v>
      </c>
      <c r="CY269" s="107" t="s">
        <v>418</v>
      </c>
      <c r="CZ269" s="108" t="s">
        <v>418</v>
      </c>
      <c r="DA269" s="51">
        <v>18.838378716721735</v>
      </c>
      <c r="DB269" s="52" t="b">
        <v>1</v>
      </c>
      <c r="DC269" s="47">
        <v>207660.08258193813</v>
      </c>
      <c r="DD269" s="48">
        <v>387282.72612937581</v>
      </c>
      <c r="DE269" s="48">
        <v>113148.12191964577</v>
      </c>
      <c r="DF269" s="48">
        <v>95177.53785005497</v>
      </c>
      <c r="DG269" s="48">
        <v>0</v>
      </c>
      <c r="DH269" s="48">
        <v>0</v>
      </c>
      <c r="DI269" s="48">
        <v>0</v>
      </c>
      <c r="DJ269" s="57">
        <v>0</v>
      </c>
      <c r="DK269" s="58">
        <v>538028.39578047604</v>
      </c>
      <c r="DL269" s="49">
        <v>792169.21253735956</v>
      </c>
      <c r="DM269" s="49">
        <v>205209.54839063025</v>
      </c>
      <c r="DN269" s="49">
        <v>207660.0825819381</v>
      </c>
      <c r="DO269" s="49">
        <v>0</v>
      </c>
      <c r="DP269" s="49">
        <v>0</v>
      </c>
      <c r="DQ269" s="49">
        <v>0</v>
      </c>
      <c r="DR269" s="59">
        <v>0</v>
      </c>
      <c r="DS269" s="110" t="s">
        <v>418</v>
      </c>
      <c r="DT269" s="107" t="s">
        <v>418</v>
      </c>
      <c r="DU269" s="107" t="s">
        <v>418</v>
      </c>
      <c r="DV269" s="107" t="s">
        <v>418</v>
      </c>
      <c r="DW269" s="49">
        <v>0</v>
      </c>
      <c r="DX269" s="49">
        <v>0</v>
      </c>
      <c r="DY269" s="49">
        <v>0</v>
      </c>
      <c r="DZ269" s="59">
        <v>0</v>
      </c>
      <c r="EA269" s="110" t="s">
        <v>418</v>
      </c>
      <c r="EB269" s="107" t="s">
        <v>418</v>
      </c>
      <c r="EC269" s="107" t="s">
        <v>418</v>
      </c>
      <c r="ED269" s="107" t="s">
        <v>418</v>
      </c>
      <c r="EE269" s="49">
        <v>0</v>
      </c>
      <c r="EF269" s="49">
        <v>0</v>
      </c>
      <c r="EG269" s="49">
        <v>0</v>
      </c>
      <c r="EH269" s="59">
        <v>0</v>
      </c>
      <c r="EI269" s="60">
        <v>0.60000000000000009</v>
      </c>
      <c r="EJ269" s="112" t="s">
        <v>418</v>
      </c>
      <c r="EK269" s="112" t="s">
        <v>418</v>
      </c>
      <c r="EL269" s="113" t="s">
        <v>418</v>
      </c>
      <c r="EM269" s="113" t="s">
        <v>418</v>
      </c>
      <c r="EN269" s="107" t="s">
        <v>418</v>
      </c>
      <c r="EO269" s="114" t="s">
        <v>418</v>
      </c>
      <c r="EP269" s="60">
        <v>0.855</v>
      </c>
      <c r="EQ269" s="112" t="s">
        <v>418</v>
      </c>
      <c r="ER269" s="112" t="s">
        <v>418</v>
      </c>
      <c r="ES269" s="113" t="s">
        <v>418</v>
      </c>
      <c r="ET269" s="113" t="s">
        <v>418</v>
      </c>
      <c r="EU269" s="107" t="s">
        <v>418</v>
      </c>
      <c r="EV269" s="114" t="s">
        <v>418</v>
      </c>
      <c r="EW269" s="60">
        <v>0.45000000000000018</v>
      </c>
      <c r="EX269" s="112" t="s">
        <v>418</v>
      </c>
      <c r="EY269" s="112" t="s">
        <v>418</v>
      </c>
      <c r="EZ269" s="113" t="s">
        <v>418</v>
      </c>
      <c r="FA269" s="113" t="s">
        <v>418</v>
      </c>
      <c r="FB269" s="107" t="s">
        <v>418</v>
      </c>
      <c r="FC269" s="114" t="s">
        <v>418</v>
      </c>
      <c r="FD269" s="60">
        <v>2.85</v>
      </c>
      <c r="FE269" s="112" t="s">
        <v>418</v>
      </c>
      <c r="FF269" s="112" t="s">
        <v>418</v>
      </c>
      <c r="FG269" s="113" t="s">
        <v>418</v>
      </c>
      <c r="FH269" s="113" t="s">
        <v>418</v>
      </c>
      <c r="FI269" s="107" t="s">
        <v>418</v>
      </c>
      <c r="FJ269" s="114" t="s">
        <v>418</v>
      </c>
      <c r="FK269" s="60">
        <v>0</v>
      </c>
      <c r="FL269" s="61">
        <v>0</v>
      </c>
      <c r="FM269" s="61">
        <v>0</v>
      </c>
      <c r="FN269" s="62" t="e">
        <v>#DIV/0!</v>
      </c>
      <c r="FO269" s="62" t="e">
        <v>#DIV/0!</v>
      </c>
      <c r="FP269" s="49">
        <v>0</v>
      </c>
      <c r="FQ269" s="59">
        <v>0</v>
      </c>
      <c r="FR269" s="60">
        <v>0</v>
      </c>
      <c r="FS269" s="61">
        <v>0</v>
      </c>
      <c r="FT269" s="61">
        <v>0</v>
      </c>
      <c r="FU269" s="62" t="e">
        <v>#DIV/0!</v>
      </c>
      <c r="FV269" s="62" t="e">
        <v>#DIV/0!</v>
      </c>
      <c r="FW269" s="49">
        <v>0</v>
      </c>
      <c r="FX269" s="59">
        <v>0</v>
      </c>
      <c r="FY269" s="60">
        <v>0</v>
      </c>
      <c r="FZ269" s="61">
        <v>0</v>
      </c>
      <c r="GA269" s="61">
        <v>0</v>
      </c>
      <c r="GB269" s="62" t="e">
        <v>#DIV/0!</v>
      </c>
      <c r="GC269" s="62" t="e">
        <v>#DIV/0!</v>
      </c>
      <c r="GD269" s="49">
        <v>0</v>
      </c>
      <c r="GE269" s="59">
        <v>0</v>
      </c>
    </row>
    <row r="270" spans="1:187" ht="12.75" customHeight="1">
      <c r="A270" s="25" t="s">
        <v>153</v>
      </c>
      <c r="B270" s="71" t="s">
        <v>154</v>
      </c>
      <c r="C270" s="25"/>
      <c r="D270" s="25" t="s">
        <v>155</v>
      </c>
      <c r="E270" s="25"/>
      <c r="F270" s="25" t="s">
        <v>314</v>
      </c>
      <c r="G270" s="25"/>
      <c r="H270" s="25">
        <v>7334897</v>
      </c>
      <c r="I270" s="79" t="s">
        <v>320</v>
      </c>
      <c r="J270" s="25"/>
      <c r="K270" s="69" t="s">
        <v>26</v>
      </c>
      <c r="L270" s="6" t="s">
        <v>143</v>
      </c>
      <c r="M270" s="97" t="s">
        <v>418</v>
      </c>
      <c r="N270" s="98" t="s">
        <v>418</v>
      </c>
      <c r="O270" s="99" t="s">
        <v>418</v>
      </c>
      <c r="P270" s="98" t="s">
        <v>418</v>
      </c>
      <c r="Q270" s="100" t="s">
        <v>418</v>
      </c>
      <c r="R270" s="98" t="s">
        <v>418</v>
      </c>
      <c r="S270" s="98" t="s">
        <v>418</v>
      </c>
      <c r="T270" s="19">
        <v>0.22004433901308004</v>
      </c>
      <c r="U270" s="10" t="s">
        <v>157</v>
      </c>
      <c r="V270" s="18">
        <v>1.1000000000000001</v>
      </c>
      <c r="W270" s="101" t="s">
        <v>418</v>
      </c>
      <c r="X270" s="12">
        <v>3.4969500000000004</v>
      </c>
      <c r="Y270" s="13">
        <v>26</v>
      </c>
      <c r="Z270" s="13">
        <v>8652.5034409140881</v>
      </c>
      <c r="AA270" s="42">
        <v>715174.24509119778</v>
      </c>
      <c r="AB270" s="102" t="s">
        <v>418</v>
      </c>
      <c r="AC270" s="103" t="s">
        <v>418</v>
      </c>
      <c r="AD270" s="12">
        <v>2.80</v>
      </c>
      <c r="AE270" s="13">
        <v>21</v>
      </c>
      <c r="AF270" s="13">
        <v>20383.301375230305</v>
      </c>
      <c r="AG270" s="104" t="s">
        <v>418</v>
      </c>
      <c r="AH270" s="105" t="s">
        <v>418</v>
      </c>
      <c r="AI270" s="43">
        <v>-0.19930224910278974</v>
      </c>
      <c r="AJ270" s="42">
        <v>1089580.109875947</v>
      </c>
      <c r="AK270" s="102" t="s">
        <v>418</v>
      </c>
      <c r="AL270" s="106" t="s">
        <v>418</v>
      </c>
      <c r="AM270" s="12">
        <v>2.4478650000000002</v>
      </c>
      <c r="AN270" s="13">
        <v>5</v>
      </c>
      <c r="AO270" s="13">
        <v>28287.030479911442</v>
      </c>
      <c r="AP270" s="104" t="s">
        <v>418</v>
      </c>
      <c r="AQ270" s="105" t="s">
        <v>418</v>
      </c>
      <c r="AR270" s="43">
        <v>-0.30000000000000004</v>
      </c>
      <c r="AS270" s="42">
        <v>314740.14484412916</v>
      </c>
      <c r="AT270" s="102" t="s">
        <v>418</v>
      </c>
      <c r="AU270" s="106" t="s">
        <v>418</v>
      </c>
      <c r="AV270" s="12"/>
      <c r="AW270" s="13"/>
      <c r="AX270" s="13"/>
      <c r="AY270" s="14"/>
      <c r="AZ270" s="44">
        <v>0</v>
      </c>
      <c r="BA270" s="43">
        <v>-1</v>
      </c>
      <c r="BB270" s="42">
        <v>0</v>
      </c>
      <c r="BC270" s="42">
        <v>0</v>
      </c>
      <c r="BD270" s="45">
        <v>0</v>
      </c>
      <c r="BE270" s="12"/>
      <c r="BF270" s="13"/>
      <c r="BG270" s="13"/>
      <c r="BH270" s="14"/>
      <c r="BI270" s="44">
        <v>0</v>
      </c>
      <c r="BJ270" s="43">
        <v>-1</v>
      </c>
      <c r="BK270" s="42">
        <v>0</v>
      </c>
      <c r="BL270" s="42">
        <v>0</v>
      </c>
      <c r="BM270" s="43">
        <v>0</v>
      </c>
      <c r="BN270" s="12"/>
      <c r="BO270" s="13"/>
      <c r="BP270" s="14"/>
      <c r="BQ270" s="13"/>
      <c r="BR270" s="13"/>
      <c r="BS270" s="28"/>
      <c r="BT270" s="43">
        <v>0</v>
      </c>
      <c r="BU270" s="43">
        <v>-1</v>
      </c>
      <c r="BV270" s="42">
        <v>0</v>
      </c>
      <c r="BW270" s="42">
        <v>0</v>
      </c>
      <c r="BX270" s="43">
        <v>0</v>
      </c>
      <c r="BY270" s="29"/>
      <c r="BZ270" s="13">
        <v>0</v>
      </c>
      <c r="CA270" s="30">
        <v>0</v>
      </c>
      <c r="CB270" s="31">
        <v>0</v>
      </c>
      <c r="CC270" s="31">
        <v>0</v>
      </c>
      <c r="CD270" s="32">
        <v>0</v>
      </c>
      <c r="CE270" s="43">
        <v>0</v>
      </c>
      <c r="CF270" s="43">
        <v>-1</v>
      </c>
      <c r="CG270" s="42">
        <v>0</v>
      </c>
      <c r="CH270" s="42">
        <v>0</v>
      </c>
      <c r="CI270" s="43">
        <v>0</v>
      </c>
      <c r="CJ270" s="29"/>
      <c r="CK270" s="13">
        <v>0</v>
      </c>
      <c r="CL270" s="30">
        <v>0</v>
      </c>
      <c r="CM270" s="31">
        <v>0</v>
      </c>
      <c r="CN270" s="31">
        <v>0</v>
      </c>
      <c r="CO270" s="32">
        <v>0</v>
      </c>
      <c r="CP270" s="43">
        <v>0</v>
      </c>
      <c r="CQ270" s="43">
        <v>-1</v>
      </c>
      <c r="CR270" s="42">
        <v>0</v>
      </c>
      <c r="CS270" s="42">
        <v>0</v>
      </c>
      <c r="CT270" s="45">
        <v>0</v>
      </c>
      <c r="CU270" s="46">
        <v>2.6678779596150002</v>
      </c>
      <c r="CV270" s="47">
        <v>52</v>
      </c>
      <c r="CW270" s="48">
        <v>794449.57074315986</v>
      </c>
      <c r="CX270" s="49">
        <v>2119494.499811274</v>
      </c>
      <c r="CY270" s="107" t="s">
        <v>418</v>
      </c>
      <c r="CZ270" s="108" t="s">
        <v>418</v>
      </c>
      <c r="DA270" s="51">
        <v>18.631556537128514</v>
      </c>
      <c r="DB270" s="52" t="b">
        <v>1</v>
      </c>
      <c r="DC270" s="47">
        <v>224965.08946376629</v>
      </c>
      <c r="DD270" s="48">
        <v>428049.32887983642</v>
      </c>
      <c r="DE270" s="48">
        <v>141435.15239955721</v>
      </c>
      <c r="DF270" s="48">
        <v>0</v>
      </c>
      <c r="DG270" s="48">
        <v>0</v>
      </c>
      <c r="DH270" s="48">
        <v>0</v>
      </c>
      <c r="DI270" s="48">
        <v>0</v>
      </c>
      <c r="DJ270" s="57">
        <v>0</v>
      </c>
      <c r="DK270" s="58">
        <v>715174.24509119778</v>
      </c>
      <c r="DL270" s="49">
        <v>1089580.109875947</v>
      </c>
      <c r="DM270" s="49">
        <v>314740.14484412916</v>
      </c>
      <c r="DN270" s="49">
        <v>0</v>
      </c>
      <c r="DO270" s="49">
        <v>0</v>
      </c>
      <c r="DP270" s="49">
        <v>0</v>
      </c>
      <c r="DQ270" s="49">
        <v>0</v>
      </c>
      <c r="DR270" s="59">
        <v>0</v>
      </c>
      <c r="DS270" s="110" t="s">
        <v>418</v>
      </c>
      <c r="DT270" s="107" t="s">
        <v>418</v>
      </c>
      <c r="DU270" s="107" t="s">
        <v>418</v>
      </c>
      <c r="DV270" s="49">
        <v>0</v>
      </c>
      <c r="DW270" s="49">
        <v>0</v>
      </c>
      <c r="DX270" s="49">
        <v>0</v>
      </c>
      <c r="DY270" s="49">
        <v>0</v>
      </c>
      <c r="DZ270" s="59">
        <v>0</v>
      </c>
      <c r="EA270" s="110" t="s">
        <v>418</v>
      </c>
      <c r="EB270" s="107" t="s">
        <v>418</v>
      </c>
      <c r="EC270" s="107" t="s">
        <v>418</v>
      </c>
      <c r="ED270" s="49">
        <v>0</v>
      </c>
      <c r="EE270" s="49">
        <v>0</v>
      </c>
      <c r="EF270" s="49">
        <v>0</v>
      </c>
      <c r="EG270" s="49">
        <v>0</v>
      </c>
      <c r="EH270" s="59">
        <v>0</v>
      </c>
      <c r="EI270" s="60">
        <v>0.69695000000000062</v>
      </c>
      <c r="EJ270" s="112" t="s">
        <v>418</v>
      </c>
      <c r="EK270" s="112" t="s">
        <v>418</v>
      </c>
      <c r="EL270" s="113" t="s">
        <v>418</v>
      </c>
      <c r="EM270" s="113" t="s">
        <v>418</v>
      </c>
      <c r="EN270" s="107" t="s">
        <v>418</v>
      </c>
      <c r="EO270" s="114" t="s">
        <v>418</v>
      </c>
      <c r="EP270" s="60">
        <v>1.0490850000000003</v>
      </c>
      <c r="EQ270" s="112" t="s">
        <v>418</v>
      </c>
      <c r="ER270" s="112" t="s">
        <v>418</v>
      </c>
      <c r="ES270" s="113" t="s">
        <v>418</v>
      </c>
      <c r="ET270" s="113" t="s">
        <v>418</v>
      </c>
      <c r="EU270" s="107" t="s">
        <v>418</v>
      </c>
      <c r="EV270" s="114" t="s">
        <v>418</v>
      </c>
      <c r="EW270" s="60">
        <v>3.4969500000000004</v>
      </c>
      <c r="EX270" s="112" t="s">
        <v>418</v>
      </c>
      <c r="EY270" s="112" t="s">
        <v>418</v>
      </c>
      <c r="EZ270" s="113" t="s">
        <v>418</v>
      </c>
      <c r="FA270" s="113" t="s">
        <v>418</v>
      </c>
      <c r="FB270" s="107" t="s">
        <v>418</v>
      </c>
      <c r="FC270" s="114" t="s">
        <v>418</v>
      </c>
      <c r="FD270" s="60">
        <v>3.4969500000000004</v>
      </c>
      <c r="FE270" s="112" t="s">
        <v>418</v>
      </c>
      <c r="FF270" s="112" t="s">
        <v>418</v>
      </c>
      <c r="FG270" s="113" t="s">
        <v>418</v>
      </c>
      <c r="FH270" s="113" t="s">
        <v>418</v>
      </c>
      <c r="FI270" s="107" t="s">
        <v>418</v>
      </c>
      <c r="FJ270" s="114" t="s">
        <v>418</v>
      </c>
      <c r="FK270" s="60">
        <v>0</v>
      </c>
      <c r="FL270" s="61">
        <v>0</v>
      </c>
      <c r="FM270" s="61">
        <v>0</v>
      </c>
      <c r="FN270" s="62" t="e">
        <v>#DIV/0!</v>
      </c>
      <c r="FO270" s="62" t="e">
        <v>#DIV/0!</v>
      </c>
      <c r="FP270" s="49">
        <v>0</v>
      </c>
      <c r="FQ270" s="59">
        <v>0</v>
      </c>
      <c r="FR270" s="60">
        <v>0</v>
      </c>
      <c r="FS270" s="61">
        <v>0</v>
      </c>
      <c r="FT270" s="61">
        <v>0</v>
      </c>
      <c r="FU270" s="62" t="e">
        <v>#DIV/0!</v>
      </c>
      <c r="FV270" s="62" t="e">
        <v>#DIV/0!</v>
      </c>
      <c r="FW270" s="49">
        <v>0</v>
      </c>
      <c r="FX270" s="59">
        <v>0</v>
      </c>
      <c r="FY270" s="60">
        <v>0</v>
      </c>
      <c r="FZ270" s="61">
        <v>0</v>
      </c>
      <c r="GA270" s="61">
        <v>0</v>
      </c>
      <c r="GB270" s="62" t="e">
        <v>#DIV/0!</v>
      </c>
      <c r="GC270" s="62" t="e">
        <v>#DIV/0!</v>
      </c>
      <c r="GD270" s="49">
        <v>0</v>
      </c>
      <c r="GE270" s="59">
        <v>0</v>
      </c>
    </row>
    <row r="271" spans="1:187" ht="12.75" customHeight="1">
      <c r="A271" s="25" t="s">
        <v>153</v>
      </c>
      <c r="B271" s="71" t="s">
        <v>154</v>
      </c>
      <c r="C271" s="25"/>
      <c r="D271" s="25" t="s">
        <v>155</v>
      </c>
      <c r="E271" s="25"/>
      <c r="F271" s="25" t="s">
        <v>321</v>
      </c>
      <c r="G271" s="25"/>
      <c r="H271" s="25">
        <v>7531887</v>
      </c>
      <c r="I271" s="79" t="s">
        <v>322</v>
      </c>
      <c r="J271" s="25"/>
      <c r="K271" s="69" t="s">
        <v>25</v>
      </c>
      <c r="L271" s="6" t="s">
        <v>143</v>
      </c>
      <c r="M271" s="97" t="s">
        <v>418</v>
      </c>
      <c r="N271" s="98" t="s">
        <v>418</v>
      </c>
      <c r="O271" s="99" t="s">
        <v>418</v>
      </c>
      <c r="P271" s="98" t="s">
        <v>418</v>
      </c>
      <c r="Q271" s="100" t="s">
        <v>418</v>
      </c>
      <c r="R271" s="98" t="s">
        <v>418</v>
      </c>
      <c r="S271" s="98" t="s">
        <v>418</v>
      </c>
      <c r="T271" s="19"/>
      <c r="U271" s="10" t="s">
        <v>157</v>
      </c>
      <c r="V271" s="18">
        <v>1.1000000000000001</v>
      </c>
      <c r="W271" s="101" t="s">
        <v>418</v>
      </c>
      <c r="X271" s="12">
        <v>19.50</v>
      </c>
      <c r="Y271" s="13">
        <v>33</v>
      </c>
      <c r="Z271" s="13">
        <v>2216.1003515660955</v>
      </c>
      <c r="AA271" s="42">
        <v>1296418.7056661658</v>
      </c>
      <c r="AB271" s="102" t="s">
        <v>418</v>
      </c>
      <c r="AC271" s="103" t="s">
        <v>418</v>
      </c>
      <c r="AD271" s="12">
        <v>15.50</v>
      </c>
      <c r="AE271" s="13">
        <v>1</v>
      </c>
      <c r="AF271" s="13">
        <v>12465.564477559286</v>
      </c>
      <c r="AG271" s="104" t="s">
        <v>418</v>
      </c>
      <c r="AH271" s="105" t="s">
        <v>418</v>
      </c>
      <c r="AI271" s="43">
        <v>-0.20512820512820512</v>
      </c>
      <c r="AJ271" s="42">
        <v>175651.13582015358</v>
      </c>
      <c r="AK271" s="102" t="s">
        <v>418</v>
      </c>
      <c r="AL271" s="106" t="s">
        <v>418</v>
      </c>
      <c r="AM271" s="12">
        <v>13.50</v>
      </c>
      <c r="AN271" s="13">
        <v>17</v>
      </c>
      <c r="AO271" s="13">
        <v>20392.384965853395</v>
      </c>
      <c r="AP271" s="104" t="s">
        <v>418</v>
      </c>
      <c r="AQ271" s="105" t="s">
        <v>418</v>
      </c>
      <c r="AR271" s="43">
        <v>-0.30769230769230771</v>
      </c>
      <c r="AS271" s="42">
        <v>4254593.045148504</v>
      </c>
      <c r="AT271" s="102" t="s">
        <v>418</v>
      </c>
      <c r="AU271" s="106" t="s">
        <v>418</v>
      </c>
      <c r="AV271" s="12">
        <v>10.50</v>
      </c>
      <c r="AW271" s="13">
        <v>1</v>
      </c>
      <c r="AX271" s="13">
        <v>44240.011318313962</v>
      </c>
      <c r="AY271" s="104" t="s">
        <v>418</v>
      </c>
      <c r="AZ271" s="105" t="s">
        <v>418</v>
      </c>
      <c r="BA271" s="43">
        <v>-0.46153846153846156</v>
      </c>
      <c r="BB271" s="42">
        <v>422291.01712936052</v>
      </c>
      <c r="BC271" s="102" t="s">
        <v>418</v>
      </c>
      <c r="BD271" s="106" t="s">
        <v>418</v>
      </c>
      <c r="BE271" s="12"/>
      <c r="BF271" s="13"/>
      <c r="BG271" s="13"/>
      <c r="BH271" s="14"/>
      <c r="BI271" s="44">
        <v>0</v>
      </c>
      <c r="BJ271" s="43">
        <v>-1</v>
      </c>
      <c r="BK271" s="42">
        <v>0</v>
      </c>
      <c r="BL271" s="42">
        <v>0</v>
      </c>
      <c r="BM271" s="43">
        <v>0</v>
      </c>
      <c r="BN271" s="12"/>
      <c r="BO271" s="13"/>
      <c r="BP271" s="14"/>
      <c r="BQ271" s="13"/>
      <c r="BR271" s="13"/>
      <c r="BS271" s="28"/>
      <c r="BT271" s="43">
        <v>0</v>
      </c>
      <c r="BU271" s="43">
        <v>-1</v>
      </c>
      <c r="BV271" s="42">
        <v>0</v>
      </c>
      <c r="BW271" s="42">
        <v>0</v>
      </c>
      <c r="BX271" s="43">
        <v>0</v>
      </c>
      <c r="BY271" s="29"/>
      <c r="BZ271" s="13">
        <v>0</v>
      </c>
      <c r="CA271" s="30">
        <v>0</v>
      </c>
      <c r="CB271" s="31">
        <v>0</v>
      </c>
      <c r="CC271" s="31">
        <v>0</v>
      </c>
      <c r="CD271" s="32">
        <v>0</v>
      </c>
      <c r="CE271" s="43">
        <v>0</v>
      </c>
      <c r="CF271" s="43">
        <v>-1</v>
      </c>
      <c r="CG271" s="42">
        <v>0</v>
      </c>
      <c r="CH271" s="42">
        <v>0</v>
      </c>
      <c r="CI271" s="43">
        <v>0</v>
      </c>
      <c r="CJ271" s="29"/>
      <c r="CK271" s="13">
        <v>0</v>
      </c>
      <c r="CL271" s="14">
        <v>0</v>
      </c>
      <c r="CM271" s="13">
        <v>0</v>
      </c>
      <c r="CN271" s="13">
        <v>0</v>
      </c>
      <c r="CO271" s="28">
        <v>0</v>
      </c>
      <c r="CP271" s="43">
        <v>0</v>
      </c>
      <c r="CQ271" s="43">
        <v>-1</v>
      </c>
      <c r="CR271" s="42">
        <v>0</v>
      </c>
      <c r="CS271" s="42">
        <v>0</v>
      </c>
      <c r="CT271" s="45">
        <v>0</v>
      </c>
      <c r="CU271" s="46">
        <v>12.904214065070139</v>
      </c>
      <c r="CV271" s="47">
        <v>52</v>
      </c>
      <c r="CW271" s="48">
        <v>476507.43181706214</v>
      </c>
      <c r="CX271" s="49">
        <v>6148953.9037641836</v>
      </c>
      <c r="CY271" s="107" t="s">
        <v>418</v>
      </c>
      <c r="CZ271" s="108" t="s">
        <v>418</v>
      </c>
      <c r="DA271" s="51">
        <v>11.175127387829788</v>
      </c>
      <c r="DB271" s="52" t="b">
        <v>1</v>
      </c>
      <c r="DC271" s="47">
        <v>73131.311601681155</v>
      </c>
      <c r="DD271" s="48">
        <v>12465.564477559286</v>
      </c>
      <c r="DE271" s="48">
        <v>346670.54441950773</v>
      </c>
      <c r="DF271" s="48">
        <v>44240.011318313962</v>
      </c>
      <c r="DG271" s="48">
        <v>0</v>
      </c>
      <c r="DH271" s="48">
        <v>0</v>
      </c>
      <c r="DI271" s="48">
        <v>0</v>
      </c>
      <c r="DJ271" s="57">
        <v>0</v>
      </c>
      <c r="DK271" s="58">
        <v>1296418.7056661658</v>
      </c>
      <c r="DL271" s="49">
        <v>175651.13582015358</v>
      </c>
      <c r="DM271" s="49">
        <v>4254593.045148504</v>
      </c>
      <c r="DN271" s="49">
        <v>422291.01712936052</v>
      </c>
      <c r="DO271" s="49">
        <v>0</v>
      </c>
      <c r="DP271" s="49">
        <v>0</v>
      </c>
      <c r="DQ271" s="49">
        <v>0</v>
      </c>
      <c r="DR271" s="59">
        <v>0</v>
      </c>
      <c r="DS271" s="110" t="s">
        <v>418</v>
      </c>
      <c r="DT271" s="107" t="s">
        <v>418</v>
      </c>
      <c r="DU271" s="107" t="s">
        <v>418</v>
      </c>
      <c r="DV271" s="107" t="s">
        <v>418</v>
      </c>
      <c r="DW271" s="49">
        <v>0</v>
      </c>
      <c r="DX271" s="49">
        <v>0</v>
      </c>
      <c r="DY271" s="49">
        <v>0</v>
      </c>
      <c r="DZ271" s="59">
        <v>0</v>
      </c>
      <c r="EA271" s="110" t="s">
        <v>418</v>
      </c>
      <c r="EB271" s="107" t="s">
        <v>418</v>
      </c>
      <c r="EC271" s="107" t="s">
        <v>418</v>
      </c>
      <c r="ED271" s="107" t="s">
        <v>418</v>
      </c>
      <c r="EE271" s="49">
        <v>0</v>
      </c>
      <c r="EF271" s="49">
        <v>0</v>
      </c>
      <c r="EG271" s="49">
        <v>0</v>
      </c>
      <c r="EH271" s="59">
        <v>0</v>
      </c>
      <c r="EI271" s="60">
        <v>4</v>
      </c>
      <c r="EJ271" s="112" t="s">
        <v>418</v>
      </c>
      <c r="EK271" s="112" t="s">
        <v>418</v>
      </c>
      <c r="EL271" s="113" t="s">
        <v>418</v>
      </c>
      <c r="EM271" s="113" t="s">
        <v>418</v>
      </c>
      <c r="EN271" s="107" t="s">
        <v>418</v>
      </c>
      <c r="EO271" s="114" t="s">
        <v>418</v>
      </c>
      <c r="EP271" s="60">
        <v>6</v>
      </c>
      <c r="EQ271" s="112" t="s">
        <v>418</v>
      </c>
      <c r="ER271" s="112" t="s">
        <v>418</v>
      </c>
      <c r="ES271" s="113" t="s">
        <v>418</v>
      </c>
      <c r="ET271" s="113" t="s">
        <v>418</v>
      </c>
      <c r="EU271" s="107" t="s">
        <v>418</v>
      </c>
      <c r="EV271" s="114" t="s">
        <v>418</v>
      </c>
      <c r="EW271" s="60">
        <v>9</v>
      </c>
      <c r="EX271" s="112" t="s">
        <v>418</v>
      </c>
      <c r="EY271" s="112" t="s">
        <v>418</v>
      </c>
      <c r="EZ271" s="113" t="s">
        <v>418</v>
      </c>
      <c r="FA271" s="113" t="s">
        <v>418</v>
      </c>
      <c r="FB271" s="107" t="s">
        <v>418</v>
      </c>
      <c r="FC271" s="114" t="s">
        <v>418</v>
      </c>
      <c r="FD271" s="60">
        <v>19.50</v>
      </c>
      <c r="FE271" s="112" t="s">
        <v>418</v>
      </c>
      <c r="FF271" s="112" t="s">
        <v>418</v>
      </c>
      <c r="FG271" s="113" t="s">
        <v>418</v>
      </c>
      <c r="FH271" s="113" t="s">
        <v>418</v>
      </c>
      <c r="FI271" s="107" t="s">
        <v>418</v>
      </c>
      <c r="FJ271" s="114" t="s">
        <v>418</v>
      </c>
      <c r="FK271" s="60">
        <v>0</v>
      </c>
      <c r="FL271" s="61">
        <v>0</v>
      </c>
      <c r="FM271" s="61">
        <v>0</v>
      </c>
      <c r="FN271" s="62" t="e">
        <v>#DIV/0!</v>
      </c>
      <c r="FO271" s="62" t="e">
        <v>#DIV/0!</v>
      </c>
      <c r="FP271" s="49">
        <v>0</v>
      </c>
      <c r="FQ271" s="59">
        <v>0</v>
      </c>
      <c r="FR271" s="60">
        <v>0</v>
      </c>
      <c r="FS271" s="61">
        <v>0</v>
      </c>
      <c r="FT271" s="61">
        <v>0</v>
      </c>
      <c r="FU271" s="62" t="e">
        <v>#DIV/0!</v>
      </c>
      <c r="FV271" s="62" t="e">
        <v>#DIV/0!</v>
      </c>
      <c r="FW271" s="49">
        <v>0</v>
      </c>
      <c r="FX271" s="59">
        <v>0</v>
      </c>
      <c r="FY271" s="60">
        <v>0</v>
      </c>
      <c r="FZ271" s="61">
        <v>0</v>
      </c>
      <c r="GA271" s="61">
        <v>0</v>
      </c>
      <c r="GB271" s="62" t="e">
        <v>#DIV/0!</v>
      </c>
      <c r="GC271" s="62" t="e">
        <v>#DIV/0!</v>
      </c>
      <c r="GD271" s="49">
        <v>0</v>
      </c>
      <c r="GE271" s="59">
        <v>0</v>
      </c>
    </row>
    <row r="272" spans="1:187" ht="12.75" customHeight="1">
      <c r="A272" s="25" t="s">
        <v>153</v>
      </c>
      <c r="B272" s="71" t="s">
        <v>154</v>
      </c>
      <c r="C272" s="25"/>
      <c r="D272" s="25" t="s">
        <v>155</v>
      </c>
      <c r="E272" s="25"/>
      <c r="F272" s="25" t="s">
        <v>321</v>
      </c>
      <c r="G272" s="25"/>
      <c r="H272" s="25">
        <v>7531887</v>
      </c>
      <c r="I272" s="79" t="s">
        <v>322</v>
      </c>
      <c r="J272" s="25"/>
      <c r="K272" s="69" t="s">
        <v>26</v>
      </c>
      <c r="L272" s="6" t="s">
        <v>143</v>
      </c>
      <c r="M272" s="97" t="s">
        <v>418</v>
      </c>
      <c r="N272" s="98" t="s">
        <v>418</v>
      </c>
      <c r="O272" s="99" t="s">
        <v>418</v>
      </c>
      <c r="P272" s="98" t="s">
        <v>418</v>
      </c>
      <c r="Q272" s="100" t="s">
        <v>418</v>
      </c>
      <c r="R272" s="98" t="s">
        <v>418</v>
      </c>
      <c r="S272" s="98" t="s">
        <v>418</v>
      </c>
      <c r="T272" s="19">
        <v>0.070846773986977418</v>
      </c>
      <c r="U272" s="10" t="s">
        <v>157</v>
      </c>
      <c r="V272" s="18">
        <v>1.1000000000000001</v>
      </c>
      <c r="W272" s="101" t="s">
        <v>418</v>
      </c>
      <c r="X272" s="12">
        <v>22.503</v>
      </c>
      <c r="Y272" s="13">
        <v>31</v>
      </c>
      <c r="Z272" s="13">
        <v>2216.1003515660955</v>
      </c>
      <c r="AA272" s="42">
        <v>1405396.4477727702</v>
      </c>
      <c r="AB272" s="102" t="s">
        <v>418</v>
      </c>
      <c r="AC272" s="103" t="s">
        <v>418</v>
      </c>
      <c r="AD272" s="12">
        <v>18</v>
      </c>
      <c r="AE272" s="13">
        <v>1</v>
      </c>
      <c r="AF272" s="13">
        <v>12465.564477559286</v>
      </c>
      <c r="AG272" s="104" t="s">
        <v>418</v>
      </c>
      <c r="AH272" s="105" t="s">
        <v>418</v>
      </c>
      <c r="AI272" s="43">
        <v>-0.20010665244634049</v>
      </c>
      <c r="AJ272" s="42">
        <v>203981.96417824287</v>
      </c>
      <c r="AK272" s="102" t="s">
        <v>418</v>
      </c>
      <c r="AL272" s="106" t="s">
        <v>418</v>
      </c>
      <c r="AM272" s="12">
        <v>15.50</v>
      </c>
      <c r="AN272" s="13">
        <v>19</v>
      </c>
      <c r="AO272" s="13">
        <v>20392.384965853395</v>
      </c>
      <c r="AP272" s="104" t="s">
        <v>418</v>
      </c>
      <c r="AQ272" s="105" t="s">
        <v>418</v>
      </c>
      <c r="AR272" s="43">
        <v>-0.31120295071768211</v>
      </c>
      <c r="AS272" s="42">
        <v>5459597.6113125673</v>
      </c>
      <c r="AT272" s="102" t="s">
        <v>418</v>
      </c>
      <c r="AU272" s="106" t="s">
        <v>418</v>
      </c>
      <c r="AV272" s="12">
        <v>11.25</v>
      </c>
      <c r="AW272" s="13">
        <v>1</v>
      </c>
      <c r="AX272" s="13">
        <v>44240.011318313962</v>
      </c>
      <c r="AY272" s="104" t="s">
        <v>418</v>
      </c>
      <c r="AZ272" s="105" t="s">
        <v>418</v>
      </c>
      <c r="BA272" s="43">
        <v>-0.50006665777896275</v>
      </c>
      <c r="BB272" s="42">
        <v>452454.66121002915</v>
      </c>
      <c r="BC272" s="102" t="s">
        <v>418</v>
      </c>
      <c r="BD272" s="106" t="s">
        <v>418</v>
      </c>
      <c r="BE272" s="12"/>
      <c r="BF272" s="13"/>
      <c r="BG272" s="13"/>
      <c r="BH272" s="14"/>
      <c r="BI272" s="44">
        <v>0</v>
      </c>
      <c r="BJ272" s="43">
        <v>-1</v>
      </c>
      <c r="BK272" s="42">
        <v>0</v>
      </c>
      <c r="BL272" s="42">
        <v>0</v>
      </c>
      <c r="BM272" s="43">
        <v>0</v>
      </c>
      <c r="BN272" s="12"/>
      <c r="BO272" s="13"/>
      <c r="BP272" s="14"/>
      <c r="BQ272" s="13"/>
      <c r="BR272" s="13"/>
      <c r="BS272" s="28"/>
      <c r="BT272" s="43">
        <v>0</v>
      </c>
      <c r="BU272" s="43">
        <v>-1</v>
      </c>
      <c r="BV272" s="42">
        <v>0</v>
      </c>
      <c r="BW272" s="42">
        <v>0</v>
      </c>
      <c r="BX272" s="43">
        <v>0</v>
      </c>
      <c r="BY272" s="29"/>
      <c r="BZ272" s="13">
        <v>0</v>
      </c>
      <c r="CA272" s="30">
        <v>0</v>
      </c>
      <c r="CB272" s="31">
        <v>0</v>
      </c>
      <c r="CC272" s="31">
        <v>0</v>
      </c>
      <c r="CD272" s="32">
        <v>0</v>
      </c>
      <c r="CE272" s="43">
        <v>0</v>
      </c>
      <c r="CF272" s="43">
        <v>-1</v>
      </c>
      <c r="CG272" s="42">
        <v>0</v>
      </c>
      <c r="CH272" s="42">
        <v>0</v>
      </c>
      <c r="CI272" s="43">
        <v>0</v>
      </c>
      <c r="CJ272" s="29"/>
      <c r="CK272" s="13">
        <v>0</v>
      </c>
      <c r="CL272" s="30">
        <v>0</v>
      </c>
      <c r="CM272" s="31">
        <v>0</v>
      </c>
      <c r="CN272" s="31">
        <v>0</v>
      </c>
      <c r="CO272" s="32">
        <v>0</v>
      </c>
      <c r="CP272" s="43">
        <v>0</v>
      </c>
      <c r="CQ272" s="43">
        <v>-1</v>
      </c>
      <c r="CR272" s="42">
        <v>0</v>
      </c>
      <c r="CS272" s="42">
        <v>0</v>
      </c>
      <c r="CT272" s="45">
        <v>0</v>
      </c>
      <c r="CU272" s="46">
        <v>14.665660548958112</v>
      </c>
      <c r="CV272" s="47">
        <v>52</v>
      </c>
      <c r="CW272" s="48">
        <v>512860.00104563666</v>
      </c>
      <c r="CX272" s="49">
        <v>7521430.6844736096</v>
      </c>
      <c r="CY272" s="107" t="s">
        <v>418</v>
      </c>
      <c r="CZ272" s="108" t="s">
        <v>418</v>
      </c>
      <c r="DA272" s="51">
        <v>12.027673570488664</v>
      </c>
      <c r="DB272" s="52" t="b">
        <v>1</v>
      </c>
      <c r="DC272" s="47">
        <v>68699.110898548955</v>
      </c>
      <c r="DD272" s="48">
        <v>12465.564477559286</v>
      </c>
      <c r="DE272" s="48">
        <v>387455.3143512145</v>
      </c>
      <c r="DF272" s="48">
        <v>44240.011318313962</v>
      </c>
      <c r="DG272" s="48">
        <v>0</v>
      </c>
      <c r="DH272" s="48">
        <v>0</v>
      </c>
      <c r="DI272" s="48">
        <v>0</v>
      </c>
      <c r="DJ272" s="57">
        <v>0</v>
      </c>
      <c r="DK272" s="58">
        <v>1405396.4477727702</v>
      </c>
      <c r="DL272" s="49">
        <v>203981.96417824287</v>
      </c>
      <c r="DM272" s="49">
        <v>5459597.6113125673</v>
      </c>
      <c r="DN272" s="49">
        <v>452454.66121002915</v>
      </c>
      <c r="DO272" s="49">
        <v>0</v>
      </c>
      <c r="DP272" s="49">
        <v>0</v>
      </c>
      <c r="DQ272" s="49">
        <v>0</v>
      </c>
      <c r="DR272" s="59">
        <v>0</v>
      </c>
      <c r="DS272" s="110" t="s">
        <v>418</v>
      </c>
      <c r="DT272" s="107" t="s">
        <v>418</v>
      </c>
      <c r="DU272" s="107" t="s">
        <v>418</v>
      </c>
      <c r="DV272" s="107" t="s">
        <v>418</v>
      </c>
      <c r="DW272" s="49">
        <v>0</v>
      </c>
      <c r="DX272" s="49">
        <v>0</v>
      </c>
      <c r="DY272" s="49">
        <v>0</v>
      </c>
      <c r="DZ272" s="59">
        <v>0</v>
      </c>
      <c r="EA272" s="110" t="s">
        <v>418</v>
      </c>
      <c r="EB272" s="107" t="s">
        <v>418</v>
      </c>
      <c r="EC272" s="107" t="s">
        <v>418</v>
      </c>
      <c r="ED272" s="107" t="s">
        <v>418</v>
      </c>
      <c r="EE272" s="49">
        <v>0</v>
      </c>
      <c r="EF272" s="49">
        <v>0</v>
      </c>
      <c r="EG272" s="49">
        <v>0</v>
      </c>
      <c r="EH272" s="59">
        <v>0</v>
      </c>
      <c r="EI272" s="60">
        <v>4.5030000000000001</v>
      </c>
      <c r="EJ272" s="112" t="s">
        <v>418</v>
      </c>
      <c r="EK272" s="112" t="s">
        <v>418</v>
      </c>
      <c r="EL272" s="113" t="s">
        <v>418</v>
      </c>
      <c r="EM272" s="113" t="s">
        <v>418</v>
      </c>
      <c r="EN272" s="107" t="s">
        <v>418</v>
      </c>
      <c r="EO272" s="114" t="s">
        <v>418</v>
      </c>
      <c r="EP272" s="60">
        <v>7.0030000000000001</v>
      </c>
      <c r="EQ272" s="112" t="s">
        <v>418</v>
      </c>
      <c r="ER272" s="112" t="s">
        <v>418</v>
      </c>
      <c r="ES272" s="113" t="s">
        <v>418</v>
      </c>
      <c r="ET272" s="113" t="s">
        <v>418</v>
      </c>
      <c r="EU272" s="107" t="s">
        <v>418</v>
      </c>
      <c r="EV272" s="114" t="s">
        <v>418</v>
      </c>
      <c r="EW272" s="60">
        <v>11.253</v>
      </c>
      <c r="EX272" s="112" t="s">
        <v>418</v>
      </c>
      <c r="EY272" s="112" t="s">
        <v>418</v>
      </c>
      <c r="EZ272" s="113" t="s">
        <v>418</v>
      </c>
      <c r="FA272" s="113" t="s">
        <v>418</v>
      </c>
      <c r="FB272" s="107" t="s">
        <v>418</v>
      </c>
      <c r="FC272" s="114" t="s">
        <v>418</v>
      </c>
      <c r="FD272" s="60">
        <v>22.503</v>
      </c>
      <c r="FE272" s="112" t="s">
        <v>418</v>
      </c>
      <c r="FF272" s="112" t="s">
        <v>418</v>
      </c>
      <c r="FG272" s="113" t="s">
        <v>418</v>
      </c>
      <c r="FH272" s="113" t="s">
        <v>418</v>
      </c>
      <c r="FI272" s="107" t="s">
        <v>418</v>
      </c>
      <c r="FJ272" s="114" t="s">
        <v>418</v>
      </c>
      <c r="FK272" s="60">
        <v>0</v>
      </c>
      <c r="FL272" s="61">
        <v>0</v>
      </c>
      <c r="FM272" s="61">
        <v>0</v>
      </c>
      <c r="FN272" s="62" t="e">
        <v>#DIV/0!</v>
      </c>
      <c r="FO272" s="62" t="e">
        <v>#DIV/0!</v>
      </c>
      <c r="FP272" s="49">
        <v>0</v>
      </c>
      <c r="FQ272" s="59">
        <v>0</v>
      </c>
      <c r="FR272" s="60">
        <v>0</v>
      </c>
      <c r="FS272" s="61">
        <v>0</v>
      </c>
      <c r="FT272" s="61">
        <v>0</v>
      </c>
      <c r="FU272" s="62" t="e">
        <v>#DIV/0!</v>
      </c>
      <c r="FV272" s="62" t="e">
        <v>#DIV/0!</v>
      </c>
      <c r="FW272" s="49">
        <v>0</v>
      </c>
      <c r="FX272" s="59">
        <v>0</v>
      </c>
      <c r="FY272" s="60">
        <v>0</v>
      </c>
      <c r="FZ272" s="61">
        <v>0</v>
      </c>
      <c r="GA272" s="61">
        <v>0</v>
      </c>
      <c r="GB272" s="62" t="e">
        <v>#DIV/0!</v>
      </c>
      <c r="GC272" s="62" t="e">
        <v>#DIV/0!</v>
      </c>
      <c r="GD272" s="49">
        <v>0</v>
      </c>
      <c r="GE272" s="59">
        <v>0</v>
      </c>
    </row>
    <row r="273" spans="1:187" ht="12.75" customHeight="1">
      <c r="A273" s="25" t="s">
        <v>153</v>
      </c>
      <c r="B273" s="71" t="s">
        <v>154</v>
      </c>
      <c r="C273" s="25"/>
      <c r="D273" s="25" t="s">
        <v>155</v>
      </c>
      <c r="E273" s="25"/>
      <c r="F273" s="25" t="s">
        <v>321</v>
      </c>
      <c r="G273" s="25"/>
      <c r="H273" s="25">
        <v>6856376</v>
      </c>
      <c r="I273" s="79" t="s">
        <v>323</v>
      </c>
      <c r="J273" s="25"/>
      <c r="K273" s="69" t="s">
        <v>25</v>
      </c>
      <c r="L273" s="6" t="s">
        <v>143</v>
      </c>
      <c r="M273" s="97" t="s">
        <v>418</v>
      </c>
      <c r="N273" s="98" t="s">
        <v>418</v>
      </c>
      <c r="O273" s="99" t="s">
        <v>418</v>
      </c>
      <c r="P273" s="98" t="s">
        <v>418</v>
      </c>
      <c r="Q273" s="100" t="s">
        <v>418</v>
      </c>
      <c r="R273" s="98" t="s">
        <v>418</v>
      </c>
      <c r="S273" s="98" t="s">
        <v>418</v>
      </c>
      <c r="T273" s="19"/>
      <c r="U273" s="10" t="s">
        <v>157</v>
      </c>
      <c r="V273" s="18">
        <v>1.1000000000000001</v>
      </c>
      <c r="W273" s="101" t="s">
        <v>418</v>
      </c>
      <c r="X273" s="12">
        <v>19.50</v>
      </c>
      <c r="Y273" s="13">
        <v>33</v>
      </c>
      <c r="Z273" s="13">
        <v>1122.7529765480269</v>
      </c>
      <c r="AA273" s="42">
        <v>656810.49128059577</v>
      </c>
      <c r="AB273" s="102" t="s">
        <v>418</v>
      </c>
      <c r="AC273" s="103" t="s">
        <v>418</v>
      </c>
      <c r="AD273" s="12">
        <v>15.50</v>
      </c>
      <c r="AE273" s="13">
        <v>1</v>
      </c>
      <c r="AF273" s="13">
        <v>6315.4854930826514</v>
      </c>
      <c r="AG273" s="104" t="s">
        <v>418</v>
      </c>
      <c r="AH273" s="105" t="s">
        <v>418</v>
      </c>
      <c r="AI273" s="43">
        <v>-0.20512820512820512</v>
      </c>
      <c r="AJ273" s="42">
        <v>88990.931947982812</v>
      </c>
      <c r="AK273" s="102" t="s">
        <v>418</v>
      </c>
      <c r="AL273" s="106" t="s">
        <v>418</v>
      </c>
      <c r="AM273" s="12">
        <v>13.50</v>
      </c>
      <c r="AN273" s="13">
        <v>17</v>
      </c>
      <c r="AO273" s="13">
        <v>10331.486524581362</v>
      </c>
      <c r="AP273" s="104" t="s">
        <v>418</v>
      </c>
      <c r="AQ273" s="105" t="s">
        <v>418</v>
      </c>
      <c r="AR273" s="43">
        <v>-0.30769230769230771</v>
      </c>
      <c r="AS273" s="42">
        <v>2155523.7794467476</v>
      </c>
      <c r="AT273" s="102" t="s">
        <v>418</v>
      </c>
      <c r="AU273" s="106" t="s">
        <v>418</v>
      </c>
      <c r="AV273" s="12">
        <v>10.50</v>
      </c>
      <c r="AW273" s="13">
        <v>1</v>
      </c>
      <c r="AX273" s="13">
        <v>22413.51767082826</v>
      </c>
      <c r="AY273" s="104" t="s">
        <v>418</v>
      </c>
      <c r="AZ273" s="105" t="s">
        <v>418</v>
      </c>
      <c r="BA273" s="43">
        <v>-0.46153846153846156</v>
      </c>
      <c r="BB273" s="42">
        <v>213947.21413063337</v>
      </c>
      <c r="BC273" s="102" t="s">
        <v>418</v>
      </c>
      <c r="BD273" s="106" t="s">
        <v>418</v>
      </c>
      <c r="BE273" s="12"/>
      <c r="BF273" s="13"/>
      <c r="BG273" s="13"/>
      <c r="BH273" s="14"/>
      <c r="BI273" s="44">
        <v>0</v>
      </c>
      <c r="BJ273" s="43">
        <v>-1</v>
      </c>
      <c r="BK273" s="42">
        <v>0</v>
      </c>
      <c r="BL273" s="42">
        <v>0</v>
      </c>
      <c r="BM273" s="43">
        <v>0</v>
      </c>
      <c r="BN273" s="12"/>
      <c r="BO273" s="13"/>
      <c r="BP273" s="14"/>
      <c r="BQ273" s="13"/>
      <c r="BR273" s="13"/>
      <c r="BS273" s="28"/>
      <c r="BT273" s="43">
        <v>0</v>
      </c>
      <c r="BU273" s="43">
        <v>-1</v>
      </c>
      <c r="BV273" s="42">
        <v>0</v>
      </c>
      <c r="BW273" s="42">
        <v>0</v>
      </c>
      <c r="BX273" s="43">
        <v>0</v>
      </c>
      <c r="BY273" s="29"/>
      <c r="BZ273" s="13">
        <v>0</v>
      </c>
      <c r="CA273" s="30">
        <v>0</v>
      </c>
      <c r="CB273" s="31">
        <v>0</v>
      </c>
      <c r="CC273" s="31">
        <v>0</v>
      </c>
      <c r="CD273" s="32">
        <v>0</v>
      </c>
      <c r="CE273" s="43">
        <v>0</v>
      </c>
      <c r="CF273" s="43">
        <v>-1</v>
      </c>
      <c r="CG273" s="42">
        <v>0</v>
      </c>
      <c r="CH273" s="42">
        <v>0</v>
      </c>
      <c r="CI273" s="43">
        <v>0</v>
      </c>
      <c r="CJ273" s="29"/>
      <c r="CK273" s="13">
        <v>0</v>
      </c>
      <c r="CL273" s="14">
        <v>0</v>
      </c>
      <c r="CM273" s="13">
        <v>0</v>
      </c>
      <c r="CN273" s="13">
        <v>0</v>
      </c>
      <c r="CO273" s="28">
        <v>0</v>
      </c>
      <c r="CP273" s="43">
        <v>0</v>
      </c>
      <c r="CQ273" s="43">
        <v>-1</v>
      </c>
      <c r="CR273" s="42">
        <v>0</v>
      </c>
      <c r="CS273" s="42">
        <v>0</v>
      </c>
      <c r="CT273" s="45">
        <v>0</v>
      </c>
      <c r="CU273" s="46">
        <v>12.904214065070141</v>
      </c>
      <c r="CV273" s="47">
        <v>52</v>
      </c>
      <c r="CW273" s="48">
        <v>241415.12230787895</v>
      </c>
      <c r="CX273" s="49">
        <v>3115272.4168059598</v>
      </c>
      <c r="CY273" s="107" t="s">
        <v>418</v>
      </c>
      <c r="CZ273" s="108" t="s">
        <v>418</v>
      </c>
      <c r="DA273" s="51">
        <v>5.661705495025303</v>
      </c>
      <c r="DB273" s="52" t="b">
        <v>1</v>
      </c>
      <c r="DC273" s="47">
        <v>37050.84822608489</v>
      </c>
      <c r="DD273" s="48">
        <v>6315.4854930826514</v>
      </c>
      <c r="DE273" s="48">
        <v>175635.27091788314</v>
      </c>
      <c r="DF273" s="48">
        <v>22413.51767082826</v>
      </c>
      <c r="DG273" s="48">
        <v>0</v>
      </c>
      <c r="DH273" s="48">
        <v>0</v>
      </c>
      <c r="DI273" s="48">
        <v>0</v>
      </c>
      <c r="DJ273" s="57">
        <v>0</v>
      </c>
      <c r="DK273" s="58">
        <v>656810.49128059577</v>
      </c>
      <c r="DL273" s="49">
        <v>88990.931947982812</v>
      </c>
      <c r="DM273" s="49">
        <v>2155523.7794467476</v>
      </c>
      <c r="DN273" s="49">
        <v>213947.21413063337</v>
      </c>
      <c r="DO273" s="49">
        <v>0</v>
      </c>
      <c r="DP273" s="49">
        <v>0</v>
      </c>
      <c r="DQ273" s="49">
        <v>0</v>
      </c>
      <c r="DR273" s="59">
        <v>0</v>
      </c>
      <c r="DS273" s="110" t="s">
        <v>418</v>
      </c>
      <c r="DT273" s="107" t="s">
        <v>418</v>
      </c>
      <c r="DU273" s="107" t="s">
        <v>418</v>
      </c>
      <c r="DV273" s="107" t="s">
        <v>418</v>
      </c>
      <c r="DW273" s="49">
        <v>0</v>
      </c>
      <c r="DX273" s="49">
        <v>0</v>
      </c>
      <c r="DY273" s="49">
        <v>0</v>
      </c>
      <c r="DZ273" s="59">
        <v>0</v>
      </c>
      <c r="EA273" s="110" t="s">
        <v>418</v>
      </c>
      <c r="EB273" s="107" t="s">
        <v>418</v>
      </c>
      <c r="EC273" s="107" t="s">
        <v>418</v>
      </c>
      <c r="ED273" s="107" t="s">
        <v>418</v>
      </c>
      <c r="EE273" s="49">
        <v>0</v>
      </c>
      <c r="EF273" s="49">
        <v>0</v>
      </c>
      <c r="EG273" s="49">
        <v>0</v>
      </c>
      <c r="EH273" s="59">
        <v>0</v>
      </c>
      <c r="EI273" s="60">
        <v>4</v>
      </c>
      <c r="EJ273" s="112" t="s">
        <v>418</v>
      </c>
      <c r="EK273" s="112" t="s">
        <v>418</v>
      </c>
      <c r="EL273" s="113" t="s">
        <v>418</v>
      </c>
      <c r="EM273" s="113" t="s">
        <v>418</v>
      </c>
      <c r="EN273" s="107" t="s">
        <v>418</v>
      </c>
      <c r="EO273" s="114" t="s">
        <v>418</v>
      </c>
      <c r="EP273" s="60">
        <v>6</v>
      </c>
      <c r="EQ273" s="112" t="s">
        <v>418</v>
      </c>
      <c r="ER273" s="112" t="s">
        <v>418</v>
      </c>
      <c r="ES273" s="113" t="s">
        <v>418</v>
      </c>
      <c r="ET273" s="113" t="s">
        <v>418</v>
      </c>
      <c r="EU273" s="107" t="s">
        <v>418</v>
      </c>
      <c r="EV273" s="114" t="s">
        <v>418</v>
      </c>
      <c r="EW273" s="60">
        <v>9</v>
      </c>
      <c r="EX273" s="112" t="s">
        <v>418</v>
      </c>
      <c r="EY273" s="112" t="s">
        <v>418</v>
      </c>
      <c r="EZ273" s="113" t="s">
        <v>418</v>
      </c>
      <c r="FA273" s="113" t="s">
        <v>418</v>
      </c>
      <c r="FB273" s="107" t="s">
        <v>418</v>
      </c>
      <c r="FC273" s="114" t="s">
        <v>418</v>
      </c>
      <c r="FD273" s="60">
        <v>19.50</v>
      </c>
      <c r="FE273" s="112" t="s">
        <v>418</v>
      </c>
      <c r="FF273" s="112" t="s">
        <v>418</v>
      </c>
      <c r="FG273" s="113" t="s">
        <v>418</v>
      </c>
      <c r="FH273" s="113" t="s">
        <v>418</v>
      </c>
      <c r="FI273" s="107" t="s">
        <v>418</v>
      </c>
      <c r="FJ273" s="114" t="s">
        <v>418</v>
      </c>
      <c r="FK273" s="60">
        <v>0</v>
      </c>
      <c r="FL273" s="61">
        <v>0</v>
      </c>
      <c r="FM273" s="61">
        <v>0</v>
      </c>
      <c r="FN273" s="62" t="e">
        <v>#DIV/0!</v>
      </c>
      <c r="FO273" s="62" t="e">
        <v>#DIV/0!</v>
      </c>
      <c r="FP273" s="49">
        <v>0</v>
      </c>
      <c r="FQ273" s="59">
        <v>0</v>
      </c>
      <c r="FR273" s="60">
        <v>0</v>
      </c>
      <c r="FS273" s="61">
        <v>0</v>
      </c>
      <c r="FT273" s="61">
        <v>0</v>
      </c>
      <c r="FU273" s="62" t="e">
        <v>#DIV/0!</v>
      </c>
      <c r="FV273" s="62" t="e">
        <v>#DIV/0!</v>
      </c>
      <c r="FW273" s="49">
        <v>0</v>
      </c>
      <c r="FX273" s="59">
        <v>0</v>
      </c>
      <c r="FY273" s="60">
        <v>0</v>
      </c>
      <c r="FZ273" s="61">
        <v>0</v>
      </c>
      <c r="GA273" s="61">
        <v>0</v>
      </c>
      <c r="GB273" s="62" t="e">
        <v>#DIV/0!</v>
      </c>
      <c r="GC273" s="62" t="e">
        <v>#DIV/0!</v>
      </c>
      <c r="GD273" s="49">
        <v>0</v>
      </c>
      <c r="GE273" s="59">
        <v>0</v>
      </c>
    </row>
    <row r="274" spans="1:187" ht="12.75" customHeight="1">
      <c r="A274" s="25" t="s">
        <v>153</v>
      </c>
      <c r="B274" s="71" t="s">
        <v>154</v>
      </c>
      <c r="C274" s="25"/>
      <c r="D274" s="25" t="s">
        <v>155</v>
      </c>
      <c r="E274" s="25"/>
      <c r="F274" s="25" t="s">
        <v>321</v>
      </c>
      <c r="G274" s="25"/>
      <c r="H274" s="25">
        <v>6856376</v>
      </c>
      <c r="I274" s="79" t="s">
        <v>323</v>
      </c>
      <c r="J274" s="25"/>
      <c r="K274" s="69" t="s">
        <v>26</v>
      </c>
      <c r="L274" s="6" t="s">
        <v>143</v>
      </c>
      <c r="M274" s="97" t="s">
        <v>418</v>
      </c>
      <c r="N274" s="98" t="s">
        <v>418</v>
      </c>
      <c r="O274" s="99" t="s">
        <v>418</v>
      </c>
      <c r="P274" s="98" t="s">
        <v>418</v>
      </c>
      <c r="Q274" s="100" t="s">
        <v>418</v>
      </c>
      <c r="R274" s="98" t="s">
        <v>418</v>
      </c>
      <c r="S274" s="98" t="s">
        <v>418</v>
      </c>
      <c r="T274" s="19">
        <v>0.070846773986977418</v>
      </c>
      <c r="U274" s="10" t="s">
        <v>157</v>
      </c>
      <c r="V274" s="18">
        <v>1.1000000000000001</v>
      </c>
      <c r="W274" s="101" t="s">
        <v>418</v>
      </c>
      <c r="X274" s="12">
        <v>22.503</v>
      </c>
      <c r="Y274" s="13">
        <v>31</v>
      </c>
      <c r="Z274" s="13">
        <v>1122.7529765480269</v>
      </c>
      <c r="AA274" s="42">
        <v>712022.37924460706</v>
      </c>
      <c r="AB274" s="102" t="s">
        <v>418</v>
      </c>
      <c r="AC274" s="103" t="s">
        <v>418</v>
      </c>
      <c r="AD274" s="12">
        <v>18</v>
      </c>
      <c r="AE274" s="13">
        <v>1</v>
      </c>
      <c r="AF274" s="13">
        <v>6315.4854930826514</v>
      </c>
      <c r="AG274" s="104" t="s">
        <v>418</v>
      </c>
      <c r="AH274" s="105" t="s">
        <v>418</v>
      </c>
      <c r="AI274" s="43">
        <v>-0.20010665244634049</v>
      </c>
      <c r="AJ274" s="42">
        <v>103344.30806862521</v>
      </c>
      <c r="AK274" s="102" t="s">
        <v>418</v>
      </c>
      <c r="AL274" s="106" t="s">
        <v>418</v>
      </c>
      <c r="AM274" s="12">
        <v>15.50</v>
      </c>
      <c r="AN274" s="13">
        <v>19</v>
      </c>
      <c r="AO274" s="13">
        <v>10331.486524581362</v>
      </c>
      <c r="AP274" s="104" t="s">
        <v>418</v>
      </c>
      <c r="AQ274" s="105" t="s">
        <v>418</v>
      </c>
      <c r="AR274" s="43">
        <v>-0.31120295071768211</v>
      </c>
      <c r="AS274" s="42">
        <v>2766020.7104447372</v>
      </c>
      <c r="AT274" s="102" t="s">
        <v>418</v>
      </c>
      <c r="AU274" s="106" t="s">
        <v>418</v>
      </c>
      <c r="AV274" s="12">
        <v>11.25</v>
      </c>
      <c r="AW274" s="13">
        <v>1</v>
      </c>
      <c r="AX274" s="13">
        <v>22413.51767082826</v>
      </c>
      <c r="AY274" s="104" t="s">
        <v>418</v>
      </c>
      <c r="AZ274" s="105" t="s">
        <v>418</v>
      </c>
      <c r="BA274" s="43">
        <v>-0.50006665777896275</v>
      </c>
      <c r="BB274" s="42">
        <v>229229.15799710719</v>
      </c>
      <c r="BC274" s="102" t="s">
        <v>418</v>
      </c>
      <c r="BD274" s="106" t="s">
        <v>418</v>
      </c>
      <c r="BE274" s="12"/>
      <c r="BF274" s="13"/>
      <c r="BG274" s="13"/>
      <c r="BH274" s="14"/>
      <c r="BI274" s="44">
        <v>0</v>
      </c>
      <c r="BJ274" s="43">
        <v>-1</v>
      </c>
      <c r="BK274" s="42">
        <v>0</v>
      </c>
      <c r="BL274" s="42">
        <v>0</v>
      </c>
      <c r="BM274" s="43">
        <v>0</v>
      </c>
      <c r="BN274" s="12"/>
      <c r="BO274" s="13"/>
      <c r="BP274" s="14"/>
      <c r="BQ274" s="13"/>
      <c r="BR274" s="13"/>
      <c r="BS274" s="28"/>
      <c r="BT274" s="43">
        <v>0</v>
      </c>
      <c r="BU274" s="43">
        <v>-1</v>
      </c>
      <c r="BV274" s="42">
        <v>0</v>
      </c>
      <c r="BW274" s="42">
        <v>0</v>
      </c>
      <c r="BX274" s="43">
        <v>0</v>
      </c>
      <c r="BY274" s="29"/>
      <c r="BZ274" s="13">
        <v>0</v>
      </c>
      <c r="CA274" s="30">
        <v>0</v>
      </c>
      <c r="CB274" s="31">
        <v>0</v>
      </c>
      <c r="CC274" s="31">
        <v>0</v>
      </c>
      <c r="CD274" s="32">
        <v>0</v>
      </c>
      <c r="CE274" s="43">
        <v>0</v>
      </c>
      <c r="CF274" s="43">
        <v>-1</v>
      </c>
      <c r="CG274" s="42">
        <v>0</v>
      </c>
      <c r="CH274" s="42">
        <v>0</v>
      </c>
      <c r="CI274" s="43">
        <v>0</v>
      </c>
      <c r="CJ274" s="29"/>
      <c r="CK274" s="13">
        <v>0</v>
      </c>
      <c r="CL274" s="30">
        <v>0</v>
      </c>
      <c r="CM274" s="31">
        <v>0</v>
      </c>
      <c r="CN274" s="31">
        <v>0</v>
      </c>
      <c r="CO274" s="32">
        <v>0</v>
      </c>
      <c r="CP274" s="43">
        <v>0</v>
      </c>
      <c r="CQ274" s="43">
        <v>-1</v>
      </c>
      <c r="CR274" s="42">
        <v>0</v>
      </c>
      <c r="CS274" s="42">
        <v>0</v>
      </c>
      <c r="CT274" s="45">
        <v>0</v>
      </c>
      <c r="CU274" s="46">
        <v>14.66566054895811</v>
      </c>
      <c r="CV274" s="47">
        <v>52</v>
      </c>
      <c r="CW274" s="48">
        <v>259832.58940394563</v>
      </c>
      <c r="CX274" s="49">
        <v>3810616.5557550765</v>
      </c>
      <c r="CY274" s="107" t="s">
        <v>418</v>
      </c>
      <c r="CZ274" s="108" t="s">
        <v>418</v>
      </c>
      <c r="DA274" s="51">
        <v>6.0936348359274302</v>
      </c>
      <c r="DB274" s="52" t="b">
        <v>1</v>
      </c>
      <c r="DC274" s="47">
        <v>34805.342272988833</v>
      </c>
      <c r="DD274" s="48">
        <v>6315.4854930826514</v>
      </c>
      <c r="DE274" s="48">
        <v>196298.24396704588</v>
      </c>
      <c r="DF274" s="48">
        <v>22413.51767082826</v>
      </c>
      <c r="DG274" s="48">
        <v>0</v>
      </c>
      <c r="DH274" s="48">
        <v>0</v>
      </c>
      <c r="DI274" s="48">
        <v>0</v>
      </c>
      <c r="DJ274" s="57">
        <v>0</v>
      </c>
      <c r="DK274" s="58">
        <v>712022.37924460706</v>
      </c>
      <c r="DL274" s="49">
        <v>103344.30806862521</v>
      </c>
      <c r="DM274" s="49">
        <v>2766020.7104447372</v>
      </c>
      <c r="DN274" s="49">
        <v>229229.15799710719</v>
      </c>
      <c r="DO274" s="49">
        <v>0</v>
      </c>
      <c r="DP274" s="49">
        <v>0</v>
      </c>
      <c r="DQ274" s="49">
        <v>0</v>
      </c>
      <c r="DR274" s="59">
        <v>0</v>
      </c>
      <c r="DS274" s="110" t="s">
        <v>418</v>
      </c>
      <c r="DT274" s="107" t="s">
        <v>418</v>
      </c>
      <c r="DU274" s="107" t="s">
        <v>418</v>
      </c>
      <c r="DV274" s="107" t="s">
        <v>418</v>
      </c>
      <c r="DW274" s="49">
        <v>0</v>
      </c>
      <c r="DX274" s="49">
        <v>0</v>
      </c>
      <c r="DY274" s="49">
        <v>0</v>
      </c>
      <c r="DZ274" s="59">
        <v>0</v>
      </c>
      <c r="EA274" s="110" t="s">
        <v>418</v>
      </c>
      <c r="EB274" s="107" t="s">
        <v>418</v>
      </c>
      <c r="EC274" s="107" t="s">
        <v>418</v>
      </c>
      <c r="ED274" s="107" t="s">
        <v>418</v>
      </c>
      <c r="EE274" s="49">
        <v>0</v>
      </c>
      <c r="EF274" s="49">
        <v>0</v>
      </c>
      <c r="EG274" s="49">
        <v>0</v>
      </c>
      <c r="EH274" s="59">
        <v>0</v>
      </c>
      <c r="EI274" s="60">
        <v>4.5030000000000001</v>
      </c>
      <c r="EJ274" s="112" t="s">
        <v>418</v>
      </c>
      <c r="EK274" s="112" t="s">
        <v>418</v>
      </c>
      <c r="EL274" s="113" t="s">
        <v>418</v>
      </c>
      <c r="EM274" s="113" t="s">
        <v>418</v>
      </c>
      <c r="EN274" s="107" t="s">
        <v>418</v>
      </c>
      <c r="EO274" s="114" t="s">
        <v>418</v>
      </c>
      <c r="EP274" s="60">
        <v>7.0030000000000001</v>
      </c>
      <c r="EQ274" s="112" t="s">
        <v>418</v>
      </c>
      <c r="ER274" s="112" t="s">
        <v>418</v>
      </c>
      <c r="ES274" s="113" t="s">
        <v>418</v>
      </c>
      <c r="ET274" s="113" t="s">
        <v>418</v>
      </c>
      <c r="EU274" s="107" t="s">
        <v>418</v>
      </c>
      <c r="EV274" s="114" t="s">
        <v>418</v>
      </c>
      <c r="EW274" s="60">
        <v>11.253</v>
      </c>
      <c r="EX274" s="112" t="s">
        <v>418</v>
      </c>
      <c r="EY274" s="112" t="s">
        <v>418</v>
      </c>
      <c r="EZ274" s="113" t="s">
        <v>418</v>
      </c>
      <c r="FA274" s="113" t="s">
        <v>418</v>
      </c>
      <c r="FB274" s="107" t="s">
        <v>418</v>
      </c>
      <c r="FC274" s="114" t="s">
        <v>418</v>
      </c>
      <c r="FD274" s="60">
        <v>22.503</v>
      </c>
      <c r="FE274" s="112" t="s">
        <v>418</v>
      </c>
      <c r="FF274" s="112" t="s">
        <v>418</v>
      </c>
      <c r="FG274" s="113" t="s">
        <v>418</v>
      </c>
      <c r="FH274" s="113" t="s">
        <v>418</v>
      </c>
      <c r="FI274" s="107" t="s">
        <v>418</v>
      </c>
      <c r="FJ274" s="114" t="s">
        <v>418</v>
      </c>
      <c r="FK274" s="60">
        <v>0</v>
      </c>
      <c r="FL274" s="61">
        <v>0</v>
      </c>
      <c r="FM274" s="61">
        <v>0</v>
      </c>
      <c r="FN274" s="62" t="e">
        <v>#DIV/0!</v>
      </c>
      <c r="FO274" s="62" t="e">
        <v>#DIV/0!</v>
      </c>
      <c r="FP274" s="49">
        <v>0</v>
      </c>
      <c r="FQ274" s="59">
        <v>0</v>
      </c>
      <c r="FR274" s="60">
        <v>0</v>
      </c>
      <c r="FS274" s="61">
        <v>0</v>
      </c>
      <c r="FT274" s="61">
        <v>0</v>
      </c>
      <c r="FU274" s="62" t="e">
        <v>#DIV/0!</v>
      </c>
      <c r="FV274" s="62" t="e">
        <v>#DIV/0!</v>
      </c>
      <c r="FW274" s="49">
        <v>0</v>
      </c>
      <c r="FX274" s="59">
        <v>0</v>
      </c>
      <c r="FY274" s="60">
        <v>0</v>
      </c>
      <c r="FZ274" s="61">
        <v>0</v>
      </c>
      <c r="GA274" s="61">
        <v>0</v>
      </c>
      <c r="GB274" s="62" t="e">
        <v>#DIV/0!</v>
      </c>
      <c r="GC274" s="62" t="e">
        <v>#DIV/0!</v>
      </c>
      <c r="GD274" s="49">
        <v>0</v>
      </c>
      <c r="GE274" s="59">
        <v>0</v>
      </c>
    </row>
    <row r="275" spans="1:187" ht="12.75" customHeight="1">
      <c r="A275" s="25" t="s">
        <v>153</v>
      </c>
      <c r="B275" s="71" t="s">
        <v>154</v>
      </c>
      <c r="C275" s="25"/>
      <c r="D275" s="25" t="s">
        <v>155</v>
      </c>
      <c r="E275" s="25"/>
      <c r="F275" s="25" t="s">
        <v>321</v>
      </c>
      <c r="G275" s="25"/>
      <c r="H275" s="25">
        <v>6856060</v>
      </c>
      <c r="I275" s="79" t="s">
        <v>324</v>
      </c>
      <c r="J275" s="25"/>
      <c r="K275" s="69" t="s">
        <v>25</v>
      </c>
      <c r="L275" s="6" t="s">
        <v>143</v>
      </c>
      <c r="M275" s="97" t="s">
        <v>418</v>
      </c>
      <c r="N275" s="98" t="s">
        <v>418</v>
      </c>
      <c r="O275" s="99" t="s">
        <v>418</v>
      </c>
      <c r="P275" s="98" t="s">
        <v>418</v>
      </c>
      <c r="Q275" s="100" t="s">
        <v>418</v>
      </c>
      <c r="R275" s="98" t="s">
        <v>418</v>
      </c>
      <c r="S275" s="98" t="s">
        <v>418</v>
      </c>
      <c r="T275" s="19"/>
      <c r="U275" s="10" t="s">
        <v>157</v>
      </c>
      <c r="V275" s="18">
        <v>1.1000000000000001</v>
      </c>
      <c r="W275" s="101" t="s">
        <v>418</v>
      </c>
      <c r="X275" s="12">
        <v>19.50</v>
      </c>
      <c r="Y275" s="13">
        <v>33</v>
      </c>
      <c r="Z275" s="13">
        <v>661.14667188587805</v>
      </c>
      <c r="AA275" s="42">
        <v>386770.80305323866</v>
      </c>
      <c r="AB275" s="102" t="s">
        <v>418</v>
      </c>
      <c r="AC275" s="103" t="s">
        <v>418</v>
      </c>
      <c r="AD275" s="12">
        <v>15.50</v>
      </c>
      <c r="AE275" s="13">
        <v>1</v>
      </c>
      <c r="AF275" s="13">
        <v>3718.9500293580641</v>
      </c>
      <c r="AG275" s="104" t="s">
        <v>418</v>
      </c>
      <c r="AH275" s="105" t="s">
        <v>418</v>
      </c>
      <c r="AI275" s="43">
        <v>-0.20512820512820512</v>
      </c>
      <c r="AJ275" s="42">
        <v>52403.38677731817</v>
      </c>
      <c r="AK275" s="102" t="s">
        <v>418</v>
      </c>
      <c r="AL275" s="106" t="s">
        <v>418</v>
      </c>
      <c r="AM275" s="12">
        <v>13.50</v>
      </c>
      <c r="AN275" s="13">
        <v>17</v>
      </c>
      <c r="AO275" s="13">
        <v>6083.8208172575505</v>
      </c>
      <c r="AP275" s="104" t="s">
        <v>418</v>
      </c>
      <c r="AQ275" s="105" t="s">
        <v>418</v>
      </c>
      <c r="AR275" s="43">
        <v>-0.30769230769230771</v>
      </c>
      <c r="AS275" s="42">
        <v>1269306.2523278252</v>
      </c>
      <c r="AT275" s="102" t="s">
        <v>418</v>
      </c>
      <c r="AU275" s="106" t="s">
        <v>418</v>
      </c>
      <c r="AV275" s="12">
        <v>10.50</v>
      </c>
      <c r="AW275" s="13">
        <v>1</v>
      </c>
      <c r="AX275" s="13">
        <v>13198.471010857784</v>
      </c>
      <c r="AY275" s="104" t="s">
        <v>418</v>
      </c>
      <c r="AZ275" s="105" t="s">
        <v>418</v>
      </c>
      <c r="BA275" s="43">
        <v>-0.46153846153846156</v>
      </c>
      <c r="BB275" s="42">
        <v>125985.40510364248</v>
      </c>
      <c r="BC275" s="102" t="s">
        <v>418</v>
      </c>
      <c r="BD275" s="106" t="s">
        <v>418</v>
      </c>
      <c r="BE275" s="12"/>
      <c r="BF275" s="13"/>
      <c r="BG275" s="13"/>
      <c r="BH275" s="14"/>
      <c r="BI275" s="44">
        <v>0</v>
      </c>
      <c r="BJ275" s="43">
        <v>-1</v>
      </c>
      <c r="BK275" s="42">
        <v>0</v>
      </c>
      <c r="BL275" s="42">
        <v>0</v>
      </c>
      <c r="BM275" s="43">
        <v>0</v>
      </c>
      <c r="BN275" s="12"/>
      <c r="BO275" s="13"/>
      <c r="BP275" s="14"/>
      <c r="BQ275" s="13"/>
      <c r="BR275" s="13"/>
      <c r="BS275" s="28"/>
      <c r="BT275" s="43">
        <v>0</v>
      </c>
      <c r="BU275" s="43">
        <v>-1</v>
      </c>
      <c r="BV275" s="42">
        <v>0</v>
      </c>
      <c r="BW275" s="42">
        <v>0</v>
      </c>
      <c r="BX275" s="43">
        <v>0</v>
      </c>
      <c r="BY275" s="29"/>
      <c r="BZ275" s="13">
        <v>0</v>
      </c>
      <c r="CA275" s="30">
        <v>0</v>
      </c>
      <c r="CB275" s="31">
        <v>0</v>
      </c>
      <c r="CC275" s="31">
        <v>0</v>
      </c>
      <c r="CD275" s="32">
        <v>0</v>
      </c>
      <c r="CE275" s="43">
        <v>0</v>
      </c>
      <c r="CF275" s="43">
        <v>-1</v>
      </c>
      <c r="CG275" s="42">
        <v>0</v>
      </c>
      <c r="CH275" s="42">
        <v>0</v>
      </c>
      <c r="CI275" s="43">
        <v>0</v>
      </c>
      <c r="CJ275" s="29"/>
      <c r="CK275" s="13">
        <v>0</v>
      </c>
      <c r="CL275" s="14">
        <v>0</v>
      </c>
      <c r="CM275" s="13">
        <v>0</v>
      </c>
      <c r="CN275" s="13">
        <v>0</v>
      </c>
      <c r="CO275" s="28">
        <v>0</v>
      </c>
      <c r="CP275" s="43">
        <v>0</v>
      </c>
      <c r="CQ275" s="43">
        <v>-1</v>
      </c>
      <c r="CR275" s="42">
        <v>0</v>
      </c>
      <c r="CS275" s="42">
        <v>0</v>
      </c>
      <c r="CT275" s="45">
        <v>0</v>
      </c>
      <c r="CU275" s="46">
        <v>12.904214065070137</v>
      </c>
      <c r="CV275" s="47">
        <v>52</v>
      </c>
      <c r="CW275" s="48">
        <v>142160.21510582819</v>
      </c>
      <c r="CX275" s="49">
        <v>1834465.8472620244</v>
      </c>
      <c r="CY275" s="107" t="s">
        <v>418</v>
      </c>
      <c r="CZ275" s="108" t="s">
        <v>418</v>
      </c>
      <c r="DA275" s="51">
        <v>3.3339637688984096</v>
      </c>
      <c r="DB275" s="52" t="b">
        <v>1</v>
      </c>
      <c r="DC275" s="47">
        <v>21817.840172233977</v>
      </c>
      <c r="DD275" s="48">
        <v>3718.9500293580641</v>
      </c>
      <c r="DE275" s="48">
        <v>103424.95389337836</v>
      </c>
      <c r="DF275" s="48">
        <v>13198.471010857784</v>
      </c>
      <c r="DG275" s="48">
        <v>0</v>
      </c>
      <c r="DH275" s="48">
        <v>0</v>
      </c>
      <c r="DI275" s="48">
        <v>0</v>
      </c>
      <c r="DJ275" s="57">
        <v>0</v>
      </c>
      <c r="DK275" s="58">
        <v>386770.80305323866</v>
      </c>
      <c r="DL275" s="49">
        <v>52403.38677731817</v>
      </c>
      <c r="DM275" s="49">
        <v>1269306.2523278252</v>
      </c>
      <c r="DN275" s="49">
        <v>125985.40510364248</v>
      </c>
      <c r="DO275" s="49">
        <v>0</v>
      </c>
      <c r="DP275" s="49">
        <v>0</v>
      </c>
      <c r="DQ275" s="49">
        <v>0</v>
      </c>
      <c r="DR275" s="59">
        <v>0</v>
      </c>
      <c r="DS275" s="110" t="s">
        <v>418</v>
      </c>
      <c r="DT275" s="107" t="s">
        <v>418</v>
      </c>
      <c r="DU275" s="107" t="s">
        <v>418</v>
      </c>
      <c r="DV275" s="107" t="s">
        <v>418</v>
      </c>
      <c r="DW275" s="49">
        <v>0</v>
      </c>
      <c r="DX275" s="49">
        <v>0</v>
      </c>
      <c r="DY275" s="49">
        <v>0</v>
      </c>
      <c r="DZ275" s="59">
        <v>0</v>
      </c>
      <c r="EA275" s="110" t="s">
        <v>418</v>
      </c>
      <c r="EB275" s="107" t="s">
        <v>418</v>
      </c>
      <c r="EC275" s="107" t="s">
        <v>418</v>
      </c>
      <c r="ED275" s="107" t="s">
        <v>418</v>
      </c>
      <c r="EE275" s="49">
        <v>0</v>
      </c>
      <c r="EF275" s="49">
        <v>0</v>
      </c>
      <c r="EG275" s="49">
        <v>0</v>
      </c>
      <c r="EH275" s="59">
        <v>0</v>
      </c>
      <c r="EI275" s="60">
        <v>4</v>
      </c>
      <c r="EJ275" s="112" t="s">
        <v>418</v>
      </c>
      <c r="EK275" s="112" t="s">
        <v>418</v>
      </c>
      <c r="EL275" s="113" t="s">
        <v>418</v>
      </c>
      <c r="EM275" s="113" t="s">
        <v>418</v>
      </c>
      <c r="EN275" s="107" t="s">
        <v>418</v>
      </c>
      <c r="EO275" s="114" t="s">
        <v>418</v>
      </c>
      <c r="EP275" s="60">
        <v>6</v>
      </c>
      <c r="EQ275" s="112" t="s">
        <v>418</v>
      </c>
      <c r="ER275" s="112" t="s">
        <v>418</v>
      </c>
      <c r="ES275" s="113" t="s">
        <v>418</v>
      </c>
      <c r="ET275" s="113" t="s">
        <v>418</v>
      </c>
      <c r="EU275" s="107" t="s">
        <v>418</v>
      </c>
      <c r="EV275" s="114" t="s">
        <v>418</v>
      </c>
      <c r="EW275" s="60">
        <v>9</v>
      </c>
      <c r="EX275" s="112" t="s">
        <v>418</v>
      </c>
      <c r="EY275" s="112" t="s">
        <v>418</v>
      </c>
      <c r="EZ275" s="113" t="s">
        <v>418</v>
      </c>
      <c r="FA275" s="113" t="s">
        <v>418</v>
      </c>
      <c r="FB275" s="107" t="s">
        <v>418</v>
      </c>
      <c r="FC275" s="114" t="s">
        <v>418</v>
      </c>
      <c r="FD275" s="60">
        <v>19.50</v>
      </c>
      <c r="FE275" s="112" t="s">
        <v>418</v>
      </c>
      <c r="FF275" s="112" t="s">
        <v>418</v>
      </c>
      <c r="FG275" s="113" t="s">
        <v>418</v>
      </c>
      <c r="FH275" s="113" t="s">
        <v>418</v>
      </c>
      <c r="FI275" s="107" t="s">
        <v>418</v>
      </c>
      <c r="FJ275" s="114" t="s">
        <v>418</v>
      </c>
      <c r="FK275" s="60">
        <v>0</v>
      </c>
      <c r="FL275" s="61">
        <v>0</v>
      </c>
      <c r="FM275" s="61">
        <v>0</v>
      </c>
      <c r="FN275" s="62" t="e">
        <v>#DIV/0!</v>
      </c>
      <c r="FO275" s="62" t="e">
        <v>#DIV/0!</v>
      </c>
      <c r="FP275" s="49">
        <v>0</v>
      </c>
      <c r="FQ275" s="59">
        <v>0</v>
      </c>
      <c r="FR275" s="60">
        <v>0</v>
      </c>
      <c r="FS275" s="61">
        <v>0</v>
      </c>
      <c r="FT275" s="61">
        <v>0</v>
      </c>
      <c r="FU275" s="62" t="e">
        <v>#DIV/0!</v>
      </c>
      <c r="FV275" s="62" t="e">
        <v>#DIV/0!</v>
      </c>
      <c r="FW275" s="49">
        <v>0</v>
      </c>
      <c r="FX275" s="59">
        <v>0</v>
      </c>
      <c r="FY275" s="60">
        <v>0</v>
      </c>
      <c r="FZ275" s="61">
        <v>0</v>
      </c>
      <c r="GA275" s="61">
        <v>0</v>
      </c>
      <c r="GB275" s="62" t="e">
        <v>#DIV/0!</v>
      </c>
      <c r="GC275" s="62" t="e">
        <v>#DIV/0!</v>
      </c>
      <c r="GD275" s="49">
        <v>0</v>
      </c>
      <c r="GE275" s="59">
        <v>0</v>
      </c>
    </row>
    <row r="276" spans="1:187" ht="12.75" customHeight="1">
      <c r="A276" s="25" t="s">
        <v>153</v>
      </c>
      <c r="B276" s="71" t="s">
        <v>154</v>
      </c>
      <c r="C276" s="25"/>
      <c r="D276" s="25" t="s">
        <v>155</v>
      </c>
      <c r="E276" s="25"/>
      <c r="F276" s="25" t="s">
        <v>321</v>
      </c>
      <c r="G276" s="25"/>
      <c r="H276" s="25">
        <v>6856060</v>
      </c>
      <c r="I276" s="79" t="s">
        <v>324</v>
      </c>
      <c r="J276" s="25"/>
      <c r="K276" s="69" t="s">
        <v>26</v>
      </c>
      <c r="L276" s="6" t="s">
        <v>143</v>
      </c>
      <c r="M276" s="97" t="s">
        <v>418</v>
      </c>
      <c r="N276" s="98" t="s">
        <v>418</v>
      </c>
      <c r="O276" s="99" t="s">
        <v>418</v>
      </c>
      <c r="P276" s="98" t="s">
        <v>418</v>
      </c>
      <c r="Q276" s="100" t="s">
        <v>418</v>
      </c>
      <c r="R276" s="98" t="s">
        <v>418</v>
      </c>
      <c r="S276" s="98" t="s">
        <v>418</v>
      </c>
      <c r="T276" s="19">
        <v>0.070846773986977418</v>
      </c>
      <c r="U276" s="10" t="s">
        <v>157</v>
      </c>
      <c r="V276" s="18">
        <v>1.1000000000000001</v>
      </c>
      <c r="W276" s="101" t="s">
        <v>418</v>
      </c>
      <c r="X276" s="12">
        <v>22.503</v>
      </c>
      <c r="Y276" s="13">
        <v>31</v>
      </c>
      <c r="Z276" s="13">
        <v>661.14667188587805</v>
      </c>
      <c r="AA276" s="42">
        <v>419282.99116444116</v>
      </c>
      <c r="AB276" s="102" t="s">
        <v>418</v>
      </c>
      <c r="AC276" s="103" t="s">
        <v>418</v>
      </c>
      <c r="AD276" s="12">
        <v>18</v>
      </c>
      <c r="AE276" s="13">
        <v>1</v>
      </c>
      <c r="AF276" s="13">
        <v>3718.9500293580641</v>
      </c>
      <c r="AG276" s="104" t="s">
        <v>418</v>
      </c>
      <c r="AH276" s="105" t="s">
        <v>418</v>
      </c>
      <c r="AI276" s="43">
        <v>-0.20010665244634049</v>
      </c>
      <c r="AJ276" s="42">
        <v>60855.54593495014</v>
      </c>
      <c r="AK276" s="102" t="s">
        <v>418</v>
      </c>
      <c r="AL276" s="106" t="s">
        <v>418</v>
      </c>
      <c r="AM276" s="12">
        <v>15.50</v>
      </c>
      <c r="AN276" s="13">
        <v>19</v>
      </c>
      <c r="AO276" s="13">
        <v>6083.8208172575505</v>
      </c>
      <c r="AP276" s="104" t="s">
        <v>418</v>
      </c>
      <c r="AQ276" s="105" t="s">
        <v>418</v>
      </c>
      <c r="AR276" s="43">
        <v>-0.31120295071768211</v>
      </c>
      <c r="AS276" s="42">
        <v>1628804.7551657713</v>
      </c>
      <c r="AT276" s="102" t="s">
        <v>418</v>
      </c>
      <c r="AU276" s="106" t="s">
        <v>418</v>
      </c>
      <c r="AV276" s="12">
        <v>11.25</v>
      </c>
      <c r="AW276" s="13">
        <v>1</v>
      </c>
      <c r="AX276" s="13">
        <v>13198.471010857784</v>
      </c>
      <c r="AY276" s="104" t="s">
        <v>418</v>
      </c>
      <c r="AZ276" s="105" t="s">
        <v>418</v>
      </c>
      <c r="BA276" s="43">
        <v>-0.50006665777896275</v>
      </c>
      <c r="BB276" s="42">
        <v>134984.36261104551</v>
      </c>
      <c r="BC276" s="102" t="s">
        <v>418</v>
      </c>
      <c r="BD276" s="106" t="s">
        <v>418</v>
      </c>
      <c r="BE276" s="12"/>
      <c r="BF276" s="13"/>
      <c r="BG276" s="13"/>
      <c r="BH276" s="14"/>
      <c r="BI276" s="44">
        <v>0</v>
      </c>
      <c r="BJ276" s="43">
        <v>-1</v>
      </c>
      <c r="BK276" s="42">
        <v>0</v>
      </c>
      <c r="BL276" s="42">
        <v>0</v>
      </c>
      <c r="BM276" s="43">
        <v>0</v>
      </c>
      <c r="BN276" s="12"/>
      <c r="BO276" s="13"/>
      <c r="BP276" s="14"/>
      <c r="BQ276" s="13"/>
      <c r="BR276" s="13"/>
      <c r="BS276" s="28"/>
      <c r="BT276" s="43">
        <v>0</v>
      </c>
      <c r="BU276" s="43">
        <v>-1</v>
      </c>
      <c r="BV276" s="42">
        <v>0</v>
      </c>
      <c r="BW276" s="42">
        <v>0</v>
      </c>
      <c r="BX276" s="43">
        <v>0</v>
      </c>
      <c r="BY276" s="29"/>
      <c r="BZ276" s="13">
        <v>0</v>
      </c>
      <c r="CA276" s="30">
        <v>0</v>
      </c>
      <c r="CB276" s="31">
        <v>0</v>
      </c>
      <c r="CC276" s="31">
        <v>0</v>
      </c>
      <c r="CD276" s="32">
        <v>0</v>
      </c>
      <c r="CE276" s="43">
        <v>0</v>
      </c>
      <c r="CF276" s="43">
        <v>-1</v>
      </c>
      <c r="CG276" s="42">
        <v>0</v>
      </c>
      <c r="CH276" s="42">
        <v>0</v>
      </c>
      <c r="CI276" s="43">
        <v>0</v>
      </c>
      <c r="CJ276" s="29"/>
      <c r="CK276" s="13">
        <v>0</v>
      </c>
      <c r="CL276" s="30">
        <v>0</v>
      </c>
      <c r="CM276" s="31">
        <v>0</v>
      </c>
      <c r="CN276" s="31">
        <v>0</v>
      </c>
      <c r="CO276" s="32">
        <v>0</v>
      </c>
      <c r="CP276" s="43">
        <v>0</v>
      </c>
      <c r="CQ276" s="43">
        <v>-1</v>
      </c>
      <c r="CR276" s="42">
        <v>0</v>
      </c>
      <c r="CS276" s="42">
        <v>0</v>
      </c>
      <c r="CT276" s="45">
        <v>0</v>
      </c>
      <c r="CU276" s="46">
        <v>14.665660548958112</v>
      </c>
      <c r="CV276" s="47">
        <v>52</v>
      </c>
      <c r="CW276" s="48">
        <v>153005.56339657152</v>
      </c>
      <c r="CX276" s="49">
        <v>2243927.6548762084</v>
      </c>
      <c r="CY276" s="107" t="s">
        <v>418</v>
      </c>
      <c r="CZ276" s="108" t="s">
        <v>418</v>
      </c>
      <c r="DA276" s="51">
        <v>3.5883105862235349</v>
      </c>
      <c r="DB276" s="52" t="b">
        <v>1</v>
      </c>
      <c r="DC276" s="47">
        <v>20495.546828462218</v>
      </c>
      <c r="DD276" s="48">
        <v>3718.9500293580641</v>
      </c>
      <c r="DE276" s="48">
        <v>115592.59552789346</v>
      </c>
      <c r="DF276" s="48">
        <v>13198.471010857784</v>
      </c>
      <c r="DG276" s="48">
        <v>0</v>
      </c>
      <c r="DH276" s="48">
        <v>0</v>
      </c>
      <c r="DI276" s="48">
        <v>0</v>
      </c>
      <c r="DJ276" s="57">
        <v>0</v>
      </c>
      <c r="DK276" s="58">
        <v>419282.99116444116</v>
      </c>
      <c r="DL276" s="49">
        <v>60855.54593495014</v>
      </c>
      <c r="DM276" s="49">
        <v>1628804.7551657713</v>
      </c>
      <c r="DN276" s="49">
        <v>134984.36261104551</v>
      </c>
      <c r="DO276" s="49">
        <v>0</v>
      </c>
      <c r="DP276" s="49">
        <v>0</v>
      </c>
      <c r="DQ276" s="49">
        <v>0</v>
      </c>
      <c r="DR276" s="59">
        <v>0</v>
      </c>
      <c r="DS276" s="110" t="s">
        <v>418</v>
      </c>
      <c r="DT276" s="107" t="s">
        <v>418</v>
      </c>
      <c r="DU276" s="107" t="s">
        <v>418</v>
      </c>
      <c r="DV276" s="107" t="s">
        <v>418</v>
      </c>
      <c r="DW276" s="49">
        <v>0</v>
      </c>
      <c r="DX276" s="49">
        <v>0</v>
      </c>
      <c r="DY276" s="49">
        <v>0</v>
      </c>
      <c r="DZ276" s="59">
        <v>0</v>
      </c>
      <c r="EA276" s="110" t="s">
        <v>418</v>
      </c>
      <c r="EB276" s="107" t="s">
        <v>418</v>
      </c>
      <c r="EC276" s="107" t="s">
        <v>418</v>
      </c>
      <c r="ED276" s="107" t="s">
        <v>418</v>
      </c>
      <c r="EE276" s="49">
        <v>0</v>
      </c>
      <c r="EF276" s="49">
        <v>0</v>
      </c>
      <c r="EG276" s="49">
        <v>0</v>
      </c>
      <c r="EH276" s="59">
        <v>0</v>
      </c>
      <c r="EI276" s="60">
        <v>4.5030000000000001</v>
      </c>
      <c r="EJ276" s="112" t="s">
        <v>418</v>
      </c>
      <c r="EK276" s="112" t="s">
        <v>418</v>
      </c>
      <c r="EL276" s="113" t="s">
        <v>418</v>
      </c>
      <c r="EM276" s="113" t="s">
        <v>418</v>
      </c>
      <c r="EN276" s="107" t="s">
        <v>418</v>
      </c>
      <c r="EO276" s="114" t="s">
        <v>418</v>
      </c>
      <c r="EP276" s="60">
        <v>7.0030000000000001</v>
      </c>
      <c r="EQ276" s="112" t="s">
        <v>418</v>
      </c>
      <c r="ER276" s="112" t="s">
        <v>418</v>
      </c>
      <c r="ES276" s="113" t="s">
        <v>418</v>
      </c>
      <c r="ET276" s="113" t="s">
        <v>418</v>
      </c>
      <c r="EU276" s="107" t="s">
        <v>418</v>
      </c>
      <c r="EV276" s="114" t="s">
        <v>418</v>
      </c>
      <c r="EW276" s="60">
        <v>11.253</v>
      </c>
      <c r="EX276" s="112" t="s">
        <v>418</v>
      </c>
      <c r="EY276" s="112" t="s">
        <v>418</v>
      </c>
      <c r="EZ276" s="113" t="s">
        <v>418</v>
      </c>
      <c r="FA276" s="113" t="s">
        <v>418</v>
      </c>
      <c r="FB276" s="107" t="s">
        <v>418</v>
      </c>
      <c r="FC276" s="114" t="s">
        <v>418</v>
      </c>
      <c r="FD276" s="60">
        <v>22.503</v>
      </c>
      <c r="FE276" s="112" t="s">
        <v>418</v>
      </c>
      <c r="FF276" s="112" t="s">
        <v>418</v>
      </c>
      <c r="FG276" s="113" t="s">
        <v>418</v>
      </c>
      <c r="FH276" s="113" t="s">
        <v>418</v>
      </c>
      <c r="FI276" s="107" t="s">
        <v>418</v>
      </c>
      <c r="FJ276" s="114" t="s">
        <v>418</v>
      </c>
      <c r="FK276" s="60">
        <v>0</v>
      </c>
      <c r="FL276" s="61">
        <v>0</v>
      </c>
      <c r="FM276" s="61">
        <v>0</v>
      </c>
      <c r="FN276" s="62" t="e">
        <v>#DIV/0!</v>
      </c>
      <c r="FO276" s="62" t="e">
        <v>#DIV/0!</v>
      </c>
      <c r="FP276" s="49">
        <v>0</v>
      </c>
      <c r="FQ276" s="59">
        <v>0</v>
      </c>
      <c r="FR276" s="60">
        <v>0</v>
      </c>
      <c r="FS276" s="61">
        <v>0</v>
      </c>
      <c r="FT276" s="61">
        <v>0</v>
      </c>
      <c r="FU276" s="62" t="e">
        <v>#DIV/0!</v>
      </c>
      <c r="FV276" s="62" t="e">
        <v>#DIV/0!</v>
      </c>
      <c r="FW276" s="49">
        <v>0</v>
      </c>
      <c r="FX276" s="59">
        <v>0</v>
      </c>
      <c r="FY276" s="60">
        <v>0</v>
      </c>
      <c r="FZ276" s="61">
        <v>0</v>
      </c>
      <c r="GA276" s="61">
        <v>0</v>
      </c>
      <c r="GB276" s="62" t="e">
        <v>#DIV/0!</v>
      </c>
      <c r="GC276" s="62" t="e">
        <v>#DIV/0!</v>
      </c>
      <c r="GD276" s="49">
        <v>0</v>
      </c>
      <c r="GE276" s="59">
        <v>0</v>
      </c>
    </row>
    <row r="277" spans="1:187" ht="12.75" customHeight="1">
      <c r="A277" s="25" t="s">
        <v>153</v>
      </c>
      <c r="B277" s="71" t="s">
        <v>154</v>
      </c>
      <c r="C277" s="25"/>
      <c r="D277" s="25" t="s">
        <v>155</v>
      </c>
      <c r="E277" s="25"/>
      <c r="F277" s="25" t="s">
        <v>325</v>
      </c>
      <c r="G277" s="25"/>
      <c r="H277" s="25">
        <v>3452428</v>
      </c>
      <c r="I277" s="79" t="s">
        <v>326</v>
      </c>
      <c r="J277" s="25"/>
      <c r="K277" s="69" t="s">
        <v>25</v>
      </c>
      <c r="L277" s="6" t="s">
        <v>143</v>
      </c>
      <c r="M277" s="97" t="s">
        <v>418</v>
      </c>
      <c r="N277" s="98" t="s">
        <v>418</v>
      </c>
      <c r="O277" s="99" t="s">
        <v>418</v>
      </c>
      <c r="P277" s="98" t="s">
        <v>418</v>
      </c>
      <c r="Q277" s="100" t="s">
        <v>418</v>
      </c>
      <c r="R277" s="98" t="s">
        <v>418</v>
      </c>
      <c r="S277" s="98" t="s">
        <v>418</v>
      </c>
      <c r="T277" s="19"/>
      <c r="U277" s="10" t="s">
        <v>157</v>
      </c>
      <c r="V277" s="18">
        <v>1.1000000000000001</v>
      </c>
      <c r="W277" s="101" t="s">
        <v>418</v>
      </c>
      <c r="X277" s="12">
        <v>33.840000000000003</v>
      </c>
      <c r="Y277" s="13">
        <v>0</v>
      </c>
      <c r="Z277" s="13">
        <v>353.48173556506771</v>
      </c>
      <c r="AA277" s="42">
        <v>0</v>
      </c>
      <c r="AB277" s="102" t="s">
        <v>418</v>
      </c>
      <c r="AC277" s="103" t="s">
        <v>418</v>
      </c>
      <c r="AD277" s="12">
        <v>27.50</v>
      </c>
      <c r="AE277" s="13">
        <v>52</v>
      </c>
      <c r="AF277" s="13">
        <v>1355.0133196660929</v>
      </c>
      <c r="AG277" s="104" t="s">
        <v>418</v>
      </c>
      <c r="AH277" s="105" t="s">
        <v>418</v>
      </c>
      <c r="AI277" s="43">
        <v>-0.18735224586288424</v>
      </c>
      <c r="AJ277" s="42">
        <v>1761517.3155659207</v>
      </c>
      <c r="AK277" s="102" t="s">
        <v>418</v>
      </c>
      <c r="AL277" s="106" t="s">
        <v>418</v>
      </c>
      <c r="AM277" s="12"/>
      <c r="AN277" s="13"/>
      <c r="AO277" s="13"/>
      <c r="AP277" s="14"/>
      <c r="AQ277" s="44">
        <v>0</v>
      </c>
      <c r="AR277" s="43">
        <v>-1</v>
      </c>
      <c r="AS277" s="42">
        <v>0</v>
      </c>
      <c r="AT277" s="42">
        <v>0</v>
      </c>
      <c r="AU277" s="45">
        <v>0</v>
      </c>
      <c r="AV277" s="12"/>
      <c r="AW277" s="13"/>
      <c r="AX277" s="13"/>
      <c r="AY277" s="14"/>
      <c r="AZ277" s="44">
        <v>0</v>
      </c>
      <c r="BA277" s="43">
        <v>-1</v>
      </c>
      <c r="BB277" s="42">
        <v>0</v>
      </c>
      <c r="BC277" s="42">
        <v>0</v>
      </c>
      <c r="BD277" s="45">
        <v>0</v>
      </c>
      <c r="BE277" s="12"/>
      <c r="BF277" s="13"/>
      <c r="BG277" s="13"/>
      <c r="BH277" s="14"/>
      <c r="BI277" s="44">
        <v>0</v>
      </c>
      <c r="BJ277" s="43">
        <v>-1</v>
      </c>
      <c r="BK277" s="42">
        <v>0</v>
      </c>
      <c r="BL277" s="42">
        <v>0</v>
      </c>
      <c r="BM277" s="43">
        <v>0</v>
      </c>
      <c r="BN277" s="12"/>
      <c r="BO277" s="13"/>
      <c r="BP277" s="14"/>
      <c r="BQ277" s="13"/>
      <c r="BR277" s="13"/>
      <c r="BS277" s="28"/>
      <c r="BT277" s="43">
        <v>0</v>
      </c>
      <c r="BU277" s="43">
        <v>-1</v>
      </c>
      <c r="BV277" s="42">
        <v>0</v>
      </c>
      <c r="BW277" s="42">
        <v>0</v>
      </c>
      <c r="BX277" s="43">
        <v>0</v>
      </c>
      <c r="BY277" s="29"/>
      <c r="BZ277" s="13">
        <v>0</v>
      </c>
      <c r="CA277" s="30">
        <v>0</v>
      </c>
      <c r="CB277" s="31">
        <v>0</v>
      </c>
      <c r="CC277" s="31">
        <v>0</v>
      </c>
      <c r="CD277" s="32">
        <v>0</v>
      </c>
      <c r="CE277" s="43">
        <v>0</v>
      </c>
      <c r="CF277" s="43">
        <v>-1</v>
      </c>
      <c r="CG277" s="42">
        <v>0</v>
      </c>
      <c r="CH277" s="42">
        <v>0</v>
      </c>
      <c r="CI277" s="43">
        <v>0</v>
      </c>
      <c r="CJ277" s="29"/>
      <c r="CK277" s="13">
        <v>0</v>
      </c>
      <c r="CL277" s="14">
        <v>0</v>
      </c>
      <c r="CM277" s="13">
        <v>0</v>
      </c>
      <c r="CN277" s="13">
        <v>0</v>
      </c>
      <c r="CO277" s="28">
        <v>0</v>
      </c>
      <c r="CP277" s="43">
        <v>0</v>
      </c>
      <c r="CQ277" s="43">
        <v>-1</v>
      </c>
      <c r="CR277" s="42">
        <v>0</v>
      </c>
      <c r="CS277" s="42">
        <v>0</v>
      </c>
      <c r="CT277" s="45">
        <v>0</v>
      </c>
      <c r="CU277" s="46">
        <v>24.999999999999996</v>
      </c>
      <c r="CV277" s="47">
        <v>52</v>
      </c>
      <c r="CW277" s="48">
        <v>70460.692622636838</v>
      </c>
      <c r="CX277" s="49">
        <v>1761517.3155659207</v>
      </c>
      <c r="CY277" s="107" t="s">
        <v>418</v>
      </c>
      <c r="CZ277" s="108" t="s">
        <v>418</v>
      </c>
      <c r="DA277" s="51">
        <v>1.6524552678854794</v>
      </c>
      <c r="DB277" s="52" t="b">
        <v>1</v>
      </c>
      <c r="DC277" s="47">
        <v>0</v>
      </c>
      <c r="DD277" s="48">
        <v>70460.692622636838</v>
      </c>
      <c r="DE277" s="48">
        <v>0</v>
      </c>
      <c r="DF277" s="48">
        <v>0</v>
      </c>
      <c r="DG277" s="48">
        <v>0</v>
      </c>
      <c r="DH277" s="48">
        <v>0</v>
      </c>
      <c r="DI277" s="48">
        <v>0</v>
      </c>
      <c r="DJ277" s="57">
        <v>0</v>
      </c>
      <c r="DK277" s="58">
        <v>0</v>
      </c>
      <c r="DL277" s="49">
        <v>1761517.3155659207</v>
      </c>
      <c r="DM277" s="49">
        <v>0</v>
      </c>
      <c r="DN277" s="49">
        <v>0</v>
      </c>
      <c r="DO277" s="49">
        <v>0</v>
      </c>
      <c r="DP277" s="49">
        <v>0</v>
      </c>
      <c r="DQ277" s="49">
        <v>0</v>
      </c>
      <c r="DR277" s="59">
        <v>0</v>
      </c>
      <c r="DS277" s="58">
        <v>0</v>
      </c>
      <c r="DT277" s="107" t="s">
        <v>418</v>
      </c>
      <c r="DU277" s="49">
        <v>0</v>
      </c>
      <c r="DV277" s="49">
        <v>0</v>
      </c>
      <c r="DW277" s="49">
        <v>0</v>
      </c>
      <c r="DX277" s="49">
        <v>0</v>
      </c>
      <c r="DY277" s="49">
        <v>0</v>
      </c>
      <c r="DZ277" s="59">
        <v>0</v>
      </c>
      <c r="EA277" s="58">
        <v>0</v>
      </c>
      <c r="EB277" s="107" t="s">
        <v>418</v>
      </c>
      <c r="EC277" s="49">
        <v>0</v>
      </c>
      <c r="ED277" s="49">
        <v>0</v>
      </c>
      <c r="EE277" s="49">
        <v>0</v>
      </c>
      <c r="EF277" s="49">
        <v>0</v>
      </c>
      <c r="EG277" s="49">
        <v>0</v>
      </c>
      <c r="EH277" s="59">
        <v>0</v>
      </c>
      <c r="EI277" s="60">
        <v>6.3400000000000034</v>
      </c>
      <c r="EJ277" s="112" t="s">
        <v>418</v>
      </c>
      <c r="EK277" s="112" t="s">
        <v>418</v>
      </c>
      <c r="EL277" s="113" t="s">
        <v>418</v>
      </c>
      <c r="EM277" s="113" t="s">
        <v>418</v>
      </c>
      <c r="EN277" s="107" t="s">
        <v>418</v>
      </c>
      <c r="EO277" s="114" t="s">
        <v>418</v>
      </c>
      <c r="EP277" s="60">
        <v>33.840000000000003</v>
      </c>
      <c r="EQ277" s="112" t="s">
        <v>418</v>
      </c>
      <c r="ER277" s="112" t="s">
        <v>418</v>
      </c>
      <c r="ES277" s="113" t="s">
        <v>418</v>
      </c>
      <c r="ET277" s="113" t="s">
        <v>418</v>
      </c>
      <c r="EU277" s="107" t="s">
        <v>418</v>
      </c>
      <c r="EV277" s="114" t="s">
        <v>418</v>
      </c>
      <c r="EW277" s="60">
        <v>33.840000000000003</v>
      </c>
      <c r="EX277" s="112" t="s">
        <v>418</v>
      </c>
      <c r="EY277" s="112" t="s">
        <v>418</v>
      </c>
      <c r="EZ277" s="113" t="s">
        <v>418</v>
      </c>
      <c r="FA277" s="113" t="s">
        <v>418</v>
      </c>
      <c r="FB277" s="107" t="s">
        <v>418</v>
      </c>
      <c r="FC277" s="114" t="s">
        <v>418</v>
      </c>
      <c r="FD277" s="60">
        <v>33.840000000000003</v>
      </c>
      <c r="FE277" s="112" t="s">
        <v>418</v>
      </c>
      <c r="FF277" s="112" t="s">
        <v>418</v>
      </c>
      <c r="FG277" s="113" t="s">
        <v>418</v>
      </c>
      <c r="FH277" s="113" t="s">
        <v>418</v>
      </c>
      <c r="FI277" s="107" t="s">
        <v>418</v>
      </c>
      <c r="FJ277" s="114" t="s">
        <v>418</v>
      </c>
      <c r="FK277" s="60">
        <v>0</v>
      </c>
      <c r="FL277" s="61">
        <v>0</v>
      </c>
      <c r="FM277" s="61">
        <v>0</v>
      </c>
      <c r="FN277" s="62" t="e">
        <v>#DIV/0!</v>
      </c>
      <c r="FO277" s="62" t="e">
        <v>#DIV/0!</v>
      </c>
      <c r="FP277" s="49">
        <v>0</v>
      </c>
      <c r="FQ277" s="59">
        <v>0</v>
      </c>
      <c r="FR277" s="60">
        <v>0</v>
      </c>
      <c r="FS277" s="61">
        <v>0</v>
      </c>
      <c r="FT277" s="61">
        <v>0</v>
      </c>
      <c r="FU277" s="62" t="e">
        <v>#DIV/0!</v>
      </c>
      <c r="FV277" s="62" t="e">
        <v>#DIV/0!</v>
      </c>
      <c r="FW277" s="49">
        <v>0</v>
      </c>
      <c r="FX277" s="59">
        <v>0</v>
      </c>
      <c r="FY277" s="60">
        <v>0</v>
      </c>
      <c r="FZ277" s="61">
        <v>0</v>
      </c>
      <c r="GA277" s="61">
        <v>0</v>
      </c>
      <c r="GB277" s="62" t="e">
        <v>#DIV/0!</v>
      </c>
      <c r="GC277" s="62" t="e">
        <v>#DIV/0!</v>
      </c>
      <c r="GD277" s="49">
        <v>0</v>
      </c>
      <c r="GE277" s="59">
        <v>0</v>
      </c>
    </row>
    <row r="278" spans="1:187" ht="12.75" customHeight="1">
      <c r="A278" s="25" t="s">
        <v>153</v>
      </c>
      <c r="B278" s="71" t="s">
        <v>154</v>
      </c>
      <c r="C278" s="25"/>
      <c r="D278" s="25" t="s">
        <v>155</v>
      </c>
      <c r="E278" s="25"/>
      <c r="F278" s="25" t="s">
        <v>325</v>
      </c>
      <c r="G278" s="25"/>
      <c r="H278" s="25">
        <v>3452428</v>
      </c>
      <c r="I278" s="79" t="s">
        <v>326</v>
      </c>
      <c r="J278" s="25"/>
      <c r="K278" s="69" t="s">
        <v>26</v>
      </c>
      <c r="L278" s="6" t="s">
        <v>143</v>
      </c>
      <c r="M278" s="97" t="s">
        <v>418</v>
      </c>
      <c r="N278" s="98" t="s">
        <v>418</v>
      </c>
      <c r="O278" s="99" t="s">
        <v>418</v>
      </c>
      <c r="P278" s="98" t="s">
        <v>418</v>
      </c>
      <c r="Q278" s="100" t="s">
        <v>418</v>
      </c>
      <c r="R278" s="98" t="s">
        <v>418</v>
      </c>
      <c r="S278" s="98" t="s">
        <v>418</v>
      </c>
      <c r="T278" s="19">
        <v>0.084707249094581216</v>
      </c>
      <c r="U278" s="10" t="s">
        <v>157</v>
      </c>
      <c r="V278" s="18">
        <v>1.1000000000000001</v>
      </c>
      <c r="W278" s="101" t="s">
        <v>418</v>
      </c>
      <c r="X278" s="12">
        <v>38.499768000000003</v>
      </c>
      <c r="Y278" s="13">
        <v>4</v>
      </c>
      <c r="Z278" s="13">
        <v>353.48173556506771</v>
      </c>
      <c r="AA278" s="42">
        <v>49487.144769063474</v>
      </c>
      <c r="AB278" s="102" t="s">
        <v>418</v>
      </c>
      <c r="AC278" s="103" t="s">
        <v>418</v>
      </c>
      <c r="AD278" s="12">
        <v>31</v>
      </c>
      <c r="AE278" s="13">
        <v>48</v>
      </c>
      <c r="AF278" s="13">
        <v>1355.0133196660929</v>
      </c>
      <c r="AG278" s="104" t="s">
        <v>418</v>
      </c>
      <c r="AH278" s="105" t="s">
        <v>418</v>
      </c>
      <c r="AI278" s="43">
        <v>-0.19480034269297422</v>
      </c>
      <c r="AJ278" s="42">
        <v>1832963.4724210419</v>
      </c>
      <c r="AK278" s="102" t="s">
        <v>418</v>
      </c>
      <c r="AL278" s="106" t="s">
        <v>418</v>
      </c>
      <c r="AM278" s="12"/>
      <c r="AN278" s="13"/>
      <c r="AO278" s="13"/>
      <c r="AP278" s="14"/>
      <c r="AQ278" s="44">
        <v>0</v>
      </c>
      <c r="AR278" s="43">
        <v>-1</v>
      </c>
      <c r="AS278" s="42">
        <v>0</v>
      </c>
      <c r="AT278" s="42">
        <v>0</v>
      </c>
      <c r="AU278" s="45">
        <v>0</v>
      </c>
      <c r="AV278" s="12"/>
      <c r="AW278" s="13"/>
      <c r="AX278" s="13"/>
      <c r="AY278" s="14"/>
      <c r="AZ278" s="44">
        <v>0</v>
      </c>
      <c r="BA278" s="43">
        <v>-1</v>
      </c>
      <c r="BB278" s="42">
        <v>0</v>
      </c>
      <c r="BC278" s="42">
        <v>0</v>
      </c>
      <c r="BD278" s="45">
        <v>0</v>
      </c>
      <c r="BE278" s="12"/>
      <c r="BF278" s="13"/>
      <c r="BG278" s="13"/>
      <c r="BH278" s="14"/>
      <c r="BI278" s="44">
        <v>0</v>
      </c>
      <c r="BJ278" s="43">
        <v>-1</v>
      </c>
      <c r="BK278" s="42">
        <v>0</v>
      </c>
      <c r="BL278" s="42">
        <v>0</v>
      </c>
      <c r="BM278" s="43">
        <v>0</v>
      </c>
      <c r="BN278" s="12"/>
      <c r="BO278" s="13"/>
      <c r="BP278" s="14"/>
      <c r="BQ278" s="13"/>
      <c r="BR278" s="13"/>
      <c r="BS278" s="28"/>
      <c r="BT278" s="43">
        <v>0</v>
      </c>
      <c r="BU278" s="43">
        <v>-1</v>
      </c>
      <c r="BV278" s="42">
        <v>0</v>
      </c>
      <c r="BW278" s="42">
        <v>0</v>
      </c>
      <c r="BX278" s="43">
        <v>0</v>
      </c>
      <c r="BY278" s="29"/>
      <c r="BZ278" s="13">
        <v>0</v>
      </c>
      <c r="CA278" s="30">
        <v>0</v>
      </c>
      <c r="CB278" s="31">
        <v>0</v>
      </c>
      <c r="CC278" s="31">
        <v>0</v>
      </c>
      <c r="CD278" s="32">
        <v>0</v>
      </c>
      <c r="CE278" s="43">
        <v>0</v>
      </c>
      <c r="CF278" s="43">
        <v>-1</v>
      </c>
      <c r="CG278" s="42">
        <v>0</v>
      </c>
      <c r="CH278" s="42">
        <v>0</v>
      </c>
      <c r="CI278" s="43">
        <v>0</v>
      </c>
      <c r="CJ278" s="29"/>
      <c r="CK278" s="13">
        <v>0</v>
      </c>
      <c r="CL278" s="30">
        <v>0</v>
      </c>
      <c r="CM278" s="31">
        <v>0</v>
      </c>
      <c r="CN278" s="31">
        <v>0</v>
      </c>
      <c r="CO278" s="32">
        <v>0</v>
      </c>
      <c r="CP278" s="43">
        <v>0</v>
      </c>
      <c r="CQ278" s="43">
        <v>-1</v>
      </c>
      <c r="CR278" s="42">
        <v>0</v>
      </c>
      <c r="CS278" s="42">
        <v>0</v>
      </c>
      <c r="CT278" s="45">
        <v>0</v>
      </c>
      <c r="CU278" s="46">
        <v>28.326881392649902</v>
      </c>
      <c r="CV278" s="47">
        <v>52</v>
      </c>
      <c r="CW278" s="48">
        <v>66454.56628623273</v>
      </c>
      <c r="CX278" s="49">
        <v>1882450.6171901054</v>
      </c>
      <c r="CY278" s="107" t="s">
        <v>418</v>
      </c>
      <c r="CZ278" s="108" t="s">
        <v>418</v>
      </c>
      <c r="DA278" s="51">
        <v>1.5585029616846324</v>
      </c>
      <c r="DB278" s="52" t="b">
        <v>1</v>
      </c>
      <c r="DC278" s="47">
        <v>1413.9269422602708</v>
      </c>
      <c r="DD278" s="48">
        <v>65040.639343972463</v>
      </c>
      <c r="DE278" s="48">
        <v>0</v>
      </c>
      <c r="DF278" s="48">
        <v>0</v>
      </c>
      <c r="DG278" s="48">
        <v>0</v>
      </c>
      <c r="DH278" s="48">
        <v>0</v>
      </c>
      <c r="DI278" s="48">
        <v>0</v>
      </c>
      <c r="DJ278" s="57">
        <v>0</v>
      </c>
      <c r="DK278" s="58">
        <v>49487.144769063474</v>
      </c>
      <c r="DL278" s="49">
        <v>1832963.4724210419</v>
      </c>
      <c r="DM278" s="49">
        <v>0</v>
      </c>
      <c r="DN278" s="49">
        <v>0</v>
      </c>
      <c r="DO278" s="49">
        <v>0</v>
      </c>
      <c r="DP278" s="49">
        <v>0</v>
      </c>
      <c r="DQ278" s="49">
        <v>0</v>
      </c>
      <c r="DR278" s="59">
        <v>0</v>
      </c>
      <c r="DS278" s="110" t="s">
        <v>418</v>
      </c>
      <c r="DT278" s="107" t="s">
        <v>418</v>
      </c>
      <c r="DU278" s="49">
        <v>0</v>
      </c>
      <c r="DV278" s="49">
        <v>0</v>
      </c>
      <c r="DW278" s="49">
        <v>0</v>
      </c>
      <c r="DX278" s="49">
        <v>0</v>
      </c>
      <c r="DY278" s="49">
        <v>0</v>
      </c>
      <c r="DZ278" s="59">
        <v>0</v>
      </c>
      <c r="EA278" s="110" t="s">
        <v>418</v>
      </c>
      <c r="EB278" s="107" t="s">
        <v>418</v>
      </c>
      <c r="EC278" s="49">
        <v>0</v>
      </c>
      <c r="ED278" s="49">
        <v>0</v>
      </c>
      <c r="EE278" s="49">
        <v>0</v>
      </c>
      <c r="EF278" s="49">
        <v>0</v>
      </c>
      <c r="EG278" s="49">
        <v>0</v>
      </c>
      <c r="EH278" s="59">
        <v>0</v>
      </c>
      <c r="EI278" s="60">
        <v>7.4997680000000031</v>
      </c>
      <c r="EJ278" s="112" t="s">
        <v>418</v>
      </c>
      <c r="EK278" s="112" t="s">
        <v>418</v>
      </c>
      <c r="EL278" s="113" t="s">
        <v>418</v>
      </c>
      <c r="EM278" s="113" t="s">
        <v>418</v>
      </c>
      <c r="EN278" s="107" t="s">
        <v>418</v>
      </c>
      <c r="EO278" s="114" t="s">
        <v>418</v>
      </c>
      <c r="EP278" s="60">
        <v>38.499768000000003</v>
      </c>
      <c r="EQ278" s="112" t="s">
        <v>418</v>
      </c>
      <c r="ER278" s="112" t="s">
        <v>418</v>
      </c>
      <c r="ES278" s="113" t="s">
        <v>418</v>
      </c>
      <c r="ET278" s="113" t="s">
        <v>418</v>
      </c>
      <c r="EU278" s="107" t="s">
        <v>418</v>
      </c>
      <c r="EV278" s="114" t="s">
        <v>418</v>
      </c>
      <c r="EW278" s="60">
        <v>38.499768000000003</v>
      </c>
      <c r="EX278" s="112" t="s">
        <v>418</v>
      </c>
      <c r="EY278" s="112" t="s">
        <v>418</v>
      </c>
      <c r="EZ278" s="113" t="s">
        <v>418</v>
      </c>
      <c r="FA278" s="113" t="s">
        <v>418</v>
      </c>
      <c r="FB278" s="107" t="s">
        <v>418</v>
      </c>
      <c r="FC278" s="114" t="s">
        <v>418</v>
      </c>
      <c r="FD278" s="60">
        <v>38.499768000000003</v>
      </c>
      <c r="FE278" s="112" t="s">
        <v>418</v>
      </c>
      <c r="FF278" s="112" t="s">
        <v>418</v>
      </c>
      <c r="FG278" s="113" t="s">
        <v>418</v>
      </c>
      <c r="FH278" s="113" t="s">
        <v>418</v>
      </c>
      <c r="FI278" s="107" t="s">
        <v>418</v>
      </c>
      <c r="FJ278" s="114" t="s">
        <v>418</v>
      </c>
      <c r="FK278" s="60">
        <v>0</v>
      </c>
      <c r="FL278" s="61">
        <v>0</v>
      </c>
      <c r="FM278" s="61">
        <v>0</v>
      </c>
      <c r="FN278" s="62" t="e">
        <v>#DIV/0!</v>
      </c>
      <c r="FO278" s="62" t="e">
        <v>#DIV/0!</v>
      </c>
      <c r="FP278" s="49">
        <v>0</v>
      </c>
      <c r="FQ278" s="59">
        <v>0</v>
      </c>
      <c r="FR278" s="60">
        <v>0</v>
      </c>
      <c r="FS278" s="61">
        <v>0</v>
      </c>
      <c r="FT278" s="61">
        <v>0</v>
      </c>
      <c r="FU278" s="62" t="e">
        <v>#DIV/0!</v>
      </c>
      <c r="FV278" s="62" t="e">
        <v>#DIV/0!</v>
      </c>
      <c r="FW278" s="49">
        <v>0</v>
      </c>
      <c r="FX278" s="59">
        <v>0</v>
      </c>
      <c r="FY278" s="60">
        <v>0</v>
      </c>
      <c r="FZ278" s="61">
        <v>0</v>
      </c>
      <c r="GA278" s="61">
        <v>0</v>
      </c>
      <c r="GB278" s="62" t="e">
        <v>#DIV/0!</v>
      </c>
      <c r="GC278" s="62" t="e">
        <v>#DIV/0!</v>
      </c>
      <c r="GD278" s="49">
        <v>0</v>
      </c>
      <c r="GE278" s="59">
        <v>0</v>
      </c>
    </row>
    <row r="279" spans="1:187" ht="12.75" customHeight="1">
      <c r="A279" s="25" t="s">
        <v>153</v>
      </c>
      <c r="B279" s="71" t="s">
        <v>154</v>
      </c>
      <c r="C279" s="25"/>
      <c r="D279" s="25" t="s">
        <v>155</v>
      </c>
      <c r="E279" s="25"/>
      <c r="F279" s="25" t="s">
        <v>325</v>
      </c>
      <c r="G279" s="25"/>
      <c r="H279" s="25">
        <v>3452392</v>
      </c>
      <c r="I279" s="79" t="s">
        <v>327</v>
      </c>
      <c r="J279" s="25"/>
      <c r="K279" s="69" t="s">
        <v>25</v>
      </c>
      <c r="L279" s="6" t="s">
        <v>143</v>
      </c>
      <c r="M279" s="97" t="s">
        <v>418</v>
      </c>
      <c r="N279" s="98" t="s">
        <v>418</v>
      </c>
      <c r="O279" s="99" t="s">
        <v>418</v>
      </c>
      <c r="P279" s="98" t="s">
        <v>418</v>
      </c>
      <c r="Q279" s="100" t="s">
        <v>418</v>
      </c>
      <c r="R279" s="98" t="s">
        <v>418</v>
      </c>
      <c r="S279" s="98" t="s">
        <v>418</v>
      </c>
      <c r="T279" s="19"/>
      <c r="U279" s="10" t="s">
        <v>157</v>
      </c>
      <c r="V279" s="18">
        <v>1.1000000000000001</v>
      </c>
      <c r="W279" s="101" t="s">
        <v>418</v>
      </c>
      <c r="X279" s="12">
        <v>33.840000000000003</v>
      </c>
      <c r="Y279" s="13">
        <v>0</v>
      </c>
      <c r="Z279" s="13">
        <v>246.51826443493226</v>
      </c>
      <c r="AA279" s="42">
        <v>0</v>
      </c>
      <c r="AB279" s="102" t="s">
        <v>418</v>
      </c>
      <c r="AC279" s="103" t="s">
        <v>418</v>
      </c>
      <c r="AD279" s="12">
        <v>27.50</v>
      </c>
      <c r="AE279" s="13">
        <v>52</v>
      </c>
      <c r="AF279" s="13">
        <v>944.98668033390697</v>
      </c>
      <c r="AG279" s="104" t="s">
        <v>418</v>
      </c>
      <c r="AH279" s="105" t="s">
        <v>418</v>
      </c>
      <c r="AI279" s="43">
        <v>-0.18735224586288424</v>
      </c>
      <c r="AJ279" s="42">
        <v>1228482.6844340789</v>
      </c>
      <c r="AK279" s="102" t="s">
        <v>418</v>
      </c>
      <c r="AL279" s="106" t="s">
        <v>418</v>
      </c>
      <c r="AM279" s="12"/>
      <c r="AN279" s="13"/>
      <c r="AO279" s="13"/>
      <c r="AP279" s="14"/>
      <c r="AQ279" s="44">
        <v>0</v>
      </c>
      <c r="AR279" s="43">
        <v>-1</v>
      </c>
      <c r="AS279" s="42">
        <v>0</v>
      </c>
      <c r="AT279" s="42">
        <v>0</v>
      </c>
      <c r="AU279" s="45">
        <v>0</v>
      </c>
      <c r="AV279" s="12"/>
      <c r="AW279" s="13"/>
      <c r="AX279" s="13"/>
      <c r="AY279" s="14"/>
      <c r="AZ279" s="44">
        <v>0</v>
      </c>
      <c r="BA279" s="43">
        <v>-1</v>
      </c>
      <c r="BB279" s="42">
        <v>0</v>
      </c>
      <c r="BC279" s="42">
        <v>0</v>
      </c>
      <c r="BD279" s="45">
        <v>0</v>
      </c>
      <c r="BE279" s="12"/>
      <c r="BF279" s="13"/>
      <c r="BG279" s="13"/>
      <c r="BH279" s="14"/>
      <c r="BI279" s="44">
        <v>0</v>
      </c>
      <c r="BJ279" s="43">
        <v>-1</v>
      </c>
      <c r="BK279" s="42">
        <v>0</v>
      </c>
      <c r="BL279" s="42">
        <v>0</v>
      </c>
      <c r="BM279" s="43">
        <v>0</v>
      </c>
      <c r="BN279" s="12"/>
      <c r="BO279" s="13"/>
      <c r="BP279" s="14"/>
      <c r="BQ279" s="13"/>
      <c r="BR279" s="13"/>
      <c r="BS279" s="28"/>
      <c r="BT279" s="43">
        <v>0</v>
      </c>
      <c r="BU279" s="43">
        <v>-1</v>
      </c>
      <c r="BV279" s="42">
        <v>0</v>
      </c>
      <c r="BW279" s="42">
        <v>0</v>
      </c>
      <c r="BX279" s="43">
        <v>0</v>
      </c>
      <c r="BY279" s="29"/>
      <c r="BZ279" s="13">
        <v>0</v>
      </c>
      <c r="CA279" s="30">
        <v>0</v>
      </c>
      <c r="CB279" s="31">
        <v>0</v>
      </c>
      <c r="CC279" s="31">
        <v>0</v>
      </c>
      <c r="CD279" s="32">
        <v>0</v>
      </c>
      <c r="CE279" s="43">
        <v>0</v>
      </c>
      <c r="CF279" s="43">
        <v>-1</v>
      </c>
      <c r="CG279" s="42">
        <v>0</v>
      </c>
      <c r="CH279" s="42">
        <v>0</v>
      </c>
      <c r="CI279" s="43">
        <v>0</v>
      </c>
      <c r="CJ279" s="29"/>
      <c r="CK279" s="13">
        <v>0</v>
      </c>
      <c r="CL279" s="14">
        <v>0</v>
      </c>
      <c r="CM279" s="13">
        <v>0</v>
      </c>
      <c r="CN279" s="13">
        <v>0</v>
      </c>
      <c r="CO279" s="28">
        <v>0</v>
      </c>
      <c r="CP279" s="43">
        <v>0</v>
      </c>
      <c r="CQ279" s="43">
        <v>-1</v>
      </c>
      <c r="CR279" s="42">
        <v>0</v>
      </c>
      <c r="CS279" s="42">
        <v>0</v>
      </c>
      <c r="CT279" s="45">
        <v>0</v>
      </c>
      <c r="CU279" s="46">
        <v>24.999999999999996</v>
      </c>
      <c r="CV279" s="47">
        <v>52</v>
      </c>
      <c r="CW279" s="48">
        <v>49139.307377363162</v>
      </c>
      <c r="CX279" s="49">
        <v>1228482.6844340789</v>
      </c>
      <c r="CY279" s="107" t="s">
        <v>418</v>
      </c>
      <c r="CZ279" s="108" t="s">
        <v>418</v>
      </c>
      <c r="DA279" s="51">
        <v>1.1524227808950085</v>
      </c>
      <c r="DB279" s="52" t="b">
        <v>1</v>
      </c>
      <c r="DC279" s="47">
        <v>0</v>
      </c>
      <c r="DD279" s="48">
        <v>49139.307377363162</v>
      </c>
      <c r="DE279" s="48">
        <v>0</v>
      </c>
      <c r="DF279" s="48">
        <v>0</v>
      </c>
      <c r="DG279" s="48">
        <v>0</v>
      </c>
      <c r="DH279" s="48">
        <v>0</v>
      </c>
      <c r="DI279" s="48">
        <v>0</v>
      </c>
      <c r="DJ279" s="57">
        <v>0</v>
      </c>
      <c r="DK279" s="58">
        <v>0</v>
      </c>
      <c r="DL279" s="49">
        <v>1228482.6844340789</v>
      </c>
      <c r="DM279" s="49">
        <v>0</v>
      </c>
      <c r="DN279" s="49">
        <v>0</v>
      </c>
      <c r="DO279" s="49">
        <v>0</v>
      </c>
      <c r="DP279" s="49">
        <v>0</v>
      </c>
      <c r="DQ279" s="49">
        <v>0</v>
      </c>
      <c r="DR279" s="59">
        <v>0</v>
      </c>
      <c r="DS279" s="58">
        <v>0</v>
      </c>
      <c r="DT279" s="107" t="s">
        <v>418</v>
      </c>
      <c r="DU279" s="49">
        <v>0</v>
      </c>
      <c r="DV279" s="49">
        <v>0</v>
      </c>
      <c r="DW279" s="49">
        <v>0</v>
      </c>
      <c r="DX279" s="49">
        <v>0</v>
      </c>
      <c r="DY279" s="49">
        <v>0</v>
      </c>
      <c r="DZ279" s="59">
        <v>0</v>
      </c>
      <c r="EA279" s="58">
        <v>0</v>
      </c>
      <c r="EB279" s="107" t="s">
        <v>418</v>
      </c>
      <c r="EC279" s="49">
        <v>0</v>
      </c>
      <c r="ED279" s="49">
        <v>0</v>
      </c>
      <c r="EE279" s="49">
        <v>0</v>
      </c>
      <c r="EF279" s="49">
        <v>0</v>
      </c>
      <c r="EG279" s="49">
        <v>0</v>
      </c>
      <c r="EH279" s="59">
        <v>0</v>
      </c>
      <c r="EI279" s="60">
        <v>6.3400000000000034</v>
      </c>
      <c r="EJ279" s="112" t="s">
        <v>418</v>
      </c>
      <c r="EK279" s="112" t="s">
        <v>418</v>
      </c>
      <c r="EL279" s="113" t="s">
        <v>418</v>
      </c>
      <c r="EM279" s="113" t="s">
        <v>418</v>
      </c>
      <c r="EN279" s="107" t="s">
        <v>418</v>
      </c>
      <c r="EO279" s="114" t="s">
        <v>418</v>
      </c>
      <c r="EP279" s="60">
        <v>33.840000000000003</v>
      </c>
      <c r="EQ279" s="112" t="s">
        <v>418</v>
      </c>
      <c r="ER279" s="112" t="s">
        <v>418</v>
      </c>
      <c r="ES279" s="113" t="s">
        <v>418</v>
      </c>
      <c r="ET279" s="113" t="s">
        <v>418</v>
      </c>
      <c r="EU279" s="107" t="s">
        <v>418</v>
      </c>
      <c r="EV279" s="114" t="s">
        <v>418</v>
      </c>
      <c r="EW279" s="60">
        <v>33.840000000000003</v>
      </c>
      <c r="EX279" s="112" t="s">
        <v>418</v>
      </c>
      <c r="EY279" s="112" t="s">
        <v>418</v>
      </c>
      <c r="EZ279" s="113" t="s">
        <v>418</v>
      </c>
      <c r="FA279" s="113" t="s">
        <v>418</v>
      </c>
      <c r="FB279" s="107" t="s">
        <v>418</v>
      </c>
      <c r="FC279" s="114" t="s">
        <v>418</v>
      </c>
      <c r="FD279" s="60">
        <v>33.840000000000003</v>
      </c>
      <c r="FE279" s="112" t="s">
        <v>418</v>
      </c>
      <c r="FF279" s="112" t="s">
        <v>418</v>
      </c>
      <c r="FG279" s="113" t="s">
        <v>418</v>
      </c>
      <c r="FH279" s="113" t="s">
        <v>418</v>
      </c>
      <c r="FI279" s="107" t="s">
        <v>418</v>
      </c>
      <c r="FJ279" s="114" t="s">
        <v>418</v>
      </c>
      <c r="FK279" s="60">
        <v>0</v>
      </c>
      <c r="FL279" s="61">
        <v>0</v>
      </c>
      <c r="FM279" s="61">
        <v>0</v>
      </c>
      <c r="FN279" s="62" t="e">
        <v>#DIV/0!</v>
      </c>
      <c r="FO279" s="62" t="e">
        <v>#DIV/0!</v>
      </c>
      <c r="FP279" s="49">
        <v>0</v>
      </c>
      <c r="FQ279" s="59">
        <v>0</v>
      </c>
      <c r="FR279" s="60">
        <v>0</v>
      </c>
      <c r="FS279" s="61">
        <v>0</v>
      </c>
      <c r="FT279" s="61">
        <v>0</v>
      </c>
      <c r="FU279" s="62" t="e">
        <v>#DIV/0!</v>
      </c>
      <c r="FV279" s="62" t="e">
        <v>#DIV/0!</v>
      </c>
      <c r="FW279" s="49">
        <v>0</v>
      </c>
      <c r="FX279" s="59">
        <v>0</v>
      </c>
      <c r="FY279" s="60">
        <v>0</v>
      </c>
      <c r="FZ279" s="61">
        <v>0</v>
      </c>
      <c r="GA279" s="61">
        <v>0</v>
      </c>
      <c r="GB279" s="62" t="e">
        <v>#DIV/0!</v>
      </c>
      <c r="GC279" s="62" t="e">
        <v>#DIV/0!</v>
      </c>
      <c r="GD279" s="49">
        <v>0</v>
      </c>
      <c r="GE279" s="59">
        <v>0</v>
      </c>
    </row>
    <row r="280" spans="1:187" ht="12.75" customHeight="1">
      <c r="A280" s="25" t="s">
        <v>153</v>
      </c>
      <c r="B280" s="71" t="s">
        <v>154</v>
      </c>
      <c r="C280" s="25"/>
      <c r="D280" s="25" t="s">
        <v>155</v>
      </c>
      <c r="E280" s="25"/>
      <c r="F280" s="25" t="s">
        <v>325</v>
      </c>
      <c r="G280" s="25"/>
      <c r="H280" s="25">
        <v>3452392</v>
      </c>
      <c r="I280" s="79" t="s">
        <v>327</v>
      </c>
      <c r="J280" s="25"/>
      <c r="K280" s="69" t="s">
        <v>26</v>
      </c>
      <c r="L280" s="6" t="s">
        <v>143</v>
      </c>
      <c r="M280" s="97" t="s">
        <v>418</v>
      </c>
      <c r="N280" s="98" t="s">
        <v>418</v>
      </c>
      <c r="O280" s="99" t="s">
        <v>418</v>
      </c>
      <c r="P280" s="98" t="s">
        <v>418</v>
      </c>
      <c r="Q280" s="100" t="s">
        <v>418</v>
      </c>
      <c r="R280" s="98" t="s">
        <v>418</v>
      </c>
      <c r="S280" s="98" t="s">
        <v>418</v>
      </c>
      <c r="T280" s="19">
        <v>0.084707249094581216</v>
      </c>
      <c r="U280" s="10" t="s">
        <v>157</v>
      </c>
      <c r="V280" s="18">
        <v>1.1000000000000001</v>
      </c>
      <c r="W280" s="101" t="s">
        <v>418</v>
      </c>
      <c r="X280" s="12">
        <v>38.499768000000003</v>
      </c>
      <c r="Y280" s="13">
        <v>4</v>
      </c>
      <c r="Z280" s="13">
        <v>246.51826443493226</v>
      </c>
      <c r="AA280" s="42">
        <v>34512.34904911834</v>
      </c>
      <c r="AB280" s="102" t="s">
        <v>418</v>
      </c>
      <c r="AC280" s="103" t="s">
        <v>418</v>
      </c>
      <c r="AD280" s="12">
        <v>31</v>
      </c>
      <c r="AE280" s="13">
        <v>48</v>
      </c>
      <c r="AF280" s="13">
        <v>944.98668033390697</v>
      </c>
      <c r="AG280" s="104" t="s">
        <v>418</v>
      </c>
      <c r="AH280" s="105" t="s">
        <v>418</v>
      </c>
      <c r="AI280" s="43">
        <v>-0.19480034269297422</v>
      </c>
      <c r="AJ280" s="42">
        <v>1278309.2548516851</v>
      </c>
      <c r="AK280" s="102" t="s">
        <v>418</v>
      </c>
      <c r="AL280" s="106" t="s">
        <v>418</v>
      </c>
      <c r="AM280" s="12"/>
      <c r="AN280" s="13"/>
      <c r="AO280" s="13"/>
      <c r="AP280" s="14"/>
      <c r="AQ280" s="44">
        <v>0</v>
      </c>
      <c r="AR280" s="43">
        <v>-1</v>
      </c>
      <c r="AS280" s="42">
        <v>0</v>
      </c>
      <c r="AT280" s="42">
        <v>0</v>
      </c>
      <c r="AU280" s="45">
        <v>0</v>
      </c>
      <c r="AV280" s="12"/>
      <c r="AW280" s="13"/>
      <c r="AX280" s="13"/>
      <c r="AY280" s="14"/>
      <c r="AZ280" s="44">
        <v>0</v>
      </c>
      <c r="BA280" s="43">
        <v>-1</v>
      </c>
      <c r="BB280" s="42">
        <v>0</v>
      </c>
      <c r="BC280" s="42">
        <v>0</v>
      </c>
      <c r="BD280" s="45">
        <v>0</v>
      </c>
      <c r="BE280" s="12"/>
      <c r="BF280" s="13"/>
      <c r="BG280" s="13"/>
      <c r="BH280" s="14"/>
      <c r="BI280" s="44">
        <v>0</v>
      </c>
      <c r="BJ280" s="43">
        <v>-1</v>
      </c>
      <c r="BK280" s="42">
        <v>0</v>
      </c>
      <c r="BL280" s="42">
        <v>0</v>
      </c>
      <c r="BM280" s="43">
        <v>0</v>
      </c>
      <c r="BN280" s="12"/>
      <c r="BO280" s="13"/>
      <c r="BP280" s="14"/>
      <c r="BQ280" s="13"/>
      <c r="BR280" s="13"/>
      <c r="BS280" s="28"/>
      <c r="BT280" s="43">
        <v>0</v>
      </c>
      <c r="BU280" s="43">
        <v>-1</v>
      </c>
      <c r="BV280" s="42">
        <v>0</v>
      </c>
      <c r="BW280" s="42">
        <v>0</v>
      </c>
      <c r="BX280" s="43">
        <v>0</v>
      </c>
      <c r="BY280" s="29"/>
      <c r="BZ280" s="13">
        <v>0</v>
      </c>
      <c r="CA280" s="30">
        <v>0</v>
      </c>
      <c r="CB280" s="31">
        <v>0</v>
      </c>
      <c r="CC280" s="31">
        <v>0</v>
      </c>
      <c r="CD280" s="32">
        <v>0</v>
      </c>
      <c r="CE280" s="43">
        <v>0</v>
      </c>
      <c r="CF280" s="43">
        <v>-1</v>
      </c>
      <c r="CG280" s="42">
        <v>0</v>
      </c>
      <c r="CH280" s="42">
        <v>0</v>
      </c>
      <c r="CI280" s="43">
        <v>0</v>
      </c>
      <c r="CJ280" s="29"/>
      <c r="CK280" s="13">
        <v>0</v>
      </c>
      <c r="CL280" s="30">
        <v>0</v>
      </c>
      <c r="CM280" s="31">
        <v>0</v>
      </c>
      <c r="CN280" s="31">
        <v>0</v>
      </c>
      <c r="CO280" s="32">
        <v>0</v>
      </c>
      <c r="CP280" s="43">
        <v>0</v>
      </c>
      <c r="CQ280" s="43">
        <v>-1</v>
      </c>
      <c r="CR280" s="42">
        <v>0</v>
      </c>
      <c r="CS280" s="42">
        <v>0</v>
      </c>
      <c r="CT280" s="45">
        <v>0</v>
      </c>
      <c r="CU280" s="46">
        <v>28.326881392649906</v>
      </c>
      <c r="CV280" s="47">
        <v>52</v>
      </c>
      <c r="CW280" s="48">
        <v>46345.433713767263</v>
      </c>
      <c r="CX280" s="49">
        <v>1312821.6039008035</v>
      </c>
      <c r="CY280" s="107" t="s">
        <v>418</v>
      </c>
      <c r="CZ280" s="108" t="s">
        <v>418</v>
      </c>
      <c r="DA280" s="51">
        <v>1.0869004154260615</v>
      </c>
      <c r="DB280" s="52" t="b">
        <v>1</v>
      </c>
      <c r="DC280" s="47">
        <v>986.07305773972905</v>
      </c>
      <c r="DD280" s="48">
        <v>45359.360656027537</v>
      </c>
      <c r="DE280" s="48">
        <v>0</v>
      </c>
      <c r="DF280" s="48">
        <v>0</v>
      </c>
      <c r="DG280" s="48">
        <v>0</v>
      </c>
      <c r="DH280" s="48">
        <v>0</v>
      </c>
      <c r="DI280" s="48">
        <v>0</v>
      </c>
      <c r="DJ280" s="57">
        <v>0</v>
      </c>
      <c r="DK280" s="58">
        <v>34512.34904911834</v>
      </c>
      <c r="DL280" s="49">
        <v>1278309.2548516851</v>
      </c>
      <c r="DM280" s="49">
        <v>0</v>
      </c>
      <c r="DN280" s="49">
        <v>0</v>
      </c>
      <c r="DO280" s="49">
        <v>0</v>
      </c>
      <c r="DP280" s="49">
        <v>0</v>
      </c>
      <c r="DQ280" s="49">
        <v>0</v>
      </c>
      <c r="DR280" s="59">
        <v>0</v>
      </c>
      <c r="DS280" s="110" t="s">
        <v>418</v>
      </c>
      <c r="DT280" s="107" t="s">
        <v>418</v>
      </c>
      <c r="DU280" s="49">
        <v>0</v>
      </c>
      <c r="DV280" s="49">
        <v>0</v>
      </c>
      <c r="DW280" s="49">
        <v>0</v>
      </c>
      <c r="DX280" s="49">
        <v>0</v>
      </c>
      <c r="DY280" s="49">
        <v>0</v>
      </c>
      <c r="DZ280" s="59">
        <v>0</v>
      </c>
      <c r="EA280" s="110" t="s">
        <v>418</v>
      </c>
      <c r="EB280" s="107" t="s">
        <v>418</v>
      </c>
      <c r="EC280" s="49">
        <v>0</v>
      </c>
      <c r="ED280" s="49">
        <v>0</v>
      </c>
      <c r="EE280" s="49">
        <v>0</v>
      </c>
      <c r="EF280" s="49">
        <v>0</v>
      </c>
      <c r="EG280" s="49">
        <v>0</v>
      </c>
      <c r="EH280" s="59">
        <v>0</v>
      </c>
      <c r="EI280" s="60">
        <v>7.4997680000000031</v>
      </c>
      <c r="EJ280" s="112" t="s">
        <v>418</v>
      </c>
      <c r="EK280" s="112" t="s">
        <v>418</v>
      </c>
      <c r="EL280" s="113" t="s">
        <v>418</v>
      </c>
      <c r="EM280" s="113" t="s">
        <v>418</v>
      </c>
      <c r="EN280" s="107" t="s">
        <v>418</v>
      </c>
      <c r="EO280" s="114" t="s">
        <v>418</v>
      </c>
      <c r="EP280" s="60">
        <v>38.499768000000003</v>
      </c>
      <c r="EQ280" s="112" t="s">
        <v>418</v>
      </c>
      <c r="ER280" s="112" t="s">
        <v>418</v>
      </c>
      <c r="ES280" s="113" t="s">
        <v>418</v>
      </c>
      <c r="ET280" s="113" t="s">
        <v>418</v>
      </c>
      <c r="EU280" s="107" t="s">
        <v>418</v>
      </c>
      <c r="EV280" s="114" t="s">
        <v>418</v>
      </c>
      <c r="EW280" s="60">
        <v>38.499768000000003</v>
      </c>
      <c r="EX280" s="112" t="s">
        <v>418</v>
      </c>
      <c r="EY280" s="112" t="s">
        <v>418</v>
      </c>
      <c r="EZ280" s="113" t="s">
        <v>418</v>
      </c>
      <c r="FA280" s="113" t="s">
        <v>418</v>
      </c>
      <c r="FB280" s="107" t="s">
        <v>418</v>
      </c>
      <c r="FC280" s="114" t="s">
        <v>418</v>
      </c>
      <c r="FD280" s="60">
        <v>38.499768000000003</v>
      </c>
      <c r="FE280" s="112" t="s">
        <v>418</v>
      </c>
      <c r="FF280" s="112" t="s">
        <v>418</v>
      </c>
      <c r="FG280" s="113" t="s">
        <v>418</v>
      </c>
      <c r="FH280" s="113" t="s">
        <v>418</v>
      </c>
      <c r="FI280" s="107" t="s">
        <v>418</v>
      </c>
      <c r="FJ280" s="114" t="s">
        <v>418</v>
      </c>
      <c r="FK280" s="60">
        <v>0</v>
      </c>
      <c r="FL280" s="61">
        <v>0</v>
      </c>
      <c r="FM280" s="61">
        <v>0</v>
      </c>
      <c r="FN280" s="62" t="e">
        <v>#DIV/0!</v>
      </c>
      <c r="FO280" s="62" t="e">
        <v>#DIV/0!</v>
      </c>
      <c r="FP280" s="49">
        <v>0</v>
      </c>
      <c r="FQ280" s="59">
        <v>0</v>
      </c>
      <c r="FR280" s="60">
        <v>0</v>
      </c>
      <c r="FS280" s="61">
        <v>0</v>
      </c>
      <c r="FT280" s="61">
        <v>0</v>
      </c>
      <c r="FU280" s="62" t="e">
        <v>#DIV/0!</v>
      </c>
      <c r="FV280" s="62" t="e">
        <v>#DIV/0!</v>
      </c>
      <c r="FW280" s="49">
        <v>0</v>
      </c>
      <c r="FX280" s="59">
        <v>0</v>
      </c>
      <c r="FY280" s="60">
        <v>0</v>
      </c>
      <c r="FZ280" s="61">
        <v>0</v>
      </c>
      <c r="GA280" s="61">
        <v>0</v>
      </c>
      <c r="GB280" s="62" t="e">
        <v>#DIV/0!</v>
      </c>
      <c r="GC280" s="62" t="e">
        <v>#DIV/0!</v>
      </c>
      <c r="GD280" s="49">
        <v>0</v>
      </c>
      <c r="GE280" s="59">
        <v>0</v>
      </c>
    </row>
    <row r="281" spans="1:187" ht="12.75" customHeight="1">
      <c r="A281" s="25" t="s">
        <v>153</v>
      </c>
      <c r="B281" s="71" t="s">
        <v>154</v>
      </c>
      <c r="C281" s="25"/>
      <c r="D281" s="25" t="s">
        <v>155</v>
      </c>
      <c r="E281" s="25"/>
      <c r="F281" s="25" t="s">
        <v>328</v>
      </c>
      <c r="G281" s="25"/>
      <c r="H281" s="25">
        <v>7531741</v>
      </c>
      <c r="I281" s="79" t="s">
        <v>329</v>
      </c>
      <c r="J281" s="25"/>
      <c r="K281" s="69" t="s">
        <v>25</v>
      </c>
      <c r="L281" s="6" t="s">
        <v>143</v>
      </c>
      <c r="M281" s="97" t="s">
        <v>418</v>
      </c>
      <c r="N281" s="98" t="s">
        <v>418</v>
      </c>
      <c r="O281" s="99" t="s">
        <v>418</v>
      </c>
      <c r="P281" s="98" t="s">
        <v>418</v>
      </c>
      <c r="Q281" s="100" t="s">
        <v>418</v>
      </c>
      <c r="R281" s="98" t="s">
        <v>418</v>
      </c>
      <c r="S281" s="98" t="s">
        <v>418</v>
      </c>
      <c r="T281" s="19"/>
      <c r="U281" s="10" t="s">
        <v>157</v>
      </c>
      <c r="V281" s="18">
        <v>1.1000000000000001</v>
      </c>
      <c r="W281" s="101" t="s">
        <v>418</v>
      </c>
      <c r="X281" s="12">
        <v>5.20</v>
      </c>
      <c r="Y281" s="13">
        <v>30</v>
      </c>
      <c r="Z281" s="13">
        <v>6295.5040547186481</v>
      </c>
      <c r="AA281" s="42">
        <v>892816.93866918993</v>
      </c>
      <c r="AB281" s="102" t="s">
        <v>418</v>
      </c>
      <c r="AC281" s="103" t="s">
        <v>418</v>
      </c>
      <c r="AD281" s="12">
        <v>4</v>
      </c>
      <c r="AE281" s="13">
        <v>21</v>
      </c>
      <c r="AF281" s="13">
        <v>24674.690900848593</v>
      </c>
      <c r="AG281" s="104" t="s">
        <v>418</v>
      </c>
      <c r="AH281" s="105" t="s">
        <v>418</v>
      </c>
      <c r="AI281" s="43">
        <v>-0.23076923076923078</v>
      </c>
      <c r="AJ281" s="42">
        <v>1884249.1233375289</v>
      </c>
      <c r="AK281" s="102" t="s">
        <v>418</v>
      </c>
      <c r="AL281" s="106" t="s">
        <v>418</v>
      </c>
      <c r="AM281" s="12">
        <v>2.60</v>
      </c>
      <c r="AN281" s="13">
        <v>1</v>
      </c>
      <c r="AO281" s="13">
        <v>73066.291144846371</v>
      </c>
      <c r="AP281" s="104" t="s">
        <v>418</v>
      </c>
      <c r="AQ281" s="105" t="s">
        <v>418</v>
      </c>
      <c r="AR281" s="43">
        <v>-0.50</v>
      </c>
      <c r="AS281" s="42">
        <v>172702.14270600048</v>
      </c>
      <c r="AT281" s="102" t="s">
        <v>418</v>
      </c>
      <c r="AU281" s="106" t="s">
        <v>418</v>
      </c>
      <c r="AV281" s="12"/>
      <c r="AW281" s="13"/>
      <c r="AX281" s="13"/>
      <c r="AY281" s="14"/>
      <c r="AZ281" s="44">
        <v>0</v>
      </c>
      <c r="BA281" s="43">
        <v>-1</v>
      </c>
      <c r="BB281" s="42">
        <v>0</v>
      </c>
      <c r="BC281" s="42">
        <v>0</v>
      </c>
      <c r="BD281" s="45">
        <v>0</v>
      </c>
      <c r="BE281" s="12"/>
      <c r="BF281" s="13"/>
      <c r="BG281" s="13"/>
      <c r="BH281" s="14"/>
      <c r="BI281" s="44">
        <v>0</v>
      </c>
      <c r="BJ281" s="43">
        <v>-1</v>
      </c>
      <c r="BK281" s="42">
        <v>0</v>
      </c>
      <c r="BL281" s="42">
        <v>0</v>
      </c>
      <c r="BM281" s="43">
        <v>0</v>
      </c>
      <c r="BN281" s="12"/>
      <c r="BO281" s="13"/>
      <c r="BP281" s="14"/>
      <c r="BQ281" s="13"/>
      <c r="BR281" s="13"/>
      <c r="BS281" s="28"/>
      <c r="BT281" s="43">
        <v>0</v>
      </c>
      <c r="BU281" s="43">
        <v>-1</v>
      </c>
      <c r="BV281" s="42">
        <v>0</v>
      </c>
      <c r="BW281" s="42">
        <v>0</v>
      </c>
      <c r="BX281" s="43">
        <v>0</v>
      </c>
      <c r="BY281" s="29"/>
      <c r="BZ281" s="13">
        <v>0</v>
      </c>
      <c r="CA281" s="30">
        <v>0</v>
      </c>
      <c r="CB281" s="31">
        <v>0</v>
      </c>
      <c r="CC281" s="31">
        <v>0</v>
      </c>
      <c r="CD281" s="32">
        <v>0</v>
      </c>
      <c r="CE281" s="43">
        <v>0</v>
      </c>
      <c r="CF281" s="43">
        <v>-1</v>
      </c>
      <c r="CG281" s="42">
        <v>0</v>
      </c>
      <c r="CH281" s="42">
        <v>0</v>
      </c>
      <c r="CI281" s="43">
        <v>0</v>
      </c>
      <c r="CJ281" s="29"/>
      <c r="CK281" s="13">
        <v>0</v>
      </c>
      <c r="CL281" s="14">
        <v>0</v>
      </c>
      <c r="CM281" s="13">
        <v>0</v>
      </c>
      <c r="CN281" s="13">
        <v>0</v>
      </c>
      <c r="CO281" s="28">
        <v>0</v>
      </c>
      <c r="CP281" s="43">
        <v>0</v>
      </c>
      <c r="CQ281" s="43">
        <v>-1</v>
      </c>
      <c r="CR281" s="42">
        <v>0</v>
      </c>
      <c r="CS281" s="42">
        <v>0</v>
      </c>
      <c r="CT281" s="45">
        <v>0</v>
      </c>
      <c r="CU281" s="46">
        <v>3.7812697099989196</v>
      </c>
      <c r="CV281" s="47">
        <v>52</v>
      </c>
      <c r="CW281" s="48">
        <v>780099.92170422629</v>
      </c>
      <c r="CX281" s="49">
        <v>2949768.2047127197</v>
      </c>
      <c r="CY281" s="107" t="s">
        <v>418</v>
      </c>
      <c r="CZ281" s="108" t="s">
        <v>418</v>
      </c>
      <c r="DA281" s="51">
        <v>18.295026306384294</v>
      </c>
      <c r="DB281" s="52" t="b">
        <v>1</v>
      </c>
      <c r="DC281" s="47">
        <v>188865.12164155944</v>
      </c>
      <c r="DD281" s="48">
        <v>518168.50891782047</v>
      </c>
      <c r="DE281" s="48">
        <v>73066.291144846371</v>
      </c>
      <c r="DF281" s="48">
        <v>0</v>
      </c>
      <c r="DG281" s="48">
        <v>0</v>
      </c>
      <c r="DH281" s="48">
        <v>0</v>
      </c>
      <c r="DI281" s="48">
        <v>0</v>
      </c>
      <c r="DJ281" s="57">
        <v>0</v>
      </c>
      <c r="DK281" s="58">
        <v>892816.93866918993</v>
      </c>
      <c r="DL281" s="49">
        <v>1884249.1233375289</v>
      </c>
      <c r="DM281" s="49">
        <v>172702.14270600048</v>
      </c>
      <c r="DN281" s="49">
        <v>0</v>
      </c>
      <c r="DO281" s="49">
        <v>0</v>
      </c>
      <c r="DP281" s="49">
        <v>0</v>
      </c>
      <c r="DQ281" s="49">
        <v>0</v>
      </c>
      <c r="DR281" s="59">
        <v>0</v>
      </c>
      <c r="DS281" s="110" t="s">
        <v>418</v>
      </c>
      <c r="DT281" s="107" t="s">
        <v>418</v>
      </c>
      <c r="DU281" s="107" t="s">
        <v>418</v>
      </c>
      <c r="DV281" s="49">
        <v>0</v>
      </c>
      <c r="DW281" s="49">
        <v>0</v>
      </c>
      <c r="DX281" s="49">
        <v>0</v>
      </c>
      <c r="DY281" s="49">
        <v>0</v>
      </c>
      <c r="DZ281" s="59">
        <v>0</v>
      </c>
      <c r="EA281" s="110" t="s">
        <v>418</v>
      </c>
      <c r="EB281" s="107" t="s">
        <v>418</v>
      </c>
      <c r="EC281" s="107" t="s">
        <v>418</v>
      </c>
      <c r="ED281" s="49">
        <v>0</v>
      </c>
      <c r="EE281" s="49">
        <v>0</v>
      </c>
      <c r="EF281" s="49">
        <v>0</v>
      </c>
      <c r="EG281" s="49">
        <v>0</v>
      </c>
      <c r="EH281" s="59">
        <v>0</v>
      </c>
      <c r="EI281" s="60">
        <v>1.2000000000000002</v>
      </c>
      <c r="EJ281" s="112" t="s">
        <v>418</v>
      </c>
      <c r="EK281" s="112" t="s">
        <v>418</v>
      </c>
      <c r="EL281" s="113" t="s">
        <v>418</v>
      </c>
      <c r="EM281" s="113" t="s">
        <v>418</v>
      </c>
      <c r="EN281" s="107" t="s">
        <v>418</v>
      </c>
      <c r="EO281" s="114" t="s">
        <v>418</v>
      </c>
      <c r="EP281" s="60">
        <v>2.60</v>
      </c>
      <c r="EQ281" s="112" t="s">
        <v>418</v>
      </c>
      <c r="ER281" s="112" t="s">
        <v>418</v>
      </c>
      <c r="ES281" s="113" t="s">
        <v>418</v>
      </c>
      <c r="ET281" s="113" t="s">
        <v>418</v>
      </c>
      <c r="EU281" s="107" t="s">
        <v>418</v>
      </c>
      <c r="EV281" s="114" t="s">
        <v>418</v>
      </c>
      <c r="EW281" s="60">
        <v>5.20</v>
      </c>
      <c r="EX281" s="112" t="s">
        <v>418</v>
      </c>
      <c r="EY281" s="112" t="s">
        <v>418</v>
      </c>
      <c r="EZ281" s="113" t="s">
        <v>418</v>
      </c>
      <c r="FA281" s="113" t="s">
        <v>418</v>
      </c>
      <c r="FB281" s="107" t="s">
        <v>418</v>
      </c>
      <c r="FC281" s="114" t="s">
        <v>418</v>
      </c>
      <c r="FD281" s="60">
        <v>5.20</v>
      </c>
      <c r="FE281" s="112" t="s">
        <v>418</v>
      </c>
      <c r="FF281" s="112" t="s">
        <v>418</v>
      </c>
      <c r="FG281" s="113" t="s">
        <v>418</v>
      </c>
      <c r="FH281" s="113" t="s">
        <v>418</v>
      </c>
      <c r="FI281" s="107" t="s">
        <v>418</v>
      </c>
      <c r="FJ281" s="114" t="s">
        <v>418</v>
      </c>
      <c r="FK281" s="60">
        <v>0</v>
      </c>
      <c r="FL281" s="61">
        <v>0</v>
      </c>
      <c r="FM281" s="61">
        <v>0</v>
      </c>
      <c r="FN281" s="62" t="e">
        <v>#DIV/0!</v>
      </c>
      <c r="FO281" s="62" t="e">
        <v>#DIV/0!</v>
      </c>
      <c r="FP281" s="49">
        <v>0</v>
      </c>
      <c r="FQ281" s="59">
        <v>0</v>
      </c>
      <c r="FR281" s="60">
        <v>0</v>
      </c>
      <c r="FS281" s="61">
        <v>0</v>
      </c>
      <c r="FT281" s="61">
        <v>0</v>
      </c>
      <c r="FU281" s="62" t="e">
        <v>#DIV/0!</v>
      </c>
      <c r="FV281" s="62" t="e">
        <v>#DIV/0!</v>
      </c>
      <c r="FW281" s="49">
        <v>0</v>
      </c>
      <c r="FX281" s="59">
        <v>0</v>
      </c>
      <c r="FY281" s="60">
        <v>0</v>
      </c>
      <c r="FZ281" s="61">
        <v>0</v>
      </c>
      <c r="GA281" s="61">
        <v>0</v>
      </c>
      <c r="GB281" s="62" t="e">
        <v>#DIV/0!</v>
      </c>
      <c r="GC281" s="62" t="e">
        <v>#DIV/0!</v>
      </c>
      <c r="GD281" s="49">
        <v>0</v>
      </c>
      <c r="GE281" s="59">
        <v>0</v>
      </c>
    </row>
    <row r="282" spans="1:187" ht="12.75" customHeight="1">
      <c r="A282" s="25" t="s">
        <v>153</v>
      </c>
      <c r="B282" s="71" t="s">
        <v>154</v>
      </c>
      <c r="C282" s="25"/>
      <c r="D282" s="25" t="s">
        <v>155</v>
      </c>
      <c r="E282" s="25"/>
      <c r="F282" s="25" t="s">
        <v>328</v>
      </c>
      <c r="G282" s="25"/>
      <c r="H282" s="25">
        <v>7531741</v>
      </c>
      <c r="I282" s="79" t="s">
        <v>329</v>
      </c>
      <c r="J282" s="25"/>
      <c r="K282" s="69" t="s">
        <v>26</v>
      </c>
      <c r="L282" s="6" t="s">
        <v>143</v>
      </c>
      <c r="M282" s="97" t="s">
        <v>418</v>
      </c>
      <c r="N282" s="98" t="s">
        <v>418</v>
      </c>
      <c r="O282" s="99" t="s">
        <v>418</v>
      </c>
      <c r="P282" s="98" t="s">
        <v>418</v>
      </c>
      <c r="Q282" s="100" t="s">
        <v>418</v>
      </c>
      <c r="R282" s="98" t="s">
        <v>418</v>
      </c>
      <c r="S282" s="98" t="s">
        <v>418</v>
      </c>
      <c r="T282" s="19">
        <v>0.060487963997913403</v>
      </c>
      <c r="U282" s="10" t="s">
        <v>157</v>
      </c>
      <c r="V282" s="18">
        <v>1.1000000000000001</v>
      </c>
      <c r="W282" s="101" t="s">
        <v>418</v>
      </c>
      <c r="X282" s="12">
        <v>5.9956000000000005</v>
      </c>
      <c r="Y282" s="13">
        <v>27</v>
      </c>
      <c r="Z282" s="13">
        <v>6295.5040547186481</v>
      </c>
      <c r="AA282" s="42">
        <v>926476.13725701848</v>
      </c>
      <c r="AB282" s="102" t="s">
        <v>418</v>
      </c>
      <c r="AC282" s="103" t="s">
        <v>418</v>
      </c>
      <c r="AD282" s="12">
        <v>4.80</v>
      </c>
      <c r="AE282" s="13">
        <v>24</v>
      </c>
      <c r="AF282" s="13">
        <v>24674.690900848593</v>
      </c>
      <c r="AG282" s="104" t="s">
        <v>418</v>
      </c>
      <c r="AH282" s="105" t="s">
        <v>418</v>
      </c>
      <c r="AI282" s="43">
        <v>-0.19941290279538337</v>
      </c>
      <c r="AJ282" s="42">
        <v>2584113.0834343252</v>
      </c>
      <c r="AK282" s="102" t="s">
        <v>418</v>
      </c>
      <c r="AL282" s="106" t="s">
        <v>418</v>
      </c>
      <c r="AM282" s="12">
        <v>2.9978000000000002</v>
      </c>
      <c r="AN282" s="13">
        <v>1</v>
      </c>
      <c r="AO282" s="13">
        <v>73066.291144846371</v>
      </c>
      <c r="AP282" s="104" t="s">
        <v>418</v>
      </c>
      <c r="AQ282" s="105" t="s">
        <v>418</v>
      </c>
      <c r="AR282" s="43">
        <v>-0.50</v>
      </c>
      <c r="AS282" s="42">
        <v>199125.57054001858</v>
      </c>
      <c r="AT282" s="102" t="s">
        <v>418</v>
      </c>
      <c r="AU282" s="106" t="s">
        <v>418</v>
      </c>
      <c r="AV282" s="12"/>
      <c r="AW282" s="13"/>
      <c r="AX282" s="13"/>
      <c r="AY282" s="14"/>
      <c r="AZ282" s="44">
        <v>0</v>
      </c>
      <c r="BA282" s="43">
        <v>-1</v>
      </c>
      <c r="BB282" s="42">
        <v>0</v>
      </c>
      <c r="BC282" s="42">
        <v>0</v>
      </c>
      <c r="BD282" s="45">
        <v>0</v>
      </c>
      <c r="BE282" s="12"/>
      <c r="BF282" s="13"/>
      <c r="BG282" s="13"/>
      <c r="BH282" s="14"/>
      <c r="BI282" s="44">
        <v>0</v>
      </c>
      <c r="BJ282" s="43">
        <v>-1</v>
      </c>
      <c r="BK282" s="42">
        <v>0</v>
      </c>
      <c r="BL282" s="42">
        <v>0</v>
      </c>
      <c r="BM282" s="43">
        <v>0</v>
      </c>
      <c r="BN282" s="12"/>
      <c r="BO282" s="13"/>
      <c r="BP282" s="14"/>
      <c r="BQ282" s="13"/>
      <c r="BR282" s="13"/>
      <c r="BS282" s="28"/>
      <c r="BT282" s="43">
        <v>0</v>
      </c>
      <c r="BU282" s="43">
        <v>-1</v>
      </c>
      <c r="BV282" s="42">
        <v>0</v>
      </c>
      <c r="BW282" s="42">
        <v>0</v>
      </c>
      <c r="BX282" s="43">
        <v>0</v>
      </c>
      <c r="BY282" s="29"/>
      <c r="BZ282" s="13">
        <v>0</v>
      </c>
      <c r="CA282" s="30">
        <v>0</v>
      </c>
      <c r="CB282" s="31">
        <v>0</v>
      </c>
      <c r="CC282" s="31">
        <v>0</v>
      </c>
      <c r="CD282" s="32">
        <v>0</v>
      </c>
      <c r="CE282" s="43">
        <v>0</v>
      </c>
      <c r="CF282" s="43">
        <v>-1</v>
      </c>
      <c r="CG282" s="42">
        <v>0</v>
      </c>
      <c r="CH282" s="42">
        <v>0</v>
      </c>
      <c r="CI282" s="43">
        <v>0</v>
      </c>
      <c r="CJ282" s="29"/>
      <c r="CK282" s="13">
        <v>0</v>
      </c>
      <c r="CL282" s="30">
        <v>0</v>
      </c>
      <c r="CM282" s="31">
        <v>0</v>
      </c>
      <c r="CN282" s="31">
        <v>0</v>
      </c>
      <c r="CO282" s="32">
        <v>0</v>
      </c>
      <c r="CP282" s="43">
        <v>0</v>
      </c>
      <c r="CQ282" s="43">
        <v>-1</v>
      </c>
      <c r="CR282" s="42">
        <v>0</v>
      </c>
      <c r="CS282" s="42">
        <v>0</v>
      </c>
      <c r="CT282" s="45">
        <v>0</v>
      </c>
      <c r="CU282" s="46">
        <v>4.4415089960651226</v>
      </c>
      <c r="CV282" s="47">
        <v>52</v>
      </c>
      <c r="CW282" s="48">
        <v>835237.48224261601</v>
      </c>
      <c r="CX282" s="49">
        <v>3709714.7912313621</v>
      </c>
      <c r="CY282" s="107" t="s">
        <v>418</v>
      </c>
      <c r="CZ282" s="108" t="s">
        <v>418</v>
      </c>
      <c r="DA282" s="51">
        <v>19.588121065727393</v>
      </c>
      <c r="DB282" s="52" t="b">
        <v>1</v>
      </c>
      <c r="DC282" s="47">
        <v>169978.60947740349</v>
      </c>
      <c r="DD282" s="48">
        <v>592192.5816203662</v>
      </c>
      <c r="DE282" s="48">
        <v>73066.291144846371</v>
      </c>
      <c r="DF282" s="48">
        <v>0</v>
      </c>
      <c r="DG282" s="48">
        <v>0</v>
      </c>
      <c r="DH282" s="48">
        <v>0</v>
      </c>
      <c r="DI282" s="48">
        <v>0</v>
      </c>
      <c r="DJ282" s="57">
        <v>0</v>
      </c>
      <c r="DK282" s="58">
        <v>926476.13725701848</v>
      </c>
      <c r="DL282" s="49">
        <v>2584113.0834343252</v>
      </c>
      <c r="DM282" s="49">
        <v>199125.57054001858</v>
      </c>
      <c r="DN282" s="49">
        <v>0</v>
      </c>
      <c r="DO282" s="49">
        <v>0</v>
      </c>
      <c r="DP282" s="49">
        <v>0</v>
      </c>
      <c r="DQ282" s="49">
        <v>0</v>
      </c>
      <c r="DR282" s="59">
        <v>0</v>
      </c>
      <c r="DS282" s="110" t="s">
        <v>418</v>
      </c>
      <c r="DT282" s="107" t="s">
        <v>418</v>
      </c>
      <c r="DU282" s="107" t="s">
        <v>418</v>
      </c>
      <c r="DV282" s="49">
        <v>0</v>
      </c>
      <c r="DW282" s="49">
        <v>0</v>
      </c>
      <c r="DX282" s="49">
        <v>0</v>
      </c>
      <c r="DY282" s="49">
        <v>0</v>
      </c>
      <c r="DZ282" s="59">
        <v>0</v>
      </c>
      <c r="EA282" s="110" t="s">
        <v>418</v>
      </c>
      <c r="EB282" s="107" t="s">
        <v>418</v>
      </c>
      <c r="EC282" s="107" t="s">
        <v>418</v>
      </c>
      <c r="ED282" s="49">
        <v>0</v>
      </c>
      <c r="EE282" s="49">
        <v>0</v>
      </c>
      <c r="EF282" s="49">
        <v>0</v>
      </c>
      <c r="EG282" s="49">
        <v>0</v>
      </c>
      <c r="EH282" s="59">
        <v>0</v>
      </c>
      <c r="EI282" s="60">
        <v>1.1956000000000007</v>
      </c>
      <c r="EJ282" s="112" t="s">
        <v>418</v>
      </c>
      <c r="EK282" s="112" t="s">
        <v>418</v>
      </c>
      <c r="EL282" s="113" t="s">
        <v>418</v>
      </c>
      <c r="EM282" s="113" t="s">
        <v>418</v>
      </c>
      <c r="EN282" s="107" t="s">
        <v>418</v>
      </c>
      <c r="EO282" s="114" t="s">
        <v>418</v>
      </c>
      <c r="EP282" s="60">
        <v>2.9978000000000002</v>
      </c>
      <c r="EQ282" s="112" t="s">
        <v>418</v>
      </c>
      <c r="ER282" s="112" t="s">
        <v>418</v>
      </c>
      <c r="ES282" s="113" t="s">
        <v>418</v>
      </c>
      <c r="ET282" s="113" t="s">
        <v>418</v>
      </c>
      <c r="EU282" s="107" t="s">
        <v>418</v>
      </c>
      <c r="EV282" s="114" t="s">
        <v>418</v>
      </c>
      <c r="EW282" s="60">
        <v>5.9956000000000005</v>
      </c>
      <c r="EX282" s="112" t="s">
        <v>418</v>
      </c>
      <c r="EY282" s="112" t="s">
        <v>418</v>
      </c>
      <c r="EZ282" s="113" t="s">
        <v>418</v>
      </c>
      <c r="FA282" s="113" t="s">
        <v>418</v>
      </c>
      <c r="FB282" s="107" t="s">
        <v>418</v>
      </c>
      <c r="FC282" s="114" t="s">
        <v>418</v>
      </c>
      <c r="FD282" s="60">
        <v>5.9956000000000005</v>
      </c>
      <c r="FE282" s="112" t="s">
        <v>418</v>
      </c>
      <c r="FF282" s="112" t="s">
        <v>418</v>
      </c>
      <c r="FG282" s="113" t="s">
        <v>418</v>
      </c>
      <c r="FH282" s="113" t="s">
        <v>418</v>
      </c>
      <c r="FI282" s="107" t="s">
        <v>418</v>
      </c>
      <c r="FJ282" s="114" t="s">
        <v>418</v>
      </c>
      <c r="FK282" s="60">
        <v>0</v>
      </c>
      <c r="FL282" s="61">
        <v>0</v>
      </c>
      <c r="FM282" s="61">
        <v>0</v>
      </c>
      <c r="FN282" s="62" t="e">
        <v>#DIV/0!</v>
      </c>
      <c r="FO282" s="62" t="e">
        <v>#DIV/0!</v>
      </c>
      <c r="FP282" s="49">
        <v>0</v>
      </c>
      <c r="FQ282" s="59">
        <v>0</v>
      </c>
      <c r="FR282" s="60">
        <v>0</v>
      </c>
      <c r="FS282" s="61">
        <v>0</v>
      </c>
      <c r="FT282" s="61">
        <v>0</v>
      </c>
      <c r="FU282" s="62" t="e">
        <v>#DIV/0!</v>
      </c>
      <c r="FV282" s="62" t="e">
        <v>#DIV/0!</v>
      </c>
      <c r="FW282" s="49">
        <v>0</v>
      </c>
      <c r="FX282" s="59">
        <v>0</v>
      </c>
      <c r="FY282" s="60">
        <v>0</v>
      </c>
      <c r="FZ282" s="61">
        <v>0</v>
      </c>
      <c r="GA282" s="61">
        <v>0</v>
      </c>
      <c r="GB282" s="62" t="e">
        <v>#DIV/0!</v>
      </c>
      <c r="GC282" s="62" t="e">
        <v>#DIV/0!</v>
      </c>
      <c r="GD282" s="49">
        <v>0</v>
      </c>
      <c r="GE282" s="59">
        <v>0</v>
      </c>
    </row>
    <row r="283" spans="1:187" ht="12.75" customHeight="1">
      <c r="A283" s="25" t="s">
        <v>153</v>
      </c>
      <c r="B283" s="71" t="s">
        <v>154</v>
      </c>
      <c r="C283" s="25"/>
      <c r="D283" s="25" t="s">
        <v>155</v>
      </c>
      <c r="E283" s="25"/>
      <c r="F283" s="25" t="s">
        <v>328</v>
      </c>
      <c r="G283" s="25"/>
      <c r="H283" s="25">
        <v>9668237</v>
      </c>
      <c r="I283" s="79" t="s">
        <v>330</v>
      </c>
      <c r="J283" s="25"/>
      <c r="K283" s="69" t="s">
        <v>25</v>
      </c>
      <c r="L283" s="6" t="s">
        <v>143</v>
      </c>
      <c r="M283" s="97" t="s">
        <v>418</v>
      </c>
      <c r="N283" s="98" t="s">
        <v>418</v>
      </c>
      <c r="O283" s="99" t="s">
        <v>418</v>
      </c>
      <c r="P283" s="98" t="s">
        <v>418</v>
      </c>
      <c r="Q283" s="100" t="s">
        <v>418</v>
      </c>
      <c r="R283" s="98" t="s">
        <v>418</v>
      </c>
      <c r="S283" s="98" t="s">
        <v>418</v>
      </c>
      <c r="T283" s="19"/>
      <c r="U283" s="10" t="s">
        <v>157</v>
      </c>
      <c r="V283" s="18">
        <v>1.1000000000000001</v>
      </c>
      <c r="W283" s="101" t="s">
        <v>418</v>
      </c>
      <c r="X283" s="12">
        <v>5.20</v>
      </c>
      <c r="Y283" s="13">
        <v>30</v>
      </c>
      <c r="Z283" s="13">
        <v>2652.997181174349</v>
      </c>
      <c r="AA283" s="42">
        <v>376243.23660290765</v>
      </c>
      <c r="AB283" s="102" t="s">
        <v>418</v>
      </c>
      <c r="AC283" s="103" t="s">
        <v>418</v>
      </c>
      <c r="AD283" s="12">
        <v>4</v>
      </c>
      <c r="AE283" s="13">
        <v>21</v>
      </c>
      <c r="AF283" s="13">
        <v>10398.196051868834</v>
      </c>
      <c r="AG283" s="104" t="s">
        <v>418</v>
      </c>
      <c r="AH283" s="105" t="s">
        <v>418</v>
      </c>
      <c r="AI283" s="43">
        <v>-0.23076923076923078</v>
      </c>
      <c r="AJ283" s="42">
        <v>794044.0621427109</v>
      </c>
      <c r="AK283" s="102" t="s">
        <v>418</v>
      </c>
      <c r="AL283" s="106" t="s">
        <v>418</v>
      </c>
      <c r="AM283" s="12">
        <v>2.60</v>
      </c>
      <c r="AN283" s="13">
        <v>1</v>
      </c>
      <c r="AO283" s="13">
        <v>30790.968087908699</v>
      </c>
      <c r="AP283" s="104" t="s">
        <v>418</v>
      </c>
      <c r="AQ283" s="105" t="s">
        <v>418</v>
      </c>
      <c r="AR283" s="43">
        <v>-0.50</v>
      </c>
      <c r="AS283" s="42">
        <v>72778.651844147826</v>
      </c>
      <c r="AT283" s="102" t="s">
        <v>418</v>
      </c>
      <c r="AU283" s="106" t="s">
        <v>418</v>
      </c>
      <c r="AV283" s="12"/>
      <c r="AW283" s="13"/>
      <c r="AX283" s="13"/>
      <c r="AY283" s="14"/>
      <c r="AZ283" s="44">
        <v>0</v>
      </c>
      <c r="BA283" s="43">
        <v>-1</v>
      </c>
      <c r="BB283" s="42">
        <v>0</v>
      </c>
      <c r="BC283" s="42">
        <v>0</v>
      </c>
      <c r="BD283" s="45">
        <v>0</v>
      </c>
      <c r="BE283" s="12"/>
      <c r="BF283" s="13"/>
      <c r="BG283" s="13"/>
      <c r="BH283" s="14"/>
      <c r="BI283" s="44">
        <v>0</v>
      </c>
      <c r="BJ283" s="43">
        <v>-1</v>
      </c>
      <c r="BK283" s="42">
        <v>0</v>
      </c>
      <c r="BL283" s="42">
        <v>0</v>
      </c>
      <c r="BM283" s="43">
        <v>0</v>
      </c>
      <c r="BN283" s="12"/>
      <c r="BO283" s="13"/>
      <c r="BP283" s="14"/>
      <c r="BQ283" s="13"/>
      <c r="BR283" s="13"/>
      <c r="BS283" s="28"/>
      <c r="BT283" s="43">
        <v>0</v>
      </c>
      <c r="BU283" s="43">
        <v>-1</v>
      </c>
      <c r="BV283" s="42">
        <v>0</v>
      </c>
      <c r="BW283" s="42">
        <v>0</v>
      </c>
      <c r="BX283" s="43">
        <v>0</v>
      </c>
      <c r="BY283" s="29"/>
      <c r="BZ283" s="13">
        <v>0</v>
      </c>
      <c r="CA283" s="30">
        <v>0</v>
      </c>
      <c r="CB283" s="31">
        <v>0</v>
      </c>
      <c r="CC283" s="31">
        <v>0</v>
      </c>
      <c r="CD283" s="32">
        <v>0</v>
      </c>
      <c r="CE283" s="43">
        <v>0</v>
      </c>
      <c r="CF283" s="43">
        <v>-1</v>
      </c>
      <c r="CG283" s="42">
        <v>0</v>
      </c>
      <c r="CH283" s="42">
        <v>0</v>
      </c>
      <c r="CI283" s="43">
        <v>0</v>
      </c>
      <c r="CJ283" s="29"/>
      <c r="CK283" s="13">
        <v>0</v>
      </c>
      <c r="CL283" s="14">
        <v>0</v>
      </c>
      <c r="CM283" s="13">
        <v>0</v>
      </c>
      <c r="CN283" s="13">
        <v>0</v>
      </c>
      <c r="CO283" s="28">
        <v>0</v>
      </c>
      <c r="CP283" s="43">
        <v>0</v>
      </c>
      <c r="CQ283" s="43">
        <v>-1</v>
      </c>
      <c r="CR283" s="42">
        <v>0</v>
      </c>
      <c r="CS283" s="42">
        <v>0</v>
      </c>
      <c r="CT283" s="45">
        <v>0</v>
      </c>
      <c r="CU283" s="46">
        <v>3.7812697099989201</v>
      </c>
      <c r="CV283" s="47">
        <v>52</v>
      </c>
      <c r="CW283" s="48">
        <v>328743.00061238464</v>
      </c>
      <c r="CX283" s="49">
        <v>1243065.9505897665</v>
      </c>
      <c r="CY283" s="107" t="s">
        <v>418</v>
      </c>
      <c r="CZ283" s="108" t="s">
        <v>418</v>
      </c>
      <c r="DA283" s="51">
        <v>7.7097326597651188</v>
      </c>
      <c r="DB283" s="52" t="b">
        <v>1</v>
      </c>
      <c r="DC283" s="47">
        <v>79589.915435230476</v>
      </c>
      <c r="DD283" s="48">
        <v>218362.1170892455</v>
      </c>
      <c r="DE283" s="48">
        <v>30790.968087908699</v>
      </c>
      <c r="DF283" s="48">
        <v>0</v>
      </c>
      <c r="DG283" s="48">
        <v>0</v>
      </c>
      <c r="DH283" s="48">
        <v>0</v>
      </c>
      <c r="DI283" s="48">
        <v>0</v>
      </c>
      <c r="DJ283" s="57">
        <v>0</v>
      </c>
      <c r="DK283" s="58">
        <v>376243.23660290765</v>
      </c>
      <c r="DL283" s="49">
        <v>794044.0621427109</v>
      </c>
      <c r="DM283" s="49">
        <v>72778.651844147826</v>
      </c>
      <c r="DN283" s="49">
        <v>0</v>
      </c>
      <c r="DO283" s="49">
        <v>0</v>
      </c>
      <c r="DP283" s="49">
        <v>0</v>
      </c>
      <c r="DQ283" s="49">
        <v>0</v>
      </c>
      <c r="DR283" s="59">
        <v>0</v>
      </c>
      <c r="DS283" s="110" t="s">
        <v>418</v>
      </c>
      <c r="DT283" s="107" t="s">
        <v>418</v>
      </c>
      <c r="DU283" s="107" t="s">
        <v>418</v>
      </c>
      <c r="DV283" s="49">
        <v>0</v>
      </c>
      <c r="DW283" s="49">
        <v>0</v>
      </c>
      <c r="DX283" s="49">
        <v>0</v>
      </c>
      <c r="DY283" s="49">
        <v>0</v>
      </c>
      <c r="DZ283" s="59">
        <v>0</v>
      </c>
      <c r="EA283" s="110" t="s">
        <v>418</v>
      </c>
      <c r="EB283" s="107" t="s">
        <v>418</v>
      </c>
      <c r="EC283" s="107" t="s">
        <v>418</v>
      </c>
      <c r="ED283" s="49">
        <v>0</v>
      </c>
      <c r="EE283" s="49">
        <v>0</v>
      </c>
      <c r="EF283" s="49">
        <v>0</v>
      </c>
      <c r="EG283" s="49">
        <v>0</v>
      </c>
      <c r="EH283" s="59">
        <v>0</v>
      </c>
      <c r="EI283" s="60">
        <v>1.2000000000000002</v>
      </c>
      <c r="EJ283" s="112" t="s">
        <v>418</v>
      </c>
      <c r="EK283" s="112" t="s">
        <v>418</v>
      </c>
      <c r="EL283" s="113" t="s">
        <v>418</v>
      </c>
      <c r="EM283" s="113" t="s">
        <v>418</v>
      </c>
      <c r="EN283" s="107" t="s">
        <v>418</v>
      </c>
      <c r="EO283" s="114" t="s">
        <v>418</v>
      </c>
      <c r="EP283" s="60">
        <v>2.60</v>
      </c>
      <c r="EQ283" s="112" t="s">
        <v>418</v>
      </c>
      <c r="ER283" s="112" t="s">
        <v>418</v>
      </c>
      <c r="ES283" s="113" t="s">
        <v>418</v>
      </c>
      <c r="ET283" s="113" t="s">
        <v>418</v>
      </c>
      <c r="EU283" s="107" t="s">
        <v>418</v>
      </c>
      <c r="EV283" s="114" t="s">
        <v>418</v>
      </c>
      <c r="EW283" s="60">
        <v>5.20</v>
      </c>
      <c r="EX283" s="112" t="s">
        <v>418</v>
      </c>
      <c r="EY283" s="112" t="s">
        <v>418</v>
      </c>
      <c r="EZ283" s="113" t="s">
        <v>418</v>
      </c>
      <c r="FA283" s="113" t="s">
        <v>418</v>
      </c>
      <c r="FB283" s="107" t="s">
        <v>418</v>
      </c>
      <c r="FC283" s="114" t="s">
        <v>418</v>
      </c>
      <c r="FD283" s="60">
        <v>5.20</v>
      </c>
      <c r="FE283" s="112" t="s">
        <v>418</v>
      </c>
      <c r="FF283" s="112" t="s">
        <v>418</v>
      </c>
      <c r="FG283" s="113" t="s">
        <v>418</v>
      </c>
      <c r="FH283" s="113" t="s">
        <v>418</v>
      </c>
      <c r="FI283" s="107" t="s">
        <v>418</v>
      </c>
      <c r="FJ283" s="114" t="s">
        <v>418</v>
      </c>
      <c r="FK283" s="60">
        <v>0</v>
      </c>
      <c r="FL283" s="61">
        <v>0</v>
      </c>
      <c r="FM283" s="61">
        <v>0</v>
      </c>
      <c r="FN283" s="62" t="e">
        <v>#DIV/0!</v>
      </c>
      <c r="FO283" s="62" t="e">
        <v>#DIV/0!</v>
      </c>
      <c r="FP283" s="49">
        <v>0</v>
      </c>
      <c r="FQ283" s="59">
        <v>0</v>
      </c>
      <c r="FR283" s="60">
        <v>0</v>
      </c>
      <c r="FS283" s="61">
        <v>0</v>
      </c>
      <c r="FT283" s="61">
        <v>0</v>
      </c>
      <c r="FU283" s="62" t="e">
        <v>#DIV/0!</v>
      </c>
      <c r="FV283" s="62" t="e">
        <v>#DIV/0!</v>
      </c>
      <c r="FW283" s="49">
        <v>0</v>
      </c>
      <c r="FX283" s="59">
        <v>0</v>
      </c>
      <c r="FY283" s="60">
        <v>0</v>
      </c>
      <c r="FZ283" s="61">
        <v>0</v>
      </c>
      <c r="GA283" s="61">
        <v>0</v>
      </c>
      <c r="GB283" s="62" t="e">
        <v>#DIV/0!</v>
      </c>
      <c r="GC283" s="62" t="e">
        <v>#DIV/0!</v>
      </c>
      <c r="GD283" s="49">
        <v>0</v>
      </c>
      <c r="GE283" s="59">
        <v>0</v>
      </c>
    </row>
    <row r="284" spans="1:187" ht="12.75" customHeight="1">
      <c r="A284" s="25" t="s">
        <v>153</v>
      </c>
      <c r="B284" s="71" t="s">
        <v>154</v>
      </c>
      <c r="C284" s="25"/>
      <c r="D284" s="25" t="s">
        <v>155</v>
      </c>
      <c r="E284" s="25"/>
      <c r="F284" s="25" t="s">
        <v>328</v>
      </c>
      <c r="G284" s="25"/>
      <c r="H284" s="25">
        <v>9668237</v>
      </c>
      <c r="I284" s="79" t="s">
        <v>330</v>
      </c>
      <c r="J284" s="25"/>
      <c r="K284" s="69" t="s">
        <v>26</v>
      </c>
      <c r="L284" s="6" t="s">
        <v>143</v>
      </c>
      <c r="M284" s="97" t="s">
        <v>418</v>
      </c>
      <c r="N284" s="98" t="s">
        <v>418</v>
      </c>
      <c r="O284" s="99" t="s">
        <v>418</v>
      </c>
      <c r="P284" s="98" t="s">
        <v>418</v>
      </c>
      <c r="Q284" s="100" t="s">
        <v>418</v>
      </c>
      <c r="R284" s="98" t="s">
        <v>418</v>
      </c>
      <c r="S284" s="98" t="s">
        <v>418</v>
      </c>
      <c r="T284" s="19">
        <v>0.060487963997913403</v>
      </c>
      <c r="U284" s="10" t="s">
        <v>157</v>
      </c>
      <c r="V284" s="18">
        <v>1.1000000000000001</v>
      </c>
      <c r="W284" s="101" t="s">
        <v>418</v>
      </c>
      <c r="X284" s="12">
        <v>5.9956000000000005</v>
      </c>
      <c r="Y284" s="13">
        <v>27</v>
      </c>
      <c r="Z284" s="13">
        <v>2652.997181174349</v>
      </c>
      <c r="AA284" s="42">
        <v>390427.60662283731</v>
      </c>
      <c r="AB284" s="102" t="s">
        <v>418</v>
      </c>
      <c r="AC284" s="103" t="s">
        <v>418</v>
      </c>
      <c r="AD284" s="12">
        <v>4.80</v>
      </c>
      <c r="AE284" s="13">
        <v>24</v>
      </c>
      <c r="AF284" s="13">
        <v>10398.196051868834</v>
      </c>
      <c r="AG284" s="104" t="s">
        <v>418</v>
      </c>
      <c r="AH284" s="105" t="s">
        <v>418</v>
      </c>
      <c r="AI284" s="43">
        <v>-0.19941290279538337</v>
      </c>
      <c r="AJ284" s="42">
        <v>1088974.7137957178</v>
      </c>
      <c r="AK284" s="102" t="s">
        <v>418</v>
      </c>
      <c r="AL284" s="106" t="s">
        <v>418</v>
      </c>
      <c r="AM284" s="12">
        <v>2.9978000000000002</v>
      </c>
      <c r="AN284" s="13">
        <v>1</v>
      </c>
      <c r="AO284" s="13">
        <v>30790.968087908699</v>
      </c>
      <c r="AP284" s="104" t="s">
        <v>418</v>
      </c>
      <c r="AQ284" s="105" t="s">
        <v>418</v>
      </c>
      <c r="AR284" s="43">
        <v>-0.50</v>
      </c>
      <c r="AS284" s="42">
        <v>83913.785576302456</v>
      </c>
      <c r="AT284" s="102" t="s">
        <v>418</v>
      </c>
      <c r="AU284" s="106" t="s">
        <v>418</v>
      </c>
      <c r="AV284" s="12"/>
      <c r="AW284" s="13"/>
      <c r="AX284" s="13"/>
      <c r="AY284" s="14"/>
      <c r="AZ284" s="44">
        <v>0</v>
      </c>
      <c r="BA284" s="43">
        <v>-1</v>
      </c>
      <c r="BB284" s="42">
        <v>0</v>
      </c>
      <c r="BC284" s="42">
        <v>0</v>
      </c>
      <c r="BD284" s="45">
        <v>0</v>
      </c>
      <c r="BE284" s="12"/>
      <c r="BF284" s="13"/>
      <c r="BG284" s="13"/>
      <c r="BH284" s="14"/>
      <c r="BI284" s="44">
        <v>0</v>
      </c>
      <c r="BJ284" s="43">
        <v>-1</v>
      </c>
      <c r="BK284" s="42">
        <v>0</v>
      </c>
      <c r="BL284" s="42">
        <v>0</v>
      </c>
      <c r="BM284" s="43">
        <v>0</v>
      </c>
      <c r="BN284" s="12"/>
      <c r="BO284" s="13"/>
      <c r="BP284" s="14"/>
      <c r="BQ284" s="13"/>
      <c r="BR284" s="13"/>
      <c r="BS284" s="28"/>
      <c r="BT284" s="43">
        <v>0</v>
      </c>
      <c r="BU284" s="43">
        <v>-1</v>
      </c>
      <c r="BV284" s="42">
        <v>0</v>
      </c>
      <c r="BW284" s="42">
        <v>0</v>
      </c>
      <c r="BX284" s="43">
        <v>0</v>
      </c>
      <c r="BY284" s="29"/>
      <c r="BZ284" s="13">
        <v>0</v>
      </c>
      <c r="CA284" s="30">
        <v>0</v>
      </c>
      <c r="CB284" s="31">
        <v>0</v>
      </c>
      <c r="CC284" s="31">
        <v>0</v>
      </c>
      <c r="CD284" s="32">
        <v>0</v>
      </c>
      <c r="CE284" s="43">
        <v>0</v>
      </c>
      <c r="CF284" s="43">
        <v>-1</v>
      </c>
      <c r="CG284" s="42">
        <v>0</v>
      </c>
      <c r="CH284" s="42">
        <v>0</v>
      </c>
      <c r="CI284" s="43">
        <v>0</v>
      </c>
      <c r="CJ284" s="29"/>
      <c r="CK284" s="13">
        <v>0</v>
      </c>
      <c r="CL284" s="30">
        <v>0</v>
      </c>
      <c r="CM284" s="31">
        <v>0</v>
      </c>
      <c r="CN284" s="31">
        <v>0</v>
      </c>
      <c r="CO284" s="32">
        <v>0</v>
      </c>
      <c r="CP284" s="43">
        <v>0</v>
      </c>
      <c r="CQ284" s="43">
        <v>-1</v>
      </c>
      <c r="CR284" s="42">
        <v>0</v>
      </c>
      <c r="CS284" s="42">
        <v>0</v>
      </c>
      <c r="CT284" s="45">
        <v>0</v>
      </c>
      <c r="CU284" s="46">
        <v>4.4415089960651226</v>
      </c>
      <c r="CV284" s="47">
        <v>52</v>
      </c>
      <c r="CW284" s="48">
        <v>351978.59722446813</v>
      </c>
      <c r="CX284" s="49">
        <v>1563316.1059948576</v>
      </c>
      <c r="CY284" s="107" t="s">
        <v>418</v>
      </c>
      <c r="CZ284" s="108" t="s">
        <v>418</v>
      </c>
      <c r="DA284" s="51">
        <v>8.254657533406851</v>
      </c>
      <c r="DB284" s="52" t="b">
        <v>1</v>
      </c>
      <c r="DC284" s="47">
        <v>71630.923891707425</v>
      </c>
      <c r="DD284" s="48">
        <v>249556.705244852</v>
      </c>
      <c r="DE284" s="48">
        <v>30790.968087908699</v>
      </c>
      <c r="DF284" s="48">
        <v>0</v>
      </c>
      <c r="DG284" s="48">
        <v>0</v>
      </c>
      <c r="DH284" s="48">
        <v>0</v>
      </c>
      <c r="DI284" s="48">
        <v>0</v>
      </c>
      <c r="DJ284" s="57">
        <v>0</v>
      </c>
      <c r="DK284" s="58">
        <v>390427.60662283731</v>
      </c>
      <c r="DL284" s="49">
        <v>1088974.7137957178</v>
      </c>
      <c r="DM284" s="49">
        <v>83913.785576302456</v>
      </c>
      <c r="DN284" s="49">
        <v>0</v>
      </c>
      <c r="DO284" s="49">
        <v>0</v>
      </c>
      <c r="DP284" s="49">
        <v>0</v>
      </c>
      <c r="DQ284" s="49">
        <v>0</v>
      </c>
      <c r="DR284" s="59">
        <v>0</v>
      </c>
      <c r="DS284" s="110" t="s">
        <v>418</v>
      </c>
      <c r="DT284" s="107" t="s">
        <v>418</v>
      </c>
      <c r="DU284" s="107" t="s">
        <v>418</v>
      </c>
      <c r="DV284" s="49">
        <v>0</v>
      </c>
      <c r="DW284" s="49">
        <v>0</v>
      </c>
      <c r="DX284" s="49">
        <v>0</v>
      </c>
      <c r="DY284" s="49">
        <v>0</v>
      </c>
      <c r="DZ284" s="59">
        <v>0</v>
      </c>
      <c r="EA284" s="110" t="s">
        <v>418</v>
      </c>
      <c r="EB284" s="107" t="s">
        <v>418</v>
      </c>
      <c r="EC284" s="107" t="s">
        <v>418</v>
      </c>
      <c r="ED284" s="49">
        <v>0</v>
      </c>
      <c r="EE284" s="49">
        <v>0</v>
      </c>
      <c r="EF284" s="49">
        <v>0</v>
      </c>
      <c r="EG284" s="49">
        <v>0</v>
      </c>
      <c r="EH284" s="59">
        <v>0</v>
      </c>
      <c r="EI284" s="60">
        <v>1.1956000000000007</v>
      </c>
      <c r="EJ284" s="112" t="s">
        <v>418</v>
      </c>
      <c r="EK284" s="112" t="s">
        <v>418</v>
      </c>
      <c r="EL284" s="113" t="s">
        <v>418</v>
      </c>
      <c r="EM284" s="113" t="s">
        <v>418</v>
      </c>
      <c r="EN284" s="107" t="s">
        <v>418</v>
      </c>
      <c r="EO284" s="114" t="s">
        <v>418</v>
      </c>
      <c r="EP284" s="60">
        <v>2.9978000000000002</v>
      </c>
      <c r="EQ284" s="112" t="s">
        <v>418</v>
      </c>
      <c r="ER284" s="112" t="s">
        <v>418</v>
      </c>
      <c r="ES284" s="113" t="s">
        <v>418</v>
      </c>
      <c r="ET284" s="113" t="s">
        <v>418</v>
      </c>
      <c r="EU284" s="107" t="s">
        <v>418</v>
      </c>
      <c r="EV284" s="114" t="s">
        <v>418</v>
      </c>
      <c r="EW284" s="60">
        <v>5.9956000000000005</v>
      </c>
      <c r="EX284" s="112" t="s">
        <v>418</v>
      </c>
      <c r="EY284" s="112" t="s">
        <v>418</v>
      </c>
      <c r="EZ284" s="113" t="s">
        <v>418</v>
      </c>
      <c r="FA284" s="113" t="s">
        <v>418</v>
      </c>
      <c r="FB284" s="107" t="s">
        <v>418</v>
      </c>
      <c r="FC284" s="114" t="s">
        <v>418</v>
      </c>
      <c r="FD284" s="60">
        <v>5.9956000000000005</v>
      </c>
      <c r="FE284" s="112" t="s">
        <v>418</v>
      </c>
      <c r="FF284" s="112" t="s">
        <v>418</v>
      </c>
      <c r="FG284" s="113" t="s">
        <v>418</v>
      </c>
      <c r="FH284" s="113" t="s">
        <v>418</v>
      </c>
      <c r="FI284" s="107" t="s">
        <v>418</v>
      </c>
      <c r="FJ284" s="114" t="s">
        <v>418</v>
      </c>
      <c r="FK284" s="60">
        <v>0</v>
      </c>
      <c r="FL284" s="61">
        <v>0</v>
      </c>
      <c r="FM284" s="61">
        <v>0</v>
      </c>
      <c r="FN284" s="62" t="e">
        <v>#DIV/0!</v>
      </c>
      <c r="FO284" s="62" t="e">
        <v>#DIV/0!</v>
      </c>
      <c r="FP284" s="49">
        <v>0</v>
      </c>
      <c r="FQ284" s="59">
        <v>0</v>
      </c>
      <c r="FR284" s="60">
        <v>0</v>
      </c>
      <c r="FS284" s="61">
        <v>0</v>
      </c>
      <c r="FT284" s="61">
        <v>0</v>
      </c>
      <c r="FU284" s="62" t="e">
        <v>#DIV/0!</v>
      </c>
      <c r="FV284" s="62" t="e">
        <v>#DIV/0!</v>
      </c>
      <c r="FW284" s="49">
        <v>0</v>
      </c>
      <c r="FX284" s="59">
        <v>0</v>
      </c>
      <c r="FY284" s="60">
        <v>0</v>
      </c>
      <c r="FZ284" s="61">
        <v>0</v>
      </c>
      <c r="GA284" s="61">
        <v>0</v>
      </c>
      <c r="GB284" s="62" t="e">
        <v>#DIV/0!</v>
      </c>
      <c r="GC284" s="62" t="e">
        <v>#DIV/0!</v>
      </c>
      <c r="GD284" s="49">
        <v>0</v>
      </c>
      <c r="GE284" s="59">
        <v>0</v>
      </c>
    </row>
    <row r="285" spans="1:187" ht="12.75" customHeight="1">
      <c r="A285" s="25" t="s">
        <v>153</v>
      </c>
      <c r="B285" s="71" t="s">
        <v>154</v>
      </c>
      <c r="C285" s="25"/>
      <c r="D285" s="25" t="s">
        <v>155</v>
      </c>
      <c r="E285" s="25"/>
      <c r="F285" s="25" t="s">
        <v>328</v>
      </c>
      <c r="G285" s="25"/>
      <c r="H285" s="25">
        <v>4257982</v>
      </c>
      <c r="I285" s="79" t="s">
        <v>331</v>
      </c>
      <c r="J285" s="25"/>
      <c r="K285" s="69" t="s">
        <v>25</v>
      </c>
      <c r="L285" s="6" t="s">
        <v>143</v>
      </c>
      <c r="M285" s="97" t="s">
        <v>418</v>
      </c>
      <c r="N285" s="98" t="s">
        <v>418</v>
      </c>
      <c r="O285" s="99" t="s">
        <v>418</v>
      </c>
      <c r="P285" s="98" t="s">
        <v>418</v>
      </c>
      <c r="Q285" s="100" t="s">
        <v>418</v>
      </c>
      <c r="R285" s="98" t="s">
        <v>418</v>
      </c>
      <c r="S285" s="98" t="s">
        <v>418</v>
      </c>
      <c r="T285" s="19"/>
      <c r="U285" s="10" t="s">
        <v>157</v>
      </c>
      <c r="V285" s="18">
        <v>1.1000000000000001</v>
      </c>
      <c r="W285" s="101" t="s">
        <v>418</v>
      </c>
      <c r="X285" s="12">
        <v>5.20</v>
      </c>
      <c r="Y285" s="13">
        <v>30</v>
      </c>
      <c r="Z285" s="13">
        <v>2252.4987641070043</v>
      </c>
      <c r="AA285" s="42">
        <v>319445.27927335695</v>
      </c>
      <c r="AB285" s="102" t="s">
        <v>418</v>
      </c>
      <c r="AC285" s="103" t="s">
        <v>418</v>
      </c>
      <c r="AD285" s="12">
        <v>4</v>
      </c>
      <c r="AE285" s="13">
        <v>21</v>
      </c>
      <c r="AF285" s="13">
        <v>8828.4766836462168</v>
      </c>
      <c r="AG285" s="104" t="s">
        <v>418</v>
      </c>
      <c r="AH285" s="105" t="s">
        <v>418</v>
      </c>
      <c r="AI285" s="43">
        <v>-0.23076923076923078</v>
      </c>
      <c r="AJ285" s="42">
        <v>674174.58311480202</v>
      </c>
      <c r="AK285" s="102" t="s">
        <v>418</v>
      </c>
      <c r="AL285" s="106" t="s">
        <v>418</v>
      </c>
      <c r="AM285" s="12">
        <v>2.60</v>
      </c>
      <c r="AN285" s="13">
        <v>1</v>
      </c>
      <c r="AO285" s="13">
        <v>26142.740767244941</v>
      </c>
      <c r="AP285" s="104" t="s">
        <v>418</v>
      </c>
      <c r="AQ285" s="105" t="s">
        <v>418</v>
      </c>
      <c r="AR285" s="43">
        <v>-0.50</v>
      </c>
      <c r="AS285" s="42">
        <v>61791.932722578946</v>
      </c>
      <c r="AT285" s="102" t="s">
        <v>418</v>
      </c>
      <c r="AU285" s="106" t="s">
        <v>418</v>
      </c>
      <c r="AV285" s="12"/>
      <c r="AW285" s="13"/>
      <c r="AX285" s="13"/>
      <c r="AY285" s="14"/>
      <c r="AZ285" s="44">
        <v>0</v>
      </c>
      <c r="BA285" s="43">
        <v>-1</v>
      </c>
      <c r="BB285" s="42">
        <v>0</v>
      </c>
      <c r="BC285" s="42">
        <v>0</v>
      </c>
      <c r="BD285" s="45">
        <v>0</v>
      </c>
      <c r="BE285" s="12"/>
      <c r="BF285" s="13"/>
      <c r="BG285" s="13"/>
      <c r="BH285" s="14"/>
      <c r="BI285" s="44">
        <v>0</v>
      </c>
      <c r="BJ285" s="43">
        <v>-1</v>
      </c>
      <c r="BK285" s="42">
        <v>0</v>
      </c>
      <c r="BL285" s="42">
        <v>0</v>
      </c>
      <c r="BM285" s="43">
        <v>0</v>
      </c>
      <c r="BN285" s="12"/>
      <c r="BO285" s="13"/>
      <c r="BP285" s="14"/>
      <c r="BQ285" s="13"/>
      <c r="BR285" s="13"/>
      <c r="BS285" s="28"/>
      <c r="BT285" s="43">
        <v>0</v>
      </c>
      <c r="BU285" s="43">
        <v>-1</v>
      </c>
      <c r="BV285" s="42">
        <v>0</v>
      </c>
      <c r="BW285" s="42">
        <v>0</v>
      </c>
      <c r="BX285" s="43">
        <v>0</v>
      </c>
      <c r="BY285" s="29"/>
      <c r="BZ285" s="13">
        <v>0</v>
      </c>
      <c r="CA285" s="30">
        <v>0</v>
      </c>
      <c r="CB285" s="31">
        <v>0</v>
      </c>
      <c r="CC285" s="31">
        <v>0</v>
      </c>
      <c r="CD285" s="32">
        <v>0</v>
      </c>
      <c r="CE285" s="43">
        <v>0</v>
      </c>
      <c r="CF285" s="43">
        <v>-1</v>
      </c>
      <c r="CG285" s="42">
        <v>0</v>
      </c>
      <c r="CH285" s="42">
        <v>0</v>
      </c>
      <c r="CI285" s="43">
        <v>0</v>
      </c>
      <c r="CJ285" s="29"/>
      <c r="CK285" s="13">
        <v>0</v>
      </c>
      <c r="CL285" s="14">
        <v>0</v>
      </c>
      <c r="CM285" s="13">
        <v>0</v>
      </c>
      <c r="CN285" s="13">
        <v>0</v>
      </c>
      <c r="CO285" s="28">
        <v>0</v>
      </c>
      <c r="CP285" s="43">
        <v>0</v>
      </c>
      <c r="CQ285" s="43">
        <v>-1</v>
      </c>
      <c r="CR285" s="42">
        <v>0</v>
      </c>
      <c r="CS285" s="42">
        <v>0</v>
      </c>
      <c r="CT285" s="45">
        <v>0</v>
      </c>
      <c r="CU285" s="46">
        <v>3.7812697099989192</v>
      </c>
      <c r="CV285" s="47">
        <v>52</v>
      </c>
      <c r="CW285" s="48">
        <v>279115.71404702566</v>
      </c>
      <c r="CX285" s="49">
        <v>1055411.7951107379</v>
      </c>
      <c r="CY285" s="107" t="s">
        <v>418</v>
      </c>
      <c r="CZ285" s="108" t="s">
        <v>418</v>
      </c>
      <c r="DA285" s="51">
        <v>6.5458657140484444</v>
      </c>
      <c r="DB285" s="52" t="b">
        <v>1</v>
      </c>
      <c r="DC285" s="47">
        <v>67574.962923210129</v>
      </c>
      <c r="DD285" s="48">
        <v>185398.01035657056</v>
      </c>
      <c r="DE285" s="48">
        <v>26142.740767244941</v>
      </c>
      <c r="DF285" s="48">
        <v>0</v>
      </c>
      <c r="DG285" s="48">
        <v>0</v>
      </c>
      <c r="DH285" s="48">
        <v>0</v>
      </c>
      <c r="DI285" s="48">
        <v>0</v>
      </c>
      <c r="DJ285" s="57">
        <v>0</v>
      </c>
      <c r="DK285" s="58">
        <v>319445.27927335695</v>
      </c>
      <c r="DL285" s="49">
        <v>674174.58311480202</v>
      </c>
      <c r="DM285" s="49">
        <v>61791.932722578946</v>
      </c>
      <c r="DN285" s="49">
        <v>0</v>
      </c>
      <c r="DO285" s="49">
        <v>0</v>
      </c>
      <c r="DP285" s="49">
        <v>0</v>
      </c>
      <c r="DQ285" s="49">
        <v>0</v>
      </c>
      <c r="DR285" s="59">
        <v>0</v>
      </c>
      <c r="DS285" s="110" t="s">
        <v>418</v>
      </c>
      <c r="DT285" s="107" t="s">
        <v>418</v>
      </c>
      <c r="DU285" s="107" t="s">
        <v>418</v>
      </c>
      <c r="DV285" s="49">
        <v>0</v>
      </c>
      <c r="DW285" s="49">
        <v>0</v>
      </c>
      <c r="DX285" s="49">
        <v>0</v>
      </c>
      <c r="DY285" s="49">
        <v>0</v>
      </c>
      <c r="DZ285" s="59">
        <v>0</v>
      </c>
      <c r="EA285" s="110" t="s">
        <v>418</v>
      </c>
      <c r="EB285" s="107" t="s">
        <v>418</v>
      </c>
      <c r="EC285" s="107" t="s">
        <v>418</v>
      </c>
      <c r="ED285" s="49">
        <v>0</v>
      </c>
      <c r="EE285" s="49">
        <v>0</v>
      </c>
      <c r="EF285" s="49">
        <v>0</v>
      </c>
      <c r="EG285" s="49">
        <v>0</v>
      </c>
      <c r="EH285" s="59">
        <v>0</v>
      </c>
      <c r="EI285" s="60">
        <v>1.2000000000000002</v>
      </c>
      <c r="EJ285" s="112" t="s">
        <v>418</v>
      </c>
      <c r="EK285" s="112" t="s">
        <v>418</v>
      </c>
      <c r="EL285" s="113" t="s">
        <v>418</v>
      </c>
      <c r="EM285" s="113" t="s">
        <v>418</v>
      </c>
      <c r="EN285" s="107" t="s">
        <v>418</v>
      </c>
      <c r="EO285" s="114" t="s">
        <v>418</v>
      </c>
      <c r="EP285" s="60">
        <v>2.60</v>
      </c>
      <c r="EQ285" s="112" t="s">
        <v>418</v>
      </c>
      <c r="ER285" s="112" t="s">
        <v>418</v>
      </c>
      <c r="ES285" s="113" t="s">
        <v>418</v>
      </c>
      <c r="ET285" s="113" t="s">
        <v>418</v>
      </c>
      <c r="EU285" s="107" t="s">
        <v>418</v>
      </c>
      <c r="EV285" s="114" t="s">
        <v>418</v>
      </c>
      <c r="EW285" s="60">
        <v>5.20</v>
      </c>
      <c r="EX285" s="112" t="s">
        <v>418</v>
      </c>
      <c r="EY285" s="112" t="s">
        <v>418</v>
      </c>
      <c r="EZ285" s="113" t="s">
        <v>418</v>
      </c>
      <c r="FA285" s="113" t="s">
        <v>418</v>
      </c>
      <c r="FB285" s="107" t="s">
        <v>418</v>
      </c>
      <c r="FC285" s="114" t="s">
        <v>418</v>
      </c>
      <c r="FD285" s="60">
        <v>5.20</v>
      </c>
      <c r="FE285" s="112" t="s">
        <v>418</v>
      </c>
      <c r="FF285" s="112" t="s">
        <v>418</v>
      </c>
      <c r="FG285" s="113" t="s">
        <v>418</v>
      </c>
      <c r="FH285" s="113" t="s">
        <v>418</v>
      </c>
      <c r="FI285" s="107" t="s">
        <v>418</v>
      </c>
      <c r="FJ285" s="114" t="s">
        <v>418</v>
      </c>
      <c r="FK285" s="60">
        <v>0</v>
      </c>
      <c r="FL285" s="61">
        <v>0</v>
      </c>
      <c r="FM285" s="61">
        <v>0</v>
      </c>
      <c r="FN285" s="62" t="e">
        <v>#DIV/0!</v>
      </c>
      <c r="FO285" s="62" t="e">
        <v>#DIV/0!</v>
      </c>
      <c r="FP285" s="49">
        <v>0</v>
      </c>
      <c r="FQ285" s="59">
        <v>0</v>
      </c>
      <c r="FR285" s="60">
        <v>0</v>
      </c>
      <c r="FS285" s="61">
        <v>0</v>
      </c>
      <c r="FT285" s="61">
        <v>0</v>
      </c>
      <c r="FU285" s="62" t="e">
        <v>#DIV/0!</v>
      </c>
      <c r="FV285" s="62" t="e">
        <v>#DIV/0!</v>
      </c>
      <c r="FW285" s="49">
        <v>0</v>
      </c>
      <c r="FX285" s="59">
        <v>0</v>
      </c>
      <c r="FY285" s="60">
        <v>0</v>
      </c>
      <c r="FZ285" s="61">
        <v>0</v>
      </c>
      <c r="GA285" s="61">
        <v>0</v>
      </c>
      <c r="GB285" s="62" t="e">
        <v>#DIV/0!</v>
      </c>
      <c r="GC285" s="62" t="e">
        <v>#DIV/0!</v>
      </c>
      <c r="GD285" s="49">
        <v>0</v>
      </c>
      <c r="GE285" s="59">
        <v>0</v>
      </c>
    </row>
    <row r="286" spans="1:187" ht="12.75" customHeight="1">
      <c r="A286" s="25" t="s">
        <v>153</v>
      </c>
      <c r="B286" s="71" t="s">
        <v>154</v>
      </c>
      <c r="C286" s="25"/>
      <c r="D286" s="25" t="s">
        <v>155</v>
      </c>
      <c r="E286" s="25"/>
      <c r="F286" s="25" t="s">
        <v>328</v>
      </c>
      <c r="G286" s="25"/>
      <c r="H286" s="25">
        <v>4257982</v>
      </c>
      <c r="I286" s="79" t="s">
        <v>331</v>
      </c>
      <c r="J286" s="25"/>
      <c r="K286" s="69" t="s">
        <v>26</v>
      </c>
      <c r="L286" s="6" t="s">
        <v>143</v>
      </c>
      <c r="M286" s="97" t="s">
        <v>418</v>
      </c>
      <c r="N286" s="98" t="s">
        <v>418</v>
      </c>
      <c r="O286" s="99" t="s">
        <v>418</v>
      </c>
      <c r="P286" s="98" t="s">
        <v>418</v>
      </c>
      <c r="Q286" s="100" t="s">
        <v>418</v>
      </c>
      <c r="R286" s="98" t="s">
        <v>418</v>
      </c>
      <c r="S286" s="98" t="s">
        <v>418</v>
      </c>
      <c r="T286" s="19">
        <v>0.060487963997913403</v>
      </c>
      <c r="U286" s="10" t="s">
        <v>157</v>
      </c>
      <c r="V286" s="18">
        <v>1.1000000000000001</v>
      </c>
      <c r="W286" s="101" t="s">
        <v>418</v>
      </c>
      <c r="X286" s="12">
        <v>5.9956000000000005</v>
      </c>
      <c r="Y286" s="13">
        <v>27</v>
      </c>
      <c r="Z286" s="13">
        <v>2252.4987641070043</v>
      </c>
      <c r="AA286" s="42">
        <v>331488.36630196252</v>
      </c>
      <c r="AB286" s="102" t="s">
        <v>418</v>
      </c>
      <c r="AC286" s="103" t="s">
        <v>418</v>
      </c>
      <c r="AD286" s="12">
        <v>4.80</v>
      </c>
      <c r="AE286" s="13">
        <v>24</v>
      </c>
      <c r="AF286" s="13">
        <v>8828.4766836462168</v>
      </c>
      <c r="AG286" s="104" t="s">
        <v>418</v>
      </c>
      <c r="AH286" s="105" t="s">
        <v>418</v>
      </c>
      <c r="AI286" s="43">
        <v>-0.19941290279538337</v>
      </c>
      <c r="AJ286" s="42">
        <v>924582.28541458561</v>
      </c>
      <c r="AK286" s="102" t="s">
        <v>418</v>
      </c>
      <c r="AL286" s="106" t="s">
        <v>418</v>
      </c>
      <c r="AM286" s="12">
        <v>2.9978000000000002</v>
      </c>
      <c r="AN286" s="13">
        <v>1</v>
      </c>
      <c r="AO286" s="13">
        <v>26142.740767244941</v>
      </c>
      <c r="AP286" s="104" t="s">
        <v>418</v>
      </c>
      <c r="AQ286" s="105" t="s">
        <v>418</v>
      </c>
      <c r="AR286" s="43">
        <v>-0.50</v>
      </c>
      <c r="AS286" s="42">
        <v>71246.098429133534</v>
      </c>
      <c r="AT286" s="102" t="s">
        <v>418</v>
      </c>
      <c r="AU286" s="106" t="s">
        <v>418</v>
      </c>
      <c r="AV286" s="12"/>
      <c r="AW286" s="13"/>
      <c r="AX286" s="13"/>
      <c r="AY286" s="14"/>
      <c r="AZ286" s="44">
        <v>0</v>
      </c>
      <c r="BA286" s="43">
        <v>-1</v>
      </c>
      <c r="BB286" s="42">
        <v>0</v>
      </c>
      <c r="BC286" s="42">
        <v>0</v>
      </c>
      <c r="BD286" s="45">
        <v>0</v>
      </c>
      <c r="BE286" s="12"/>
      <c r="BF286" s="13"/>
      <c r="BG286" s="13"/>
      <c r="BH286" s="14"/>
      <c r="BI286" s="44">
        <v>0</v>
      </c>
      <c r="BJ286" s="43">
        <v>-1</v>
      </c>
      <c r="BK286" s="42">
        <v>0</v>
      </c>
      <c r="BL286" s="42">
        <v>0</v>
      </c>
      <c r="BM286" s="43">
        <v>0</v>
      </c>
      <c r="BN286" s="12"/>
      <c r="BO286" s="13"/>
      <c r="BP286" s="14"/>
      <c r="BQ286" s="13"/>
      <c r="BR286" s="13"/>
      <c r="BS286" s="28"/>
      <c r="BT286" s="43">
        <v>0</v>
      </c>
      <c r="BU286" s="43">
        <v>-1</v>
      </c>
      <c r="BV286" s="42">
        <v>0</v>
      </c>
      <c r="BW286" s="42">
        <v>0</v>
      </c>
      <c r="BX286" s="43">
        <v>0</v>
      </c>
      <c r="BY286" s="29"/>
      <c r="BZ286" s="13">
        <v>0</v>
      </c>
      <c r="CA286" s="30">
        <v>0</v>
      </c>
      <c r="CB286" s="31">
        <v>0</v>
      </c>
      <c r="CC286" s="31">
        <v>0</v>
      </c>
      <c r="CD286" s="32">
        <v>0</v>
      </c>
      <c r="CE286" s="43">
        <v>0</v>
      </c>
      <c r="CF286" s="43">
        <v>-1</v>
      </c>
      <c r="CG286" s="42">
        <v>0</v>
      </c>
      <c r="CH286" s="42">
        <v>0</v>
      </c>
      <c r="CI286" s="43">
        <v>0</v>
      </c>
      <c r="CJ286" s="29"/>
      <c r="CK286" s="13">
        <v>0</v>
      </c>
      <c r="CL286" s="30">
        <v>0</v>
      </c>
      <c r="CM286" s="31">
        <v>0</v>
      </c>
      <c r="CN286" s="31">
        <v>0</v>
      </c>
      <c r="CO286" s="32">
        <v>0</v>
      </c>
      <c r="CP286" s="43">
        <v>0</v>
      </c>
      <c r="CQ286" s="43">
        <v>-1</v>
      </c>
      <c r="CR286" s="42">
        <v>0</v>
      </c>
      <c r="CS286" s="42">
        <v>0</v>
      </c>
      <c r="CT286" s="45">
        <v>0</v>
      </c>
      <c r="CU286" s="46">
        <v>4.4415089960651226</v>
      </c>
      <c r="CV286" s="47">
        <v>52</v>
      </c>
      <c r="CW286" s="48">
        <v>298843.64780564327</v>
      </c>
      <c r="CX286" s="49">
        <v>1327316.7501456817</v>
      </c>
      <c r="CY286" s="107" t="s">
        <v>418</v>
      </c>
      <c r="CZ286" s="108" t="s">
        <v>418</v>
      </c>
      <c r="DA286" s="51">
        <v>7.0085283256482942</v>
      </c>
      <c r="DB286" s="52" t="b">
        <v>1</v>
      </c>
      <c r="DC286" s="47">
        <v>60817.466630889117</v>
      </c>
      <c r="DD286" s="48">
        <v>211883.44040750922</v>
      </c>
      <c r="DE286" s="48">
        <v>26142.740767244941</v>
      </c>
      <c r="DF286" s="48">
        <v>0</v>
      </c>
      <c r="DG286" s="48">
        <v>0</v>
      </c>
      <c r="DH286" s="48">
        <v>0</v>
      </c>
      <c r="DI286" s="48">
        <v>0</v>
      </c>
      <c r="DJ286" s="57">
        <v>0</v>
      </c>
      <c r="DK286" s="58">
        <v>331488.36630196252</v>
      </c>
      <c r="DL286" s="49">
        <v>924582.28541458561</v>
      </c>
      <c r="DM286" s="49">
        <v>71246.098429133534</v>
      </c>
      <c r="DN286" s="49">
        <v>0</v>
      </c>
      <c r="DO286" s="49">
        <v>0</v>
      </c>
      <c r="DP286" s="49">
        <v>0</v>
      </c>
      <c r="DQ286" s="49">
        <v>0</v>
      </c>
      <c r="DR286" s="59">
        <v>0</v>
      </c>
      <c r="DS286" s="110" t="s">
        <v>418</v>
      </c>
      <c r="DT286" s="107" t="s">
        <v>418</v>
      </c>
      <c r="DU286" s="107" t="s">
        <v>418</v>
      </c>
      <c r="DV286" s="49">
        <v>0</v>
      </c>
      <c r="DW286" s="49">
        <v>0</v>
      </c>
      <c r="DX286" s="49">
        <v>0</v>
      </c>
      <c r="DY286" s="49">
        <v>0</v>
      </c>
      <c r="DZ286" s="59">
        <v>0</v>
      </c>
      <c r="EA286" s="110" t="s">
        <v>418</v>
      </c>
      <c r="EB286" s="107" t="s">
        <v>418</v>
      </c>
      <c r="EC286" s="107" t="s">
        <v>418</v>
      </c>
      <c r="ED286" s="49">
        <v>0</v>
      </c>
      <c r="EE286" s="49">
        <v>0</v>
      </c>
      <c r="EF286" s="49">
        <v>0</v>
      </c>
      <c r="EG286" s="49">
        <v>0</v>
      </c>
      <c r="EH286" s="59">
        <v>0</v>
      </c>
      <c r="EI286" s="60">
        <v>1.1956000000000007</v>
      </c>
      <c r="EJ286" s="112" t="s">
        <v>418</v>
      </c>
      <c r="EK286" s="112" t="s">
        <v>418</v>
      </c>
      <c r="EL286" s="113" t="s">
        <v>418</v>
      </c>
      <c r="EM286" s="113" t="s">
        <v>418</v>
      </c>
      <c r="EN286" s="107" t="s">
        <v>418</v>
      </c>
      <c r="EO286" s="114" t="s">
        <v>418</v>
      </c>
      <c r="EP286" s="60">
        <v>2.9978000000000002</v>
      </c>
      <c r="EQ286" s="112" t="s">
        <v>418</v>
      </c>
      <c r="ER286" s="112" t="s">
        <v>418</v>
      </c>
      <c r="ES286" s="113" t="s">
        <v>418</v>
      </c>
      <c r="ET286" s="113" t="s">
        <v>418</v>
      </c>
      <c r="EU286" s="107" t="s">
        <v>418</v>
      </c>
      <c r="EV286" s="114" t="s">
        <v>418</v>
      </c>
      <c r="EW286" s="60">
        <v>5.9956000000000005</v>
      </c>
      <c r="EX286" s="112" t="s">
        <v>418</v>
      </c>
      <c r="EY286" s="112" t="s">
        <v>418</v>
      </c>
      <c r="EZ286" s="113" t="s">
        <v>418</v>
      </c>
      <c r="FA286" s="113" t="s">
        <v>418</v>
      </c>
      <c r="FB286" s="107" t="s">
        <v>418</v>
      </c>
      <c r="FC286" s="114" t="s">
        <v>418</v>
      </c>
      <c r="FD286" s="60">
        <v>5.9956000000000005</v>
      </c>
      <c r="FE286" s="112" t="s">
        <v>418</v>
      </c>
      <c r="FF286" s="112" t="s">
        <v>418</v>
      </c>
      <c r="FG286" s="113" t="s">
        <v>418</v>
      </c>
      <c r="FH286" s="113" t="s">
        <v>418</v>
      </c>
      <c r="FI286" s="107" t="s">
        <v>418</v>
      </c>
      <c r="FJ286" s="114" t="s">
        <v>418</v>
      </c>
      <c r="FK286" s="60">
        <v>0</v>
      </c>
      <c r="FL286" s="61">
        <v>0</v>
      </c>
      <c r="FM286" s="61">
        <v>0</v>
      </c>
      <c r="FN286" s="62" t="e">
        <v>#DIV/0!</v>
      </c>
      <c r="FO286" s="62" t="e">
        <v>#DIV/0!</v>
      </c>
      <c r="FP286" s="49">
        <v>0</v>
      </c>
      <c r="FQ286" s="59">
        <v>0</v>
      </c>
      <c r="FR286" s="60">
        <v>0</v>
      </c>
      <c r="FS286" s="61">
        <v>0</v>
      </c>
      <c r="FT286" s="61">
        <v>0</v>
      </c>
      <c r="FU286" s="62" t="e">
        <v>#DIV/0!</v>
      </c>
      <c r="FV286" s="62" t="e">
        <v>#DIV/0!</v>
      </c>
      <c r="FW286" s="49">
        <v>0</v>
      </c>
      <c r="FX286" s="59">
        <v>0</v>
      </c>
      <c r="FY286" s="60">
        <v>0</v>
      </c>
      <c r="FZ286" s="61">
        <v>0</v>
      </c>
      <c r="GA286" s="61">
        <v>0</v>
      </c>
      <c r="GB286" s="62" t="e">
        <v>#DIV/0!</v>
      </c>
      <c r="GC286" s="62" t="e">
        <v>#DIV/0!</v>
      </c>
      <c r="GD286" s="49">
        <v>0</v>
      </c>
      <c r="GE286" s="59">
        <v>0</v>
      </c>
    </row>
    <row r="287" spans="1:187" ht="12.75" customHeight="1">
      <c r="A287" s="25" t="s">
        <v>153</v>
      </c>
      <c r="B287" s="71" t="s">
        <v>154</v>
      </c>
      <c r="C287" s="25"/>
      <c r="D287" s="25" t="s">
        <v>155</v>
      </c>
      <c r="E287" s="25"/>
      <c r="F287" s="25" t="s">
        <v>332</v>
      </c>
      <c r="G287" s="25"/>
      <c r="H287" s="25">
        <v>3314490</v>
      </c>
      <c r="I287" s="79" t="s">
        <v>333</v>
      </c>
      <c r="J287" s="25"/>
      <c r="K287" s="69" t="s">
        <v>25</v>
      </c>
      <c r="L287" s="6" t="s">
        <v>143</v>
      </c>
      <c r="M287" s="97" t="s">
        <v>418</v>
      </c>
      <c r="N287" s="98" t="s">
        <v>418</v>
      </c>
      <c r="O287" s="99" t="s">
        <v>418</v>
      </c>
      <c r="P287" s="98" t="s">
        <v>418</v>
      </c>
      <c r="Q287" s="100" t="s">
        <v>418</v>
      </c>
      <c r="R287" s="98" t="s">
        <v>418</v>
      </c>
      <c r="S287" s="98" t="s">
        <v>418</v>
      </c>
      <c r="T287" s="19"/>
      <c r="U287" s="10" t="s">
        <v>157</v>
      </c>
      <c r="V287" s="18">
        <v>1.1000000000000001</v>
      </c>
      <c r="W287" s="101" t="s">
        <v>418</v>
      </c>
      <c r="X287" s="12">
        <v>25.74</v>
      </c>
      <c r="Y287" s="13">
        <v>32</v>
      </c>
      <c r="Z287" s="13">
        <v>1106.6248632007457</v>
      </c>
      <c r="AA287" s="42">
        <v>828640.6975647182</v>
      </c>
      <c r="AB287" s="102" t="s">
        <v>418</v>
      </c>
      <c r="AC287" s="103" t="s">
        <v>418</v>
      </c>
      <c r="AD287" s="12">
        <v>19.50</v>
      </c>
      <c r="AE287" s="13">
        <v>16</v>
      </c>
      <c r="AF287" s="13">
        <v>3209.2121032821628</v>
      </c>
      <c r="AG287" s="104" t="s">
        <v>418</v>
      </c>
      <c r="AH287" s="105" t="s">
        <v>418</v>
      </c>
      <c r="AI287" s="43">
        <v>-0.24242424242424238</v>
      </c>
      <c r="AJ287" s="42">
        <v>910249.25111275888</v>
      </c>
      <c r="AK287" s="102" t="s">
        <v>418</v>
      </c>
      <c r="AL287" s="106" t="s">
        <v>418</v>
      </c>
      <c r="AM287" s="12">
        <v>17</v>
      </c>
      <c r="AN287" s="13">
        <v>4</v>
      </c>
      <c r="AO287" s="13">
        <v>3651.862048562461</v>
      </c>
      <c r="AP287" s="104" t="s">
        <v>418</v>
      </c>
      <c r="AQ287" s="105" t="s">
        <v>418</v>
      </c>
      <c r="AR287" s="43">
        <v>-0.33954933954933952</v>
      </c>
      <c r="AS287" s="42">
        <v>225751.47209295211</v>
      </c>
      <c r="AT287" s="102" t="s">
        <v>418</v>
      </c>
      <c r="AU287" s="106" t="s">
        <v>418</v>
      </c>
      <c r="AV287" s="12"/>
      <c r="AW287" s="13"/>
      <c r="AX287" s="13"/>
      <c r="AY287" s="14"/>
      <c r="AZ287" s="44">
        <v>0</v>
      </c>
      <c r="BA287" s="43">
        <v>-1</v>
      </c>
      <c r="BB287" s="42">
        <v>0</v>
      </c>
      <c r="BC287" s="42">
        <v>0</v>
      </c>
      <c r="BD287" s="45">
        <v>0</v>
      </c>
      <c r="BE287" s="12"/>
      <c r="BF287" s="13"/>
      <c r="BG287" s="13"/>
      <c r="BH287" s="14"/>
      <c r="BI287" s="44">
        <v>0</v>
      </c>
      <c r="BJ287" s="43">
        <v>-1</v>
      </c>
      <c r="BK287" s="42">
        <v>0</v>
      </c>
      <c r="BL287" s="42">
        <v>0</v>
      </c>
      <c r="BM287" s="43">
        <v>0</v>
      </c>
      <c r="BN287" s="12"/>
      <c r="BO287" s="13"/>
      <c r="BP287" s="14"/>
      <c r="BQ287" s="13"/>
      <c r="BR287" s="13"/>
      <c r="BS287" s="28"/>
      <c r="BT287" s="43">
        <v>0</v>
      </c>
      <c r="BU287" s="43">
        <v>-1</v>
      </c>
      <c r="BV287" s="42">
        <v>0</v>
      </c>
      <c r="BW287" s="42">
        <v>0</v>
      </c>
      <c r="BX287" s="43">
        <v>0</v>
      </c>
      <c r="BY287" s="29"/>
      <c r="BZ287" s="13">
        <v>0</v>
      </c>
      <c r="CA287" s="30">
        <v>0</v>
      </c>
      <c r="CB287" s="31">
        <v>0</v>
      </c>
      <c r="CC287" s="31">
        <v>0</v>
      </c>
      <c r="CD287" s="32">
        <v>0</v>
      </c>
      <c r="CE287" s="43">
        <v>0</v>
      </c>
      <c r="CF287" s="43">
        <v>-1</v>
      </c>
      <c r="CG287" s="42">
        <v>0</v>
      </c>
      <c r="CH287" s="42">
        <v>0</v>
      </c>
      <c r="CI287" s="43">
        <v>0</v>
      </c>
      <c r="CJ287" s="29"/>
      <c r="CK287" s="13">
        <v>0</v>
      </c>
      <c r="CL287" s="14">
        <v>0</v>
      </c>
      <c r="CM287" s="13">
        <v>0</v>
      </c>
      <c r="CN287" s="13">
        <v>0</v>
      </c>
      <c r="CO287" s="28">
        <v>0</v>
      </c>
      <c r="CP287" s="43">
        <v>0</v>
      </c>
      <c r="CQ287" s="43">
        <v>-1</v>
      </c>
      <c r="CR287" s="42">
        <v>0</v>
      </c>
      <c r="CS287" s="42">
        <v>0</v>
      </c>
      <c r="CT287" s="45">
        <v>0</v>
      </c>
      <c r="CU287" s="46">
        <v>19.381500595474392</v>
      </c>
      <c r="CV287" s="47">
        <v>52</v>
      </c>
      <c r="CW287" s="48">
        <v>101366.83746918831</v>
      </c>
      <c r="CX287" s="49">
        <v>1964641.4207704291</v>
      </c>
      <c r="CY287" s="107" t="s">
        <v>418</v>
      </c>
      <c r="CZ287" s="108" t="s">
        <v>418</v>
      </c>
      <c r="DA287" s="51">
        <v>2.3772710475888439</v>
      </c>
      <c r="DB287" s="52" t="b">
        <v>1</v>
      </c>
      <c r="DC287" s="47">
        <v>35411.995622423863</v>
      </c>
      <c r="DD287" s="48">
        <v>51347.393652514605</v>
      </c>
      <c r="DE287" s="48">
        <v>14607.448194249844</v>
      </c>
      <c r="DF287" s="48">
        <v>0</v>
      </c>
      <c r="DG287" s="48">
        <v>0</v>
      </c>
      <c r="DH287" s="48">
        <v>0</v>
      </c>
      <c r="DI287" s="48">
        <v>0</v>
      </c>
      <c r="DJ287" s="57">
        <v>0</v>
      </c>
      <c r="DK287" s="58">
        <v>828640.6975647182</v>
      </c>
      <c r="DL287" s="49">
        <v>910249.25111275888</v>
      </c>
      <c r="DM287" s="49">
        <v>225751.47209295211</v>
      </c>
      <c r="DN287" s="49">
        <v>0</v>
      </c>
      <c r="DO287" s="49">
        <v>0</v>
      </c>
      <c r="DP287" s="49">
        <v>0</v>
      </c>
      <c r="DQ287" s="49">
        <v>0</v>
      </c>
      <c r="DR287" s="59">
        <v>0</v>
      </c>
      <c r="DS287" s="110" t="s">
        <v>418</v>
      </c>
      <c r="DT287" s="107" t="s">
        <v>418</v>
      </c>
      <c r="DU287" s="107" t="s">
        <v>418</v>
      </c>
      <c r="DV287" s="49">
        <v>0</v>
      </c>
      <c r="DW287" s="49">
        <v>0</v>
      </c>
      <c r="DX287" s="49">
        <v>0</v>
      </c>
      <c r="DY287" s="49">
        <v>0</v>
      </c>
      <c r="DZ287" s="59">
        <v>0</v>
      </c>
      <c r="EA287" s="110" t="s">
        <v>418</v>
      </c>
      <c r="EB287" s="107" t="s">
        <v>418</v>
      </c>
      <c r="EC287" s="107" t="s">
        <v>418</v>
      </c>
      <c r="ED287" s="49">
        <v>0</v>
      </c>
      <c r="EE287" s="49">
        <v>0</v>
      </c>
      <c r="EF287" s="49">
        <v>0</v>
      </c>
      <c r="EG287" s="49">
        <v>0</v>
      </c>
      <c r="EH287" s="59">
        <v>0</v>
      </c>
      <c r="EI287" s="60">
        <v>6.2399999999999984</v>
      </c>
      <c r="EJ287" s="112" t="s">
        <v>418</v>
      </c>
      <c r="EK287" s="112" t="s">
        <v>418</v>
      </c>
      <c r="EL287" s="113" t="s">
        <v>418</v>
      </c>
      <c r="EM287" s="113" t="s">
        <v>418</v>
      </c>
      <c r="EN287" s="107" t="s">
        <v>418</v>
      </c>
      <c r="EO287" s="114" t="s">
        <v>418</v>
      </c>
      <c r="EP287" s="60">
        <v>8.7399999999999984</v>
      </c>
      <c r="EQ287" s="112" t="s">
        <v>418</v>
      </c>
      <c r="ER287" s="112" t="s">
        <v>418</v>
      </c>
      <c r="ES287" s="113" t="s">
        <v>418</v>
      </c>
      <c r="ET287" s="113" t="s">
        <v>418</v>
      </c>
      <c r="EU287" s="107" t="s">
        <v>418</v>
      </c>
      <c r="EV287" s="114" t="s">
        <v>418</v>
      </c>
      <c r="EW287" s="60">
        <v>25.74</v>
      </c>
      <c r="EX287" s="112" t="s">
        <v>418</v>
      </c>
      <c r="EY287" s="112" t="s">
        <v>418</v>
      </c>
      <c r="EZ287" s="113" t="s">
        <v>418</v>
      </c>
      <c r="FA287" s="113" t="s">
        <v>418</v>
      </c>
      <c r="FB287" s="107" t="s">
        <v>418</v>
      </c>
      <c r="FC287" s="114" t="s">
        <v>418</v>
      </c>
      <c r="FD287" s="60">
        <v>25.74</v>
      </c>
      <c r="FE287" s="112" t="s">
        <v>418</v>
      </c>
      <c r="FF287" s="112" t="s">
        <v>418</v>
      </c>
      <c r="FG287" s="113" t="s">
        <v>418</v>
      </c>
      <c r="FH287" s="113" t="s">
        <v>418</v>
      </c>
      <c r="FI287" s="107" t="s">
        <v>418</v>
      </c>
      <c r="FJ287" s="114" t="s">
        <v>418</v>
      </c>
      <c r="FK287" s="60">
        <v>0</v>
      </c>
      <c r="FL287" s="61">
        <v>0</v>
      </c>
      <c r="FM287" s="61">
        <v>0</v>
      </c>
      <c r="FN287" s="62" t="e">
        <v>#DIV/0!</v>
      </c>
      <c r="FO287" s="62" t="e">
        <v>#DIV/0!</v>
      </c>
      <c r="FP287" s="49">
        <v>0</v>
      </c>
      <c r="FQ287" s="59">
        <v>0</v>
      </c>
      <c r="FR287" s="60">
        <v>0</v>
      </c>
      <c r="FS287" s="61">
        <v>0</v>
      </c>
      <c r="FT287" s="61">
        <v>0</v>
      </c>
      <c r="FU287" s="62" t="e">
        <v>#DIV/0!</v>
      </c>
      <c r="FV287" s="62" t="e">
        <v>#DIV/0!</v>
      </c>
      <c r="FW287" s="49">
        <v>0</v>
      </c>
      <c r="FX287" s="59">
        <v>0</v>
      </c>
      <c r="FY287" s="60">
        <v>0</v>
      </c>
      <c r="FZ287" s="61">
        <v>0</v>
      </c>
      <c r="GA287" s="61">
        <v>0</v>
      </c>
      <c r="GB287" s="62" t="e">
        <v>#DIV/0!</v>
      </c>
      <c r="GC287" s="62" t="e">
        <v>#DIV/0!</v>
      </c>
      <c r="GD287" s="49">
        <v>0</v>
      </c>
      <c r="GE287" s="59">
        <v>0</v>
      </c>
    </row>
    <row r="288" spans="1:187" ht="12.75" customHeight="1">
      <c r="A288" s="25" t="s">
        <v>153</v>
      </c>
      <c r="B288" s="71" t="s">
        <v>154</v>
      </c>
      <c r="C288" s="25"/>
      <c r="D288" s="25" t="s">
        <v>155</v>
      </c>
      <c r="E288" s="25"/>
      <c r="F288" s="25" t="s">
        <v>332</v>
      </c>
      <c r="G288" s="25"/>
      <c r="H288" s="25">
        <v>3314490</v>
      </c>
      <c r="I288" s="79" t="s">
        <v>333</v>
      </c>
      <c r="J288" s="25"/>
      <c r="K288" s="69" t="s">
        <v>26</v>
      </c>
      <c r="L288" s="6" t="s">
        <v>143</v>
      </c>
      <c r="M288" s="97" t="s">
        <v>418</v>
      </c>
      <c r="N288" s="98" t="s">
        <v>418</v>
      </c>
      <c r="O288" s="99" t="s">
        <v>418</v>
      </c>
      <c r="P288" s="98" t="s">
        <v>418</v>
      </c>
      <c r="Q288" s="100" t="s">
        <v>418</v>
      </c>
      <c r="R288" s="98" t="s">
        <v>418</v>
      </c>
      <c r="S288" s="98" t="s">
        <v>418</v>
      </c>
      <c r="T288" s="19">
        <v>0.12288842633143382</v>
      </c>
      <c r="U288" s="10" t="s">
        <v>157</v>
      </c>
      <c r="V288" s="18">
        <v>1.1000000000000001</v>
      </c>
      <c r="W288" s="101" t="s">
        <v>418</v>
      </c>
      <c r="X288" s="12">
        <v>28</v>
      </c>
      <c r="Y288" s="13">
        <v>32</v>
      </c>
      <c r="Z288" s="13">
        <v>1106.6248632007457</v>
      </c>
      <c r="AA288" s="42">
        <v>901396.25220715278</v>
      </c>
      <c r="AB288" s="102" t="s">
        <v>418</v>
      </c>
      <c r="AC288" s="103" t="s">
        <v>418</v>
      </c>
      <c r="AD288" s="12">
        <v>22</v>
      </c>
      <c r="AE288" s="13">
        <v>16</v>
      </c>
      <c r="AF288" s="13">
        <v>3209.2121032821628</v>
      </c>
      <c r="AG288" s="104" t="s">
        <v>418</v>
      </c>
      <c r="AH288" s="105" t="s">
        <v>418</v>
      </c>
      <c r="AI288" s="43">
        <v>-0.21428571428571427</v>
      </c>
      <c r="AJ288" s="42">
        <v>1026947.8730502921</v>
      </c>
      <c r="AK288" s="102" t="s">
        <v>418</v>
      </c>
      <c r="AL288" s="106" t="s">
        <v>418</v>
      </c>
      <c r="AM288" s="12">
        <v>19.50</v>
      </c>
      <c r="AN288" s="13">
        <v>4</v>
      </c>
      <c r="AO288" s="13">
        <v>3651.862048562461</v>
      </c>
      <c r="AP288" s="104" t="s">
        <v>418</v>
      </c>
      <c r="AQ288" s="105" t="s">
        <v>418</v>
      </c>
      <c r="AR288" s="43">
        <v>-0.30357142857142855</v>
      </c>
      <c r="AS288" s="42">
        <v>258950.2179889745</v>
      </c>
      <c r="AT288" s="102" t="s">
        <v>418</v>
      </c>
      <c r="AU288" s="106" t="s">
        <v>418</v>
      </c>
      <c r="AV288" s="12"/>
      <c r="AW288" s="13"/>
      <c r="AX288" s="13"/>
      <c r="AY288" s="14"/>
      <c r="AZ288" s="44">
        <v>0</v>
      </c>
      <c r="BA288" s="43">
        <v>-1</v>
      </c>
      <c r="BB288" s="42">
        <v>0</v>
      </c>
      <c r="BC288" s="42">
        <v>0</v>
      </c>
      <c r="BD288" s="45">
        <v>0</v>
      </c>
      <c r="BE288" s="12"/>
      <c r="BF288" s="13"/>
      <c r="BG288" s="13"/>
      <c r="BH288" s="14"/>
      <c r="BI288" s="44">
        <v>0</v>
      </c>
      <c r="BJ288" s="43">
        <v>-1</v>
      </c>
      <c r="BK288" s="42">
        <v>0</v>
      </c>
      <c r="BL288" s="42">
        <v>0</v>
      </c>
      <c r="BM288" s="43">
        <v>0</v>
      </c>
      <c r="BN288" s="12"/>
      <c r="BO288" s="13"/>
      <c r="BP288" s="14"/>
      <c r="BQ288" s="13"/>
      <c r="BR288" s="13"/>
      <c r="BS288" s="28"/>
      <c r="BT288" s="43">
        <v>0</v>
      </c>
      <c r="BU288" s="43">
        <v>-1</v>
      </c>
      <c r="BV288" s="42">
        <v>0</v>
      </c>
      <c r="BW288" s="42">
        <v>0</v>
      </c>
      <c r="BX288" s="43">
        <v>0</v>
      </c>
      <c r="BY288" s="29"/>
      <c r="BZ288" s="13">
        <v>0</v>
      </c>
      <c r="CA288" s="30">
        <v>0</v>
      </c>
      <c r="CB288" s="31">
        <v>0</v>
      </c>
      <c r="CC288" s="31">
        <v>0</v>
      </c>
      <c r="CD288" s="32">
        <v>0</v>
      </c>
      <c r="CE288" s="43">
        <v>0</v>
      </c>
      <c r="CF288" s="43">
        <v>-1</v>
      </c>
      <c r="CG288" s="42">
        <v>0</v>
      </c>
      <c r="CH288" s="42">
        <v>0</v>
      </c>
      <c r="CI288" s="43">
        <v>0</v>
      </c>
      <c r="CJ288" s="29"/>
      <c r="CK288" s="13">
        <v>0</v>
      </c>
      <c r="CL288" s="30">
        <v>0</v>
      </c>
      <c r="CM288" s="31">
        <v>0</v>
      </c>
      <c r="CN288" s="31">
        <v>0</v>
      </c>
      <c r="CO288" s="32">
        <v>0</v>
      </c>
      <c r="CP288" s="43">
        <v>0</v>
      </c>
      <c r="CQ288" s="43">
        <v>-1</v>
      </c>
      <c r="CR288" s="42">
        <v>0</v>
      </c>
      <c r="CS288" s="42">
        <v>0</v>
      </c>
      <c r="CT288" s="45">
        <v>0</v>
      </c>
      <c r="CU288" s="46">
        <v>21.578007145692737</v>
      </c>
      <c r="CV288" s="47">
        <v>52</v>
      </c>
      <c r="CW288" s="48">
        <v>101366.83746918831</v>
      </c>
      <c r="CX288" s="49">
        <v>2187294.3432464194</v>
      </c>
      <c r="CY288" s="107" t="s">
        <v>418</v>
      </c>
      <c r="CZ288" s="108" t="s">
        <v>418</v>
      </c>
      <c r="DA288" s="51">
        <v>2.3772710475888439</v>
      </c>
      <c r="DB288" s="52" t="b">
        <v>1</v>
      </c>
      <c r="DC288" s="47">
        <v>35411.995622423863</v>
      </c>
      <c r="DD288" s="48">
        <v>51347.393652514605</v>
      </c>
      <c r="DE288" s="48">
        <v>14607.448194249844</v>
      </c>
      <c r="DF288" s="48">
        <v>0</v>
      </c>
      <c r="DG288" s="48">
        <v>0</v>
      </c>
      <c r="DH288" s="48">
        <v>0</v>
      </c>
      <c r="DI288" s="48">
        <v>0</v>
      </c>
      <c r="DJ288" s="57">
        <v>0</v>
      </c>
      <c r="DK288" s="58">
        <v>901396.25220715278</v>
      </c>
      <c r="DL288" s="49">
        <v>1026947.8730502921</v>
      </c>
      <c r="DM288" s="49">
        <v>258950.2179889745</v>
      </c>
      <c r="DN288" s="49">
        <v>0</v>
      </c>
      <c r="DO288" s="49">
        <v>0</v>
      </c>
      <c r="DP288" s="49">
        <v>0</v>
      </c>
      <c r="DQ288" s="49">
        <v>0</v>
      </c>
      <c r="DR288" s="59">
        <v>0</v>
      </c>
      <c r="DS288" s="110" t="s">
        <v>418</v>
      </c>
      <c r="DT288" s="107" t="s">
        <v>418</v>
      </c>
      <c r="DU288" s="107" t="s">
        <v>418</v>
      </c>
      <c r="DV288" s="49">
        <v>0</v>
      </c>
      <c r="DW288" s="49">
        <v>0</v>
      </c>
      <c r="DX288" s="49">
        <v>0</v>
      </c>
      <c r="DY288" s="49">
        <v>0</v>
      </c>
      <c r="DZ288" s="59">
        <v>0</v>
      </c>
      <c r="EA288" s="110" t="s">
        <v>418</v>
      </c>
      <c r="EB288" s="107" t="s">
        <v>418</v>
      </c>
      <c r="EC288" s="107" t="s">
        <v>418</v>
      </c>
      <c r="ED288" s="49">
        <v>0</v>
      </c>
      <c r="EE288" s="49">
        <v>0</v>
      </c>
      <c r="EF288" s="49">
        <v>0</v>
      </c>
      <c r="EG288" s="49">
        <v>0</v>
      </c>
      <c r="EH288" s="59">
        <v>0</v>
      </c>
      <c r="EI288" s="60">
        <v>6</v>
      </c>
      <c r="EJ288" s="112" t="s">
        <v>418</v>
      </c>
      <c r="EK288" s="112" t="s">
        <v>418</v>
      </c>
      <c r="EL288" s="113" t="s">
        <v>418</v>
      </c>
      <c r="EM288" s="113" t="s">
        <v>418</v>
      </c>
      <c r="EN288" s="107" t="s">
        <v>418</v>
      </c>
      <c r="EO288" s="114" t="s">
        <v>418</v>
      </c>
      <c r="EP288" s="60">
        <v>8.50</v>
      </c>
      <c r="EQ288" s="112" t="s">
        <v>418</v>
      </c>
      <c r="ER288" s="112" t="s">
        <v>418</v>
      </c>
      <c r="ES288" s="113" t="s">
        <v>418</v>
      </c>
      <c r="ET288" s="113" t="s">
        <v>418</v>
      </c>
      <c r="EU288" s="107" t="s">
        <v>418</v>
      </c>
      <c r="EV288" s="114" t="s">
        <v>418</v>
      </c>
      <c r="EW288" s="60">
        <v>28</v>
      </c>
      <c r="EX288" s="112" t="s">
        <v>418</v>
      </c>
      <c r="EY288" s="112" t="s">
        <v>418</v>
      </c>
      <c r="EZ288" s="113" t="s">
        <v>418</v>
      </c>
      <c r="FA288" s="113" t="s">
        <v>418</v>
      </c>
      <c r="FB288" s="107" t="s">
        <v>418</v>
      </c>
      <c r="FC288" s="114" t="s">
        <v>418</v>
      </c>
      <c r="FD288" s="60">
        <v>28</v>
      </c>
      <c r="FE288" s="112" t="s">
        <v>418</v>
      </c>
      <c r="FF288" s="112" t="s">
        <v>418</v>
      </c>
      <c r="FG288" s="113" t="s">
        <v>418</v>
      </c>
      <c r="FH288" s="113" t="s">
        <v>418</v>
      </c>
      <c r="FI288" s="107" t="s">
        <v>418</v>
      </c>
      <c r="FJ288" s="114" t="s">
        <v>418</v>
      </c>
      <c r="FK288" s="60">
        <v>0</v>
      </c>
      <c r="FL288" s="61">
        <v>0</v>
      </c>
      <c r="FM288" s="61">
        <v>0</v>
      </c>
      <c r="FN288" s="62" t="e">
        <v>#DIV/0!</v>
      </c>
      <c r="FO288" s="62" t="e">
        <v>#DIV/0!</v>
      </c>
      <c r="FP288" s="49">
        <v>0</v>
      </c>
      <c r="FQ288" s="59">
        <v>0</v>
      </c>
      <c r="FR288" s="60">
        <v>0</v>
      </c>
      <c r="FS288" s="61">
        <v>0</v>
      </c>
      <c r="FT288" s="61">
        <v>0</v>
      </c>
      <c r="FU288" s="62" t="e">
        <v>#DIV/0!</v>
      </c>
      <c r="FV288" s="62" t="e">
        <v>#DIV/0!</v>
      </c>
      <c r="FW288" s="49">
        <v>0</v>
      </c>
      <c r="FX288" s="59">
        <v>0</v>
      </c>
      <c r="FY288" s="60">
        <v>0</v>
      </c>
      <c r="FZ288" s="61">
        <v>0</v>
      </c>
      <c r="GA288" s="61">
        <v>0</v>
      </c>
      <c r="GB288" s="62" t="e">
        <v>#DIV/0!</v>
      </c>
      <c r="GC288" s="62" t="e">
        <v>#DIV/0!</v>
      </c>
      <c r="GD288" s="49">
        <v>0</v>
      </c>
      <c r="GE288" s="59">
        <v>0</v>
      </c>
    </row>
    <row r="289" spans="1:187" ht="12.75" customHeight="1">
      <c r="A289" s="25" t="s">
        <v>153</v>
      </c>
      <c r="B289" s="71" t="s">
        <v>154</v>
      </c>
      <c r="C289" s="25"/>
      <c r="D289" s="25" t="s">
        <v>155</v>
      </c>
      <c r="E289" s="25"/>
      <c r="F289" s="25" t="s">
        <v>332</v>
      </c>
      <c r="G289" s="25"/>
      <c r="H289" s="25">
        <v>7410598</v>
      </c>
      <c r="I289" s="79" t="s">
        <v>334</v>
      </c>
      <c r="J289" s="25"/>
      <c r="K289" s="69" t="s">
        <v>25</v>
      </c>
      <c r="L289" s="6" t="s">
        <v>143</v>
      </c>
      <c r="M289" s="97" t="s">
        <v>418</v>
      </c>
      <c r="N289" s="98" t="s">
        <v>418</v>
      </c>
      <c r="O289" s="99" t="s">
        <v>418</v>
      </c>
      <c r="P289" s="98" t="s">
        <v>418</v>
      </c>
      <c r="Q289" s="100" t="s">
        <v>418</v>
      </c>
      <c r="R289" s="98" t="s">
        <v>418</v>
      </c>
      <c r="S289" s="98" t="s">
        <v>418</v>
      </c>
      <c r="T289" s="19"/>
      <c r="U289" s="10" t="s">
        <v>157</v>
      </c>
      <c r="V289" s="18">
        <v>1.1000000000000001</v>
      </c>
      <c r="W289" s="101" t="s">
        <v>418</v>
      </c>
      <c r="X289" s="12">
        <v>25.74</v>
      </c>
      <c r="Y289" s="13">
        <v>32</v>
      </c>
      <c r="Z289" s="13">
        <v>1571.4007134690778</v>
      </c>
      <c r="AA289" s="42">
        <v>1176664.8542456452</v>
      </c>
      <c r="AB289" s="102" t="s">
        <v>418</v>
      </c>
      <c r="AC289" s="103" t="s">
        <v>418</v>
      </c>
      <c r="AD289" s="12">
        <v>19.50</v>
      </c>
      <c r="AE289" s="13">
        <v>16</v>
      </c>
      <c r="AF289" s="13">
        <v>4557.0620690603255</v>
      </c>
      <c r="AG289" s="104" t="s">
        <v>418</v>
      </c>
      <c r="AH289" s="105" t="s">
        <v>418</v>
      </c>
      <c r="AI289" s="43">
        <v>-0.24242424242424238</v>
      </c>
      <c r="AJ289" s="42">
        <v>1292548.5141334741</v>
      </c>
      <c r="AK289" s="102" t="s">
        <v>418</v>
      </c>
      <c r="AL289" s="106" t="s">
        <v>418</v>
      </c>
      <c r="AM289" s="12">
        <v>17</v>
      </c>
      <c r="AN289" s="13">
        <v>4</v>
      </c>
      <c r="AO289" s="13">
        <v>5185.6223544479562</v>
      </c>
      <c r="AP289" s="104" t="s">
        <v>418</v>
      </c>
      <c r="AQ289" s="105" t="s">
        <v>418</v>
      </c>
      <c r="AR289" s="43">
        <v>-0.33954933954933952</v>
      </c>
      <c r="AS289" s="42">
        <v>320565.74554769183</v>
      </c>
      <c r="AT289" s="102" t="s">
        <v>418</v>
      </c>
      <c r="AU289" s="106" t="s">
        <v>418</v>
      </c>
      <c r="AV289" s="12"/>
      <c r="AW289" s="13"/>
      <c r="AX289" s="13"/>
      <c r="AY289" s="14"/>
      <c r="AZ289" s="44">
        <v>0</v>
      </c>
      <c r="BA289" s="43">
        <v>-1</v>
      </c>
      <c r="BB289" s="42">
        <v>0</v>
      </c>
      <c r="BC289" s="42">
        <v>0</v>
      </c>
      <c r="BD289" s="45">
        <v>0</v>
      </c>
      <c r="BE289" s="12"/>
      <c r="BF289" s="13"/>
      <c r="BG289" s="13"/>
      <c r="BH289" s="14"/>
      <c r="BI289" s="44">
        <v>0</v>
      </c>
      <c r="BJ289" s="43">
        <v>-1</v>
      </c>
      <c r="BK289" s="42">
        <v>0</v>
      </c>
      <c r="BL289" s="42">
        <v>0</v>
      </c>
      <c r="BM289" s="43">
        <v>0</v>
      </c>
      <c r="BN289" s="12"/>
      <c r="BO289" s="13"/>
      <c r="BP289" s="14"/>
      <c r="BQ289" s="13"/>
      <c r="BR289" s="13"/>
      <c r="BS289" s="28"/>
      <c r="BT289" s="43">
        <v>0</v>
      </c>
      <c r="BU289" s="43">
        <v>-1</v>
      </c>
      <c r="BV289" s="42">
        <v>0</v>
      </c>
      <c r="BW289" s="42">
        <v>0</v>
      </c>
      <c r="BX289" s="43">
        <v>0</v>
      </c>
      <c r="BY289" s="29"/>
      <c r="BZ289" s="13">
        <v>0</v>
      </c>
      <c r="CA289" s="30">
        <v>0</v>
      </c>
      <c r="CB289" s="31">
        <v>0</v>
      </c>
      <c r="CC289" s="31">
        <v>0</v>
      </c>
      <c r="CD289" s="32">
        <v>0</v>
      </c>
      <c r="CE289" s="43">
        <v>0</v>
      </c>
      <c r="CF289" s="43">
        <v>-1</v>
      </c>
      <c r="CG289" s="42">
        <v>0</v>
      </c>
      <c r="CH289" s="42">
        <v>0</v>
      </c>
      <c r="CI289" s="43">
        <v>0</v>
      </c>
      <c r="CJ289" s="29"/>
      <c r="CK289" s="13">
        <v>0</v>
      </c>
      <c r="CL289" s="14">
        <v>0</v>
      </c>
      <c r="CM289" s="13">
        <v>0</v>
      </c>
      <c r="CN289" s="13">
        <v>0</v>
      </c>
      <c r="CO289" s="28">
        <v>0</v>
      </c>
      <c r="CP289" s="43">
        <v>0</v>
      </c>
      <c r="CQ289" s="43">
        <v>-1</v>
      </c>
      <c r="CR289" s="42">
        <v>0</v>
      </c>
      <c r="CS289" s="42">
        <v>0</v>
      </c>
      <c r="CT289" s="45">
        <v>0</v>
      </c>
      <c r="CU289" s="46">
        <v>19.381500595474392</v>
      </c>
      <c r="CV289" s="47">
        <v>52</v>
      </c>
      <c r="CW289" s="48">
        <v>143940.30535376753</v>
      </c>
      <c r="CX289" s="49">
        <v>2789779.1139268111</v>
      </c>
      <c r="CY289" s="107" t="s">
        <v>418</v>
      </c>
      <c r="CZ289" s="108" t="s">
        <v>418</v>
      </c>
      <c r="DA289" s="51">
        <v>3.3757107259326342</v>
      </c>
      <c r="DB289" s="52" t="b">
        <v>1</v>
      </c>
      <c r="DC289" s="47">
        <v>50284.82283101049</v>
      </c>
      <c r="DD289" s="48">
        <v>72912.993104965208</v>
      </c>
      <c r="DE289" s="48">
        <v>20742.489417791825</v>
      </c>
      <c r="DF289" s="48">
        <v>0</v>
      </c>
      <c r="DG289" s="48">
        <v>0</v>
      </c>
      <c r="DH289" s="48">
        <v>0</v>
      </c>
      <c r="DI289" s="48">
        <v>0</v>
      </c>
      <c r="DJ289" s="57">
        <v>0</v>
      </c>
      <c r="DK289" s="58">
        <v>1176664.8542456452</v>
      </c>
      <c r="DL289" s="49">
        <v>1292548.5141334741</v>
      </c>
      <c r="DM289" s="49">
        <v>320565.74554769183</v>
      </c>
      <c r="DN289" s="49">
        <v>0</v>
      </c>
      <c r="DO289" s="49">
        <v>0</v>
      </c>
      <c r="DP289" s="49">
        <v>0</v>
      </c>
      <c r="DQ289" s="49">
        <v>0</v>
      </c>
      <c r="DR289" s="59">
        <v>0</v>
      </c>
      <c r="DS289" s="110" t="s">
        <v>418</v>
      </c>
      <c r="DT289" s="107" t="s">
        <v>418</v>
      </c>
      <c r="DU289" s="107" t="s">
        <v>418</v>
      </c>
      <c r="DV289" s="49">
        <v>0</v>
      </c>
      <c r="DW289" s="49">
        <v>0</v>
      </c>
      <c r="DX289" s="49">
        <v>0</v>
      </c>
      <c r="DY289" s="49">
        <v>0</v>
      </c>
      <c r="DZ289" s="59">
        <v>0</v>
      </c>
      <c r="EA289" s="110" t="s">
        <v>418</v>
      </c>
      <c r="EB289" s="107" t="s">
        <v>418</v>
      </c>
      <c r="EC289" s="107" t="s">
        <v>418</v>
      </c>
      <c r="ED289" s="49">
        <v>0</v>
      </c>
      <c r="EE289" s="49">
        <v>0</v>
      </c>
      <c r="EF289" s="49">
        <v>0</v>
      </c>
      <c r="EG289" s="49">
        <v>0</v>
      </c>
      <c r="EH289" s="59">
        <v>0</v>
      </c>
      <c r="EI289" s="60">
        <v>6.2399999999999984</v>
      </c>
      <c r="EJ289" s="112" t="s">
        <v>418</v>
      </c>
      <c r="EK289" s="112" t="s">
        <v>418</v>
      </c>
      <c r="EL289" s="113" t="s">
        <v>418</v>
      </c>
      <c r="EM289" s="113" t="s">
        <v>418</v>
      </c>
      <c r="EN289" s="107" t="s">
        <v>418</v>
      </c>
      <c r="EO289" s="114" t="s">
        <v>418</v>
      </c>
      <c r="EP289" s="60">
        <v>8.7399999999999984</v>
      </c>
      <c r="EQ289" s="112" t="s">
        <v>418</v>
      </c>
      <c r="ER289" s="112" t="s">
        <v>418</v>
      </c>
      <c r="ES289" s="113" t="s">
        <v>418</v>
      </c>
      <c r="ET289" s="113" t="s">
        <v>418</v>
      </c>
      <c r="EU289" s="107" t="s">
        <v>418</v>
      </c>
      <c r="EV289" s="114" t="s">
        <v>418</v>
      </c>
      <c r="EW289" s="60">
        <v>25.74</v>
      </c>
      <c r="EX289" s="112" t="s">
        <v>418</v>
      </c>
      <c r="EY289" s="112" t="s">
        <v>418</v>
      </c>
      <c r="EZ289" s="113" t="s">
        <v>418</v>
      </c>
      <c r="FA289" s="113" t="s">
        <v>418</v>
      </c>
      <c r="FB289" s="107" t="s">
        <v>418</v>
      </c>
      <c r="FC289" s="114" t="s">
        <v>418</v>
      </c>
      <c r="FD289" s="60">
        <v>25.74</v>
      </c>
      <c r="FE289" s="112" t="s">
        <v>418</v>
      </c>
      <c r="FF289" s="112" t="s">
        <v>418</v>
      </c>
      <c r="FG289" s="113" t="s">
        <v>418</v>
      </c>
      <c r="FH289" s="113" t="s">
        <v>418</v>
      </c>
      <c r="FI289" s="107" t="s">
        <v>418</v>
      </c>
      <c r="FJ289" s="114" t="s">
        <v>418</v>
      </c>
      <c r="FK289" s="60">
        <v>0</v>
      </c>
      <c r="FL289" s="61">
        <v>0</v>
      </c>
      <c r="FM289" s="61">
        <v>0</v>
      </c>
      <c r="FN289" s="62" t="e">
        <v>#DIV/0!</v>
      </c>
      <c r="FO289" s="62" t="e">
        <v>#DIV/0!</v>
      </c>
      <c r="FP289" s="49">
        <v>0</v>
      </c>
      <c r="FQ289" s="59">
        <v>0</v>
      </c>
      <c r="FR289" s="60">
        <v>0</v>
      </c>
      <c r="FS289" s="61">
        <v>0</v>
      </c>
      <c r="FT289" s="61">
        <v>0</v>
      </c>
      <c r="FU289" s="62" t="e">
        <v>#DIV/0!</v>
      </c>
      <c r="FV289" s="62" t="e">
        <v>#DIV/0!</v>
      </c>
      <c r="FW289" s="49">
        <v>0</v>
      </c>
      <c r="FX289" s="59">
        <v>0</v>
      </c>
      <c r="FY289" s="60">
        <v>0</v>
      </c>
      <c r="FZ289" s="61">
        <v>0</v>
      </c>
      <c r="GA289" s="61">
        <v>0</v>
      </c>
      <c r="GB289" s="62" t="e">
        <v>#DIV/0!</v>
      </c>
      <c r="GC289" s="62" t="e">
        <v>#DIV/0!</v>
      </c>
      <c r="GD289" s="49">
        <v>0</v>
      </c>
      <c r="GE289" s="59">
        <v>0</v>
      </c>
    </row>
    <row r="290" spans="1:187" ht="12.75" customHeight="1">
      <c r="A290" s="25" t="s">
        <v>153</v>
      </c>
      <c r="B290" s="71" t="s">
        <v>154</v>
      </c>
      <c r="C290" s="25"/>
      <c r="D290" s="25" t="s">
        <v>155</v>
      </c>
      <c r="E290" s="25"/>
      <c r="F290" s="25" t="s">
        <v>332</v>
      </c>
      <c r="G290" s="25"/>
      <c r="H290" s="25">
        <v>7410598</v>
      </c>
      <c r="I290" s="79" t="s">
        <v>334</v>
      </c>
      <c r="J290" s="25"/>
      <c r="K290" s="69" t="s">
        <v>26</v>
      </c>
      <c r="L290" s="6" t="s">
        <v>143</v>
      </c>
      <c r="M290" s="97" t="s">
        <v>418</v>
      </c>
      <c r="N290" s="98" t="s">
        <v>418</v>
      </c>
      <c r="O290" s="99" t="s">
        <v>418</v>
      </c>
      <c r="P290" s="98" t="s">
        <v>418</v>
      </c>
      <c r="Q290" s="100" t="s">
        <v>418</v>
      </c>
      <c r="R290" s="98" t="s">
        <v>418</v>
      </c>
      <c r="S290" s="98" t="s">
        <v>418</v>
      </c>
      <c r="T290" s="19">
        <v>0.12288842633143382</v>
      </c>
      <c r="U290" s="10" t="s">
        <v>157</v>
      </c>
      <c r="V290" s="18">
        <v>1.1000000000000001</v>
      </c>
      <c r="W290" s="101" t="s">
        <v>418</v>
      </c>
      <c r="X290" s="12">
        <v>28</v>
      </c>
      <c r="Y290" s="13">
        <v>32</v>
      </c>
      <c r="Z290" s="13">
        <v>1571.4007134690778</v>
      </c>
      <c r="AA290" s="42">
        <v>1279977.3084257215</v>
      </c>
      <c r="AB290" s="102" t="s">
        <v>418</v>
      </c>
      <c r="AC290" s="103" t="s">
        <v>418</v>
      </c>
      <c r="AD290" s="12">
        <v>22</v>
      </c>
      <c r="AE290" s="13">
        <v>16</v>
      </c>
      <c r="AF290" s="13">
        <v>4557.0620690603255</v>
      </c>
      <c r="AG290" s="104" t="s">
        <v>418</v>
      </c>
      <c r="AH290" s="105" t="s">
        <v>418</v>
      </c>
      <c r="AI290" s="43">
        <v>-0.21428571428571427</v>
      </c>
      <c r="AJ290" s="42">
        <v>1458259.8620993041</v>
      </c>
      <c r="AK290" s="102" t="s">
        <v>418</v>
      </c>
      <c r="AL290" s="106" t="s">
        <v>418</v>
      </c>
      <c r="AM290" s="12">
        <v>19.50</v>
      </c>
      <c r="AN290" s="13">
        <v>4</v>
      </c>
      <c r="AO290" s="13">
        <v>5185.6223544479562</v>
      </c>
      <c r="AP290" s="104" t="s">
        <v>418</v>
      </c>
      <c r="AQ290" s="105" t="s">
        <v>418</v>
      </c>
      <c r="AR290" s="43">
        <v>-0.30357142857142855</v>
      </c>
      <c r="AS290" s="42">
        <v>367707.76695176418</v>
      </c>
      <c r="AT290" s="102" t="s">
        <v>418</v>
      </c>
      <c r="AU290" s="106" t="s">
        <v>418</v>
      </c>
      <c r="AV290" s="12"/>
      <c r="AW290" s="13"/>
      <c r="AX290" s="13"/>
      <c r="AY290" s="14"/>
      <c r="AZ290" s="44">
        <v>0</v>
      </c>
      <c r="BA290" s="43">
        <v>-1</v>
      </c>
      <c r="BB290" s="42">
        <v>0</v>
      </c>
      <c r="BC290" s="42">
        <v>0</v>
      </c>
      <c r="BD290" s="45">
        <v>0</v>
      </c>
      <c r="BE290" s="12"/>
      <c r="BF290" s="13"/>
      <c r="BG290" s="13"/>
      <c r="BH290" s="14"/>
      <c r="BI290" s="44">
        <v>0</v>
      </c>
      <c r="BJ290" s="43">
        <v>-1</v>
      </c>
      <c r="BK290" s="42">
        <v>0</v>
      </c>
      <c r="BL290" s="42">
        <v>0</v>
      </c>
      <c r="BM290" s="43">
        <v>0</v>
      </c>
      <c r="BN290" s="12"/>
      <c r="BO290" s="13"/>
      <c r="BP290" s="14"/>
      <c r="BQ290" s="13"/>
      <c r="BR290" s="13"/>
      <c r="BS290" s="28"/>
      <c r="BT290" s="43">
        <v>0</v>
      </c>
      <c r="BU290" s="43">
        <v>-1</v>
      </c>
      <c r="BV290" s="42">
        <v>0</v>
      </c>
      <c r="BW290" s="42">
        <v>0</v>
      </c>
      <c r="BX290" s="43">
        <v>0</v>
      </c>
      <c r="BY290" s="29"/>
      <c r="BZ290" s="13">
        <v>0</v>
      </c>
      <c r="CA290" s="30">
        <v>0</v>
      </c>
      <c r="CB290" s="31">
        <v>0</v>
      </c>
      <c r="CC290" s="31">
        <v>0</v>
      </c>
      <c r="CD290" s="32">
        <v>0</v>
      </c>
      <c r="CE290" s="43">
        <v>0</v>
      </c>
      <c r="CF290" s="43">
        <v>-1</v>
      </c>
      <c r="CG290" s="42">
        <v>0</v>
      </c>
      <c r="CH290" s="42">
        <v>0</v>
      </c>
      <c r="CI290" s="43">
        <v>0</v>
      </c>
      <c r="CJ290" s="29"/>
      <c r="CK290" s="13">
        <v>0</v>
      </c>
      <c r="CL290" s="30">
        <v>0</v>
      </c>
      <c r="CM290" s="31">
        <v>0</v>
      </c>
      <c r="CN290" s="31">
        <v>0</v>
      </c>
      <c r="CO290" s="32">
        <v>0</v>
      </c>
      <c r="CP290" s="43">
        <v>0</v>
      </c>
      <c r="CQ290" s="43">
        <v>-1</v>
      </c>
      <c r="CR290" s="42">
        <v>0</v>
      </c>
      <c r="CS290" s="42">
        <v>0</v>
      </c>
      <c r="CT290" s="45">
        <v>0</v>
      </c>
      <c r="CU290" s="46">
        <v>21.578007145692734</v>
      </c>
      <c r="CV290" s="47">
        <v>52</v>
      </c>
      <c r="CW290" s="48">
        <v>143940.30535376753</v>
      </c>
      <c r="CX290" s="49">
        <v>3105944.9374767896</v>
      </c>
      <c r="CY290" s="107" t="s">
        <v>418</v>
      </c>
      <c r="CZ290" s="108" t="s">
        <v>418</v>
      </c>
      <c r="DA290" s="51">
        <v>3.3757107259326342</v>
      </c>
      <c r="DB290" s="52" t="b">
        <v>1</v>
      </c>
      <c r="DC290" s="47">
        <v>50284.82283101049</v>
      </c>
      <c r="DD290" s="48">
        <v>72912.993104965208</v>
      </c>
      <c r="DE290" s="48">
        <v>20742.489417791825</v>
      </c>
      <c r="DF290" s="48">
        <v>0</v>
      </c>
      <c r="DG290" s="48">
        <v>0</v>
      </c>
      <c r="DH290" s="48">
        <v>0</v>
      </c>
      <c r="DI290" s="48">
        <v>0</v>
      </c>
      <c r="DJ290" s="57">
        <v>0</v>
      </c>
      <c r="DK290" s="58">
        <v>1279977.3084257215</v>
      </c>
      <c r="DL290" s="49">
        <v>1458259.8620993041</v>
      </c>
      <c r="DM290" s="49">
        <v>367707.76695176418</v>
      </c>
      <c r="DN290" s="49">
        <v>0</v>
      </c>
      <c r="DO290" s="49">
        <v>0</v>
      </c>
      <c r="DP290" s="49">
        <v>0</v>
      </c>
      <c r="DQ290" s="49">
        <v>0</v>
      </c>
      <c r="DR290" s="59">
        <v>0</v>
      </c>
      <c r="DS290" s="110" t="s">
        <v>418</v>
      </c>
      <c r="DT290" s="107" t="s">
        <v>418</v>
      </c>
      <c r="DU290" s="107" t="s">
        <v>418</v>
      </c>
      <c r="DV290" s="49">
        <v>0</v>
      </c>
      <c r="DW290" s="49">
        <v>0</v>
      </c>
      <c r="DX290" s="49">
        <v>0</v>
      </c>
      <c r="DY290" s="49">
        <v>0</v>
      </c>
      <c r="DZ290" s="59">
        <v>0</v>
      </c>
      <c r="EA290" s="110" t="s">
        <v>418</v>
      </c>
      <c r="EB290" s="107" t="s">
        <v>418</v>
      </c>
      <c r="EC290" s="107" t="s">
        <v>418</v>
      </c>
      <c r="ED290" s="49">
        <v>0</v>
      </c>
      <c r="EE290" s="49">
        <v>0</v>
      </c>
      <c r="EF290" s="49">
        <v>0</v>
      </c>
      <c r="EG290" s="49">
        <v>0</v>
      </c>
      <c r="EH290" s="59">
        <v>0</v>
      </c>
      <c r="EI290" s="60">
        <v>6</v>
      </c>
      <c r="EJ290" s="112" t="s">
        <v>418</v>
      </c>
      <c r="EK290" s="112" t="s">
        <v>418</v>
      </c>
      <c r="EL290" s="113" t="s">
        <v>418</v>
      </c>
      <c r="EM290" s="113" t="s">
        <v>418</v>
      </c>
      <c r="EN290" s="107" t="s">
        <v>418</v>
      </c>
      <c r="EO290" s="114" t="s">
        <v>418</v>
      </c>
      <c r="EP290" s="60">
        <v>8.50</v>
      </c>
      <c r="EQ290" s="112" t="s">
        <v>418</v>
      </c>
      <c r="ER290" s="112" t="s">
        <v>418</v>
      </c>
      <c r="ES290" s="113" t="s">
        <v>418</v>
      </c>
      <c r="ET290" s="113" t="s">
        <v>418</v>
      </c>
      <c r="EU290" s="107" t="s">
        <v>418</v>
      </c>
      <c r="EV290" s="114" t="s">
        <v>418</v>
      </c>
      <c r="EW290" s="60">
        <v>28</v>
      </c>
      <c r="EX290" s="112" t="s">
        <v>418</v>
      </c>
      <c r="EY290" s="112" t="s">
        <v>418</v>
      </c>
      <c r="EZ290" s="113" t="s">
        <v>418</v>
      </c>
      <c r="FA290" s="113" t="s">
        <v>418</v>
      </c>
      <c r="FB290" s="107" t="s">
        <v>418</v>
      </c>
      <c r="FC290" s="114" t="s">
        <v>418</v>
      </c>
      <c r="FD290" s="60">
        <v>28</v>
      </c>
      <c r="FE290" s="112" t="s">
        <v>418</v>
      </c>
      <c r="FF290" s="112" t="s">
        <v>418</v>
      </c>
      <c r="FG290" s="113" t="s">
        <v>418</v>
      </c>
      <c r="FH290" s="113" t="s">
        <v>418</v>
      </c>
      <c r="FI290" s="107" t="s">
        <v>418</v>
      </c>
      <c r="FJ290" s="114" t="s">
        <v>418</v>
      </c>
      <c r="FK290" s="60">
        <v>0</v>
      </c>
      <c r="FL290" s="61">
        <v>0</v>
      </c>
      <c r="FM290" s="61">
        <v>0</v>
      </c>
      <c r="FN290" s="62" t="e">
        <v>#DIV/0!</v>
      </c>
      <c r="FO290" s="62" t="e">
        <v>#DIV/0!</v>
      </c>
      <c r="FP290" s="49">
        <v>0</v>
      </c>
      <c r="FQ290" s="59">
        <v>0</v>
      </c>
      <c r="FR290" s="60">
        <v>0</v>
      </c>
      <c r="FS290" s="61">
        <v>0</v>
      </c>
      <c r="FT290" s="61">
        <v>0</v>
      </c>
      <c r="FU290" s="62" t="e">
        <v>#DIV/0!</v>
      </c>
      <c r="FV290" s="62" t="e">
        <v>#DIV/0!</v>
      </c>
      <c r="FW290" s="49">
        <v>0</v>
      </c>
      <c r="FX290" s="59">
        <v>0</v>
      </c>
      <c r="FY290" s="60">
        <v>0</v>
      </c>
      <c r="FZ290" s="61">
        <v>0</v>
      </c>
      <c r="GA290" s="61">
        <v>0</v>
      </c>
      <c r="GB290" s="62" t="e">
        <v>#DIV/0!</v>
      </c>
      <c r="GC290" s="62" t="e">
        <v>#DIV/0!</v>
      </c>
      <c r="GD290" s="49">
        <v>0</v>
      </c>
      <c r="GE290" s="59">
        <v>0</v>
      </c>
    </row>
    <row r="291" spans="1:187" ht="12.75" customHeight="1">
      <c r="A291" s="25" t="s">
        <v>153</v>
      </c>
      <c r="B291" s="71" t="s">
        <v>154</v>
      </c>
      <c r="C291" s="25"/>
      <c r="D291" s="25" t="s">
        <v>155</v>
      </c>
      <c r="E291" s="25"/>
      <c r="F291" s="25" t="s">
        <v>332</v>
      </c>
      <c r="G291" s="25"/>
      <c r="H291" s="25">
        <v>9111157</v>
      </c>
      <c r="I291" s="79" t="s">
        <v>335</v>
      </c>
      <c r="J291" s="25"/>
      <c r="K291" s="69" t="s">
        <v>25</v>
      </c>
      <c r="L291" s="6" t="s">
        <v>143</v>
      </c>
      <c r="M291" s="97" t="s">
        <v>418</v>
      </c>
      <c r="N291" s="98" t="s">
        <v>418</v>
      </c>
      <c r="O291" s="99" t="s">
        <v>418</v>
      </c>
      <c r="P291" s="98" t="s">
        <v>418</v>
      </c>
      <c r="Q291" s="100" t="s">
        <v>418</v>
      </c>
      <c r="R291" s="98" t="s">
        <v>418</v>
      </c>
      <c r="S291" s="98" t="s">
        <v>418</v>
      </c>
      <c r="T291" s="19"/>
      <c r="U291" s="10" t="s">
        <v>157</v>
      </c>
      <c r="V291" s="18">
        <v>1.1000000000000001</v>
      </c>
      <c r="W291" s="101" t="s">
        <v>418</v>
      </c>
      <c r="X291" s="12">
        <v>25.74</v>
      </c>
      <c r="Y291" s="13">
        <v>32</v>
      </c>
      <c r="Z291" s="13">
        <v>1771.9744770406967</v>
      </c>
      <c r="AA291" s="42">
        <v>1326854.4884080733</v>
      </c>
      <c r="AB291" s="102" t="s">
        <v>418</v>
      </c>
      <c r="AC291" s="103" t="s">
        <v>418</v>
      </c>
      <c r="AD291" s="12">
        <v>19.50</v>
      </c>
      <c r="AE291" s="13">
        <v>16</v>
      </c>
      <c r="AF291" s="13">
        <v>5138.7259834180204</v>
      </c>
      <c r="AG291" s="104" t="s">
        <v>418</v>
      </c>
      <c r="AH291" s="105" t="s">
        <v>418</v>
      </c>
      <c r="AI291" s="43">
        <v>-0.24242424242424238</v>
      </c>
      <c r="AJ291" s="42">
        <v>1457529.5516603838</v>
      </c>
      <c r="AK291" s="102" t="s">
        <v>418</v>
      </c>
      <c r="AL291" s="106" t="s">
        <v>418</v>
      </c>
      <c r="AM291" s="12">
        <v>17</v>
      </c>
      <c r="AN291" s="13">
        <v>4</v>
      </c>
      <c r="AO291" s="13">
        <v>5847.515774234299</v>
      </c>
      <c r="AP291" s="104" t="s">
        <v>418</v>
      </c>
      <c r="AQ291" s="105" t="s">
        <v>418</v>
      </c>
      <c r="AR291" s="43">
        <v>-0.33954933954933952</v>
      </c>
      <c r="AS291" s="42">
        <v>361482.79331630206</v>
      </c>
      <c r="AT291" s="102" t="s">
        <v>418</v>
      </c>
      <c r="AU291" s="106" t="s">
        <v>418</v>
      </c>
      <c r="AV291" s="12"/>
      <c r="AW291" s="13"/>
      <c r="AX291" s="13"/>
      <c r="AY291" s="14"/>
      <c r="AZ291" s="44">
        <v>0</v>
      </c>
      <c r="BA291" s="43">
        <v>-1</v>
      </c>
      <c r="BB291" s="42">
        <v>0</v>
      </c>
      <c r="BC291" s="42">
        <v>0</v>
      </c>
      <c r="BD291" s="45">
        <v>0</v>
      </c>
      <c r="BE291" s="12"/>
      <c r="BF291" s="13"/>
      <c r="BG291" s="13"/>
      <c r="BH291" s="14"/>
      <c r="BI291" s="44">
        <v>0</v>
      </c>
      <c r="BJ291" s="43">
        <v>-1</v>
      </c>
      <c r="BK291" s="42">
        <v>0</v>
      </c>
      <c r="BL291" s="42">
        <v>0</v>
      </c>
      <c r="BM291" s="43">
        <v>0</v>
      </c>
      <c r="BN291" s="12"/>
      <c r="BO291" s="13"/>
      <c r="BP291" s="14"/>
      <c r="BQ291" s="13"/>
      <c r="BR291" s="13"/>
      <c r="BS291" s="28"/>
      <c r="BT291" s="43">
        <v>0</v>
      </c>
      <c r="BU291" s="43">
        <v>-1</v>
      </c>
      <c r="BV291" s="42">
        <v>0</v>
      </c>
      <c r="BW291" s="42">
        <v>0</v>
      </c>
      <c r="BX291" s="43">
        <v>0</v>
      </c>
      <c r="BY291" s="29"/>
      <c r="BZ291" s="13">
        <v>0</v>
      </c>
      <c r="CA291" s="30">
        <v>0</v>
      </c>
      <c r="CB291" s="31">
        <v>0</v>
      </c>
      <c r="CC291" s="31">
        <v>0</v>
      </c>
      <c r="CD291" s="32">
        <v>0</v>
      </c>
      <c r="CE291" s="43">
        <v>0</v>
      </c>
      <c r="CF291" s="43">
        <v>-1</v>
      </c>
      <c r="CG291" s="42">
        <v>0</v>
      </c>
      <c r="CH291" s="42">
        <v>0</v>
      </c>
      <c r="CI291" s="43">
        <v>0</v>
      </c>
      <c r="CJ291" s="29"/>
      <c r="CK291" s="13">
        <v>0</v>
      </c>
      <c r="CL291" s="14">
        <v>0</v>
      </c>
      <c r="CM291" s="13">
        <v>0</v>
      </c>
      <c r="CN291" s="13">
        <v>0</v>
      </c>
      <c r="CO291" s="28">
        <v>0</v>
      </c>
      <c r="CP291" s="43">
        <v>0</v>
      </c>
      <c r="CQ291" s="43">
        <v>-1</v>
      </c>
      <c r="CR291" s="42">
        <v>0</v>
      </c>
      <c r="CS291" s="42">
        <v>0</v>
      </c>
      <c r="CT291" s="45">
        <v>0</v>
      </c>
      <c r="CU291" s="46">
        <v>19.381500595474389</v>
      </c>
      <c r="CV291" s="47">
        <v>52</v>
      </c>
      <c r="CW291" s="48">
        <v>162312.86209692783</v>
      </c>
      <c r="CX291" s="49">
        <v>3145866.8333847588</v>
      </c>
      <c r="CY291" s="107" t="s">
        <v>418</v>
      </c>
      <c r="CZ291" s="108" t="s">
        <v>418</v>
      </c>
      <c r="DA291" s="51">
        <v>3.8065868221605963</v>
      </c>
      <c r="DB291" s="52" t="b">
        <v>1</v>
      </c>
      <c r="DC291" s="47">
        <v>56703.183265302294</v>
      </c>
      <c r="DD291" s="48">
        <v>82219.615734688326</v>
      </c>
      <c r="DE291" s="48">
        <v>23390.063096937196</v>
      </c>
      <c r="DF291" s="48">
        <v>0</v>
      </c>
      <c r="DG291" s="48">
        <v>0</v>
      </c>
      <c r="DH291" s="48">
        <v>0</v>
      </c>
      <c r="DI291" s="48">
        <v>0</v>
      </c>
      <c r="DJ291" s="57">
        <v>0</v>
      </c>
      <c r="DK291" s="58">
        <v>1326854.4884080733</v>
      </c>
      <c r="DL291" s="49">
        <v>1457529.5516603838</v>
      </c>
      <c r="DM291" s="49">
        <v>361482.79331630206</v>
      </c>
      <c r="DN291" s="49">
        <v>0</v>
      </c>
      <c r="DO291" s="49">
        <v>0</v>
      </c>
      <c r="DP291" s="49">
        <v>0</v>
      </c>
      <c r="DQ291" s="49">
        <v>0</v>
      </c>
      <c r="DR291" s="59">
        <v>0</v>
      </c>
      <c r="DS291" s="110" t="s">
        <v>418</v>
      </c>
      <c r="DT291" s="107" t="s">
        <v>418</v>
      </c>
      <c r="DU291" s="107" t="s">
        <v>418</v>
      </c>
      <c r="DV291" s="49">
        <v>0</v>
      </c>
      <c r="DW291" s="49">
        <v>0</v>
      </c>
      <c r="DX291" s="49">
        <v>0</v>
      </c>
      <c r="DY291" s="49">
        <v>0</v>
      </c>
      <c r="DZ291" s="59">
        <v>0</v>
      </c>
      <c r="EA291" s="110" t="s">
        <v>418</v>
      </c>
      <c r="EB291" s="107" t="s">
        <v>418</v>
      </c>
      <c r="EC291" s="107" t="s">
        <v>418</v>
      </c>
      <c r="ED291" s="49">
        <v>0</v>
      </c>
      <c r="EE291" s="49">
        <v>0</v>
      </c>
      <c r="EF291" s="49">
        <v>0</v>
      </c>
      <c r="EG291" s="49">
        <v>0</v>
      </c>
      <c r="EH291" s="59">
        <v>0</v>
      </c>
      <c r="EI291" s="60">
        <v>6.2399999999999984</v>
      </c>
      <c r="EJ291" s="112" t="s">
        <v>418</v>
      </c>
      <c r="EK291" s="112" t="s">
        <v>418</v>
      </c>
      <c r="EL291" s="113" t="s">
        <v>418</v>
      </c>
      <c r="EM291" s="113" t="s">
        <v>418</v>
      </c>
      <c r="EN291" s="107" t="s">
        <v>418</v>
      </c>
      <c r="EO291" s="114" t="s">
        <v>418</v>
      </c>
      <c r="EP291" s="60">
        <v>8.7399999999999984</v>
      </c>
      <c r="EQ291" s="112" t="s">
        <v>418</v>
      </c>
      <c r="ER291" s="112" t="s">
        <v>418</v>
      </c>
      <c r="ES291" s="113" t="s">
        <v>418</v>
      </c>
      <c r="ET291" s="113" t="s">
        <v>418</v>
      </c>
      <c r="EU291" s="107" t="s">
        <v>418</v>
      </c>
      <c r="EV291" s="114" t="s">
        <v>418</v>
      </c>
      <c r="EW291" s="60">
        <v>25.74</v>
      </c>
      <c r="EX291" s="112" t="s">
        <v>418</v>
      </c>
      <c r="EY291" s="112" t="s">
        <v>418</v>
      </c>
      <c r="EZ291" s="113" t="s">
        <v>418</v>
      </c>
      <c r="FA291" s="113" t="s">
        <v>418</v>
      </c>
      <c r="FB291" s="107" t="s">
        <v>418</v>
      </c>
      <c r="FC291" s="114" t="s">
        <v>418</v>
      </c>
      <c r="FD291" s="60">
        <v>25.74</v>
      </c>
      <c r="FE291" s="112" t="s">
        <v>418</v>
      </c>
      <c r="FF291" s="112" t="s">
        <v>418</v>
      </c>
      <c r="FG291" s="113" t="s">
        <v>418</v>
      </c>
      <c r="FH291" s="113" t="s">
        <v>418</v>
      </c>
      <c r="FI291" s="107" t="s">
        <v>418</v>
      </c>
      <c r="FJ291" s="114" t="s">
        <v>418</v>
      </c>
      <c r="FK291" s="60">
        <v>0</v>
      </c>
      <c r="FL291" s="61">
        <v>0</v>
      </c>
      <c r="FM291" s="61">
        <v>0</v>
      </c>
      <c r="FN291" s="62" t="e">
        <v>#DIV/0!</v>
      </c>
      <c r="FO291" s="62" t="e">
        <v>#DIV/0!</v>
      </c>
      <c r="FP291" s="49">
        <v>0</v>
      </c>
      <c r="FQ291" s="59">
        <v>0</v>
      </c>
      <c r="FR291" s="60">
        <v>0</v>
      </c>
      <c r="FS291" s="61">
        <v>0</v>
      </c>
      <c r="FT291" s="61">
        <v>0</v>
      </c>
      <c r="FU291" s="62" t="e">
        <v>#DIV/0!</v>
      </c>
      <c r="FV291" s="62" t="e">
        <v>#DIV/0!</v>
      </c>
      <c r="FW291" s="49">
        <v>0</v>
      </c>
      <c r="FX291" s="59">
        <v>0</v>
      </c>
      <c r="FY291" s="60">
        <v>0</v>
      </c>
      <c r="FZ291" s="61">
        <v>0</v>
      </c>
      <c r="GA291" s="61">
        <v>0</v>
      </c>
      <c r="GB291" s="62" t="e">
        <v>#DIV/0!</v>
      </c>
      <c r="GC291" s="62" t="e">
        <v>#DIV/0!</v>
      </c>
      <c r="GD291" s="49">
        <v>0</v>
      </c>
      <c r="GE291" s="59">
        <v>0</v>
      </c>
    </row>
    <row r="292" spans="1:187" ht="12.75" customHeight="1">
      <c r="A292" s="25" t="s">
        <v>153</v>
      </c>
      <c r="B292" s="71" t="s">
        <v>154</v>
      </c>
      <c r="C292" s="25"/>
      <c r="D292" s="25" t="s">
        <v>155</v>
      </c>
      <c r="E292" s="25"/>
      <c r="F292" s="25" t="s">
        <v>332</v>
      </c>
      <c r="G292" s="25"/>
      <c r="H292" s="25">
        <v>9111157</v>
      </c>
      <c r="I292" s="79" t="s">
        <v>335</v>
      </c>
      <c r="J292" s="25"/>
      <c r="K292" s="69" t="s">
        <v>26</v>
      </c>
      <c r="L292" s="6" t="s">
        <v>143</v>
      </c>
      <c r="M292" s="97" t="s">
        <v>418</v>
      </c>
      <c r="N292" s="98" t="s">
        <v>418</v>
      </c>
      <c r="O292" s="99" t="s">
        <v>418</v>
      </c>
      <c r="P292" s="98" t="s">
        <v>418</v>
      </c>
      <c r="Q292" s="100" t="s">
        <v>418</v>
      </c>
      <c r="R292" s="98" t="s">
        <v>418</v>
      </c>
      <c r="S292" s="98" t="s">
        <v>418</v>
      </c>
      <c r="T292" s="19">
        <v>0.12288842633143382</v>
      </c>
      <c r="U292" s="10" t="s">
        <v>157</v>
      </c>
      <c r="V292" s="18">
        <v>1.1000000000000001</v>
      </c>
      <c r="W292" s="101" t="s">
        <v>418</v>
      </c>
      <c r="X292" s="12">
        <v>28</v>
      </c>
      <c r="Y292" s="13">
        <v>32</v>
      </c>
      <c r="Z292" s="13">
        <v>1771.9744770406967</v>
      </c>
      <c r="AA292" s="42">
        <v>1443353.7558440582</v>
      </c>
      <c r="AB292" s="102" t="s">
        <v>418</v>
      </c>
      <c r="AC292" s="103" t="s">
        <v>418</v>
      </c>
      <c r="AD292" s="12">
        <v>22</v>
      </c>
      <c r="AE292" s="13">
        <v>16</v>
      </c>
      <c r="AF292" s="13">
        <v>5138.7259834180204</v>
      </c>
      <c r="AG292" s="104" t="s">
        <v>418</v>
      </c>
      <c r="AH292" s="105" t="s">
        <v>418</v>
      </c>
      <c r="AI292" s="43">
        <v>-0.21428571428571427</v>
      </c>
      <c r="AJ292" s="42">
        <v>1644392.3146937666</v>
      </c>
      <c r="AK292" s="102" t="s">
        <v>418</v>
      </c>
      <c r="AL292" s="106" t="s">
        <v>418</v>
      </c>
      <c r="AM292" s="12">
        <v>19.50</v>
      </c>
      <c r="AN292" s="13">
        <v>4</v>
      </c>
      <c r="AO292" s="13">
        <v>5847.515774234299</v>
      </c>
      <c r="AP292" s="104" t="s">
        <v>418</v>
      </c>
      <c r="AQ292" s="105" t="s">
        <v>418</v>
      </c>
      <c r="AR292" s="43">
        <v>-0.30357142857142855</v>
      </c>
      <c r="AS292" s="42">
        <v>414642.027627523</v>
      </c>
      <c r="AT292" s="102" t="s">
        <v>418</v>
      </c>
      <c r="AU292" s="106" t="s">
        <v>418</v>
      </c>
      <c r="AV292" s="12"/>
      <c r="AW292" s="13"/>
      <c r="AX292" s="13"/>
      <c r="AY292" s="14"/>
      <c r="AZ292" s="44">
        <v>0</v>
      </c>
      <c r="BA292" s="43">
        <v>-1</v>
      </c>
      <c r="BB292" s="42">
        <v>0</v>
      </c>
      <c r="BC292" s="42">
        <v>0</v>
      </c>
      <c r="BD292" s="45">
        <v>0</v>
      </c>
      <c r="BE292" s="12"/>
      <c r="BF292" s="13"/>
      <c r="BG292" s="13"/>
      <c r="BH292" s="14"/>
      <c r="BI292" s="44">
        <v>0</v>
      </c>
      <c r="BJ292" s="43">
        <v>-1</v>
      </c>
      <c r="BK292" s="42">
        <v>0</v>
      </c>
      <c r="BL292" s="42">
        <v>0</v>
      </c>
      <c r="BM292" s="43">
        <v>0</v>
      </c>
      <c r="BN292" s="12"/>
      <c r="BO292" s="13"/>
      <c r="BP292" s="14"/>
      <c r="BQ292" s="13"/>
      <c r="BR292" s="13"/>
      <c r="BS292" s="28"/>
      <c r="BT292" s="43">
        <v>0</v>
      </c>
      <c r="BU292" s="43">
        <v>-1</v>
      </c>
      <c r="BV292" s="42">
        <v>0</v>
      </c>
      <c r="BW292" s="42">
        <v>0</v>
      </c>
      <c r="BX292" s="43">
        <v>0</v>
      </c>
      <c r="BY292" s="29"/>
      <c r="BZ292" s="13">
        <v>0</v>
      </c>
      <c r="CA292" s="30">
        <v>0</v>
      </c>
      <c r="CB292" s="31">
        <v>0</v>
      </c>
      <c r="CC292" s="31">
        <v>0</v>
      </c>
      <c r="CD292" s="32">
        <v>0</v>
      </c>
      <c r="CE292" s="43">
        <v>0</v>
      </c>
      <c r="CF292" s="43">
        <v>-1</v>
      </c>
      <c r="CG292" s="42">
        <v>0</v>
      </c>
      <c r="CH292" s="42">
        <v>0</v>
      </c>
      <c r="CI292" s="43">
        <v>0</v>
      </c>
      <c r="CJ292" s="29"/>
      <c r="CK292" s="13">
        <v>0</v>
      </c>
      <c r="CL292" s="30">
        <v>0</v>
      </c>
      <c r="CM292" s="31">
        <v>0</v>
      </c>
      <c r="CN292" s="31">
        <v>0</v>
      </c>
      <c r="CO292" s="32">
        <v>0</v>
      </c>
      <c r="CP292" s="43">
        <v>0</v>
      </c>
      <c r="CQ292" s="43">
        <v>-1</v>
      </c>
      <c r="CR292" s="42">
        <v>0</v>
      </c>
      <c r="CS292" s="42">
        <v>0</v>
      </c>
      <c r="CT292" s="45">
        <v>0</v>
      </c>
      <c r="CU292" s="46">
        <v>21.578007145692734</v>
      </c>
      <c r="CV292" s="47">
        <v>52</v>
      </c>
      <c r="CW292" s="48">
        <v>162312.86209692783</v>
      </c>
      <c r="CX292" s="49">
        <v>3502388.0981653482</v>
      </c>
      <c r="CY292" s="107" t="s">
        <v>418</v>
      </c>
      <c r="CZ292" s="108" t="s">
        <v>418</v>
      </c>
      <c r="DA292" s="51">
        <v>3.8065868221605963</v>
      </c>
      <c r="DB292" s="52" t="b">
        <v>1</v>
      </c>
      <c r="DC292" s="47">
        <v>56703.183265302294</v>
      </c>
      <c r="DD292" s="48">
        <v>82219.615734688326</v>
      </c>
      <c r="DE292" s="48">
        <v>23390.063096937196</v>
      </c>
      <c r="DF292" s="48">
        <v>0</v>
      </c>
      <c r="DG292" s="48">
        <v>0</v>
      </c>
      <c r="DH292" s="48">
        <v>0</v>
      </c>
      <c r="DI292" s="48">
        <v>0</v>
      </c>
      <c r="DJ292" s="57">
        <v>0</v>
      </c>
      <c r="DK292" s="58">
        <v>1443353.7558440582</v>
      </c>
      <c r="DL292" s="49">
        <v>1644392.3146937666</v>
      </c>
      <c r="DM292" s="49">
        <v>414642.027627523</v>
      </c>
      <c r="DN292" s="49">
        <v>0</v>
      </c>
      <c r="DO292" s="49">
        <v>0</v>
      </c>
      <c r="DP292" s="49">
        <v>0</v>
      </c>
      <c r="DQ292" s="49">
        <v>0</v>
      </c>
      <c r="DR292" s="59">
        <v>0</v>
      </c>
      <c r="DS292" s="110" t="s">
        <v>418</v>
      </c>
      <c r="DT292" s="107" t="s">
        <v>418</v>
      </c>
      <c r="DU292" s="107" t="s">
        <v>418</v>
      </c>
      <c r="DV292" s="49">
        <v>0</v>
      </c>
      <c r="DW292" s="49">
        <v>0</v>
      </c>
      <c r="DX292" s="49">
        <v>0</v>
      </c>
      <c r="DY292" s="49">
        <v>0</v>
      </c>
      <c r="DZ292" s="59">
        <v>0</v>
      </c>
      <c r="EA292" s="110" t="s">
        <v>418</v>
      </c>
      <c r="EB292" s="107" t="s">
        <v>418</v>
      </c>
      <c r="EC292" s="107" t="s">
        <v>418</v>
      </c>
      <c r="ED292" s="49">
        <v>0</v>
      </c>
      <c r="EE292" s="49">
        <v>0</v>
      </c>
      <c r="EF292" s="49">
        <v>0</v>
      </c>
      <c r="EG292" s="49">
        <v>0</v>
      </c>
      <c r="EH292" s="59">
        <v>0</v>
      </c>
      <c r="EI292" s="60">
        <v>6</v>
      </c>
      <c r="EJ292" s="112" t="s">
        <v>418</v>
      </c>
      <c r="EK292" s="112" t="s">
        <v>418</v>
      </c>
      <c r="EL292" s="113" t="s">
        <v>418</v>
      </c>
      <c r="EM292" s="113" t="s">
        <v>418</v>
      </c>
      <c r="EN292" s="107" t="s">
        <v>418</v>
      </c>
      <c r="EO292" s="114" t="s">
        <v>418</v>
      </c>
      <c r="EP292" s="60">
        <v>8.50</v>
      </c>
      <c r="EQ292" s="112" t="s">
        <v>418</v>
      </c>
      <c r="ER292" s="112" t="s">
        <v>418</v>
      </c>
      <c r="ES292" s="113" t="s">
        <v>418</v>
      </c>
      <c r="ET292" s="113" t="s">
        <v>418</v>
      </c>
      <c r="EU292" s="107" t="s">
        <v>418</v>
      </c>
      <c r="EV292" s="114" t="s">
        <v>418</v>
      </c>
      <c r="EW292" s="60">
        <v>28</v>
      </c>
      <c r="EX292" s="112" t="s">
        <v>418</v>
      </c>
      <c r="EY292" s="112" t="s">
        <v>418</v>
      </c>
      <c r="EZ292" s="113" t="s">
        <v>418</v>
      </c>
      <c r="FA292" s="113" t="s">
        <v>418</v>
      </c>
      <c r="FB292" s="107" t="s">
        <v>418</v>
      </c>
      <c r="FC292" s="114" t="s">
        <v>418</v>
      </c>
      <c r="FD292" s="60">
        <v>28</v>
      </c>
      <c r="FE292" s="112" t="s">
        <v>418</v>
      </c>
      <c r="FF292" s="112" t="s">
        <v>418</v>
      </c>
      <c r="FG292" s="113" t="s">
        <v>418</v>
      </c>
      <c r="FH292" s="113" t="s">
        <v>418</v>
      </c>
      <c r="FI292" s="107" t="s">
        <v>418</v>
      </c>
      <c r="FJ292" s="114" t="s">
        <v>418</v>
      </c>
      <c r="FK292" s="60">
        <v>0</v>
      </c>
      <c r="FL292" s="61">
        <v>0</v>
      </c>
      <c r="FM292" s="61">
        <v>0</v>
      </c>
      <c r="FN292" s="62" t="e">
        <v>#DIV/0!</v>
      </c>
      <c r="FO292" s="62" t="e">
        <v>#DIV/0!</v>
      </c>
      <c r="FP292" s="49">
        <v>0</v>
      </c>
      <c r="FQ292" s="59">
        <v>0</v>
      </c>
      <c r="FR292" s="60">
        <v>0</v>
      </c>
      <c r="FS292" s="61">
        <v>0</v>
      </c>
      <c r="FT292" s="61">
        <v>0</v>
      </c>
      <c r="FU292" s="62" t="e">
        <v>#DIV/0!</v>
      </c>
      <c r="FV292" s="62" t="e">
        <v>#DIV/0!</v>
      </c>
      <c r="FW292" s="49">
        <v>0</v>
      </c>
      <c r="FX292" s="59">
        <v>0</v>
      </c>
      <c r="FY292" s="60">
        <v>0</v>
      </c>
      <c r="FZ292" s="61">
        <v>0</v>
      </c>
      <c r="GA292" s="61">
        <v>0</v>
      </c>
      <c r="GB292" s="62" t="e">
        <v>#DIV/0!</v>
      </c>
      <c r="GC292" s="62" t="e">
        <v>#DIV/0!</v>
      </c>
      <c r="GD292" s="49">
        <v>0</v>
      </c>
      <c r="GE292" s="59">
        <v>0</v>
      </c>
    </row>
    <row r="293" spans="1:187" ht="12.75" customHeight="1">
      <c r="A293" s="25" t="s">
        <v>153</v>
      </c>
      <c r="B293" s="71" t="s">
        <v>154</v>
      </c>
      <c r="C293" s="25"/>
      <c r="D293" s="25" t="s">
        <v>155</v>
      </c>
      <c r="E293" s="25"/>
      <c r="F293" s="25" t="s">
        <v>332</v>
      </c>
      <c r="G293" s="25"/>
      <c r="H293" s="25">
        <v>1219309</v>
      </c>
      <c r="I293" s="79" t="s">
        <v>336</v>
      </c>
      <c r="J293" s="25"/>
      <c r="K293" s="69" t="s">
        <v>25</v>
      </c>
      <c r="L293" s="6" t="s">
        <v>143</v>
      </c>
      <c r="M293" s="97" t="s">
        <v>418</v>
      </c>
      <c r="N293" s="98" t="s">
        <v>418</v>
      </c>
      <c r="O293" s="99" t="s">
        <v>418</v>
      </c>
      <c r="P293" s="98" t="s">
        <v>418</v>
      </c>
      <c r="Q293" s="100" t="s">
        <v>418</v>
      </c>
      <c r="R293" s="98" t="s">
        <v>418</v>
      </c>
      <c r="S293" s="98" t="s">
        <v>418</v>
      </c>
      <c r="T293" s="19"/>
      <c r="U293" s="10" t="s">
        <v>157</v>
      </c>
      <c r="V293" s="18">
        <v>1.1000000000000001</v>
      </c>
      <c r="W293" s="101" t="s">
        <v>418</v>
      </c>
      <c r="X293" s="12">
        <v>25.74</v>
      </c>
      <c r="Y293" s="13">
        <v>32</v>
      </c>
      <c r="Z293" s="13">
        <v>549.99994628948036</v>
      </c>
      <c r="AA293" s="42">
        <v>411839.95978156279</v>
      </c>
      <c r="AB293" s="102" t="s">
        <v>418</v>
      </c>
      <c r="AC293" s="103" t="s">
        <v>418</v>
      </c>
      <c r="AD293" s="12">
        <v>19.50</v>
      </c>
      <c r="AE293" s="13">
        <v>16</v>
      </c>
      <c r="AF293" s="13">
        <v>1594.9998442394931</v>
      </c>
      <c r="AG293" s="104" t="s">
        <v>418</v>
      </c>
      <c r="AH293" s="105" t="s">
        <v>418</v>
      </c>
      <c r="AI293" s="43">
        <v>-0.24242424242424238</v>
      </c>
      <c r="AJ293" s="42">
        <v>452399.95582065621</v>
      </c>
      <c r="AK293" s="102" t="s">
        <v>418</v>
      </c>
      <c r="AL293" s="106" t="s">
        <v>418</v>
      </c>
      <c r="AM293" s="12">
        <v>17</v>
      </c>
      <c r="AN293" s="13">
        <v>4</v>
      </c>
      <c r="AO293" s="13">
        <v>1814.9998227552851</v>
      </c>
      <c r="AP293" s="104" t="s">
        <v>418</v>
      </c>
      <c r="AQ293" s="105" t="s">
        <v>418</v>
      </c>
      <c r="AR293" s="43">
        <v>-0.33954933954933952</v>
      </c>
      <c r="AS293" s="42">
        <v>112199.98904305398</v>
      </c>
      <c r="AT293" s="102" t="s">
        <v>418</v>
      </c>
      <c r="AU293" s="106" t="s">
        <v>418</v>
      </c>
      <c r="AV293" s="12"/>
      <c r="AW293" s="13"/>
      <c r="AX293" s="13"/>
      <c r="AY293" s="14"/>
      <c r="AZ293" s="44">
        <v>0</v>
      </c>
      <c r="BA293" s="43">
        <v>-1</v>
      </c>
      <c r="BB293" s="42">
        <v>0</v>
      </c>
      <c r="BC293" s="42">
        <v>0</v>
      </c>
      <c r="BD293" s="45">
        <v>0</v>
      </c>
      <c r="BE293" s="12"/>
      <c r="BF293" s="13"/>
      <c r="BG293" s="13"/>
      <c r="BH293" s="14"/>
      <c r="BI293" s="44">
        <v>0</v>
      </c>
      <c r="BJ293" s="43">
        <v>-1</v>
      </c>
      <c r="BK293" s="42">
        <v>0</v>
      </c>
      <c r="BL293" s="42">
        <v>0</v>
      </c>
      <c r="BM293" s="43">
        <v>0</v>
      </c>
      <c r="BN293" s="12"/>
      <c r="BO293" s="13"/>
      <c r="BP293" s="14"/>
      <c r="BQ293" s="13"/>
      <c r="BR293" s="13"/>
      <c r="BS293" s="28"/>
      <c r="BT293" s="43">
        <v>0</v>
      </c>
      <c r="BU293" s="43">
        <v>-1</v>
      </c>
      <c r="BV293" s="42">
        <v>0</v>
      </c>
      <c r="BW293" s="42">
        <v>0</v>
      </c>
      <c r="BX293" s="43">
        <v>0</v>
      </c>
      <c r="BY293" s="29"/>
      <c r="BZ293" s="13">
        <v>0</v>
      </c>
      <c r="CA293" s="30">
        <v>0</v>
      </c>
      <c r="CB293" s="31">
        <v>0</v>
      </c>
      <c r="CC293" s="31">
        <v>0</v>
      </c>
      <c r="CD293" s="32">
        <v>0</v>
      </c>
      <c r="CE293" s="43">
        <v>0</v>
      </c>
      <c r="CF293" s="43">
        <v>-1</v>
      </c>
      <c r="CG293" s="42">
        <v>0</v>
      </c>
      <c r="CH293" s="42">
        <v>0</v>
      </c>
      <c r="CI293" s="43">
        <v>0</v>
      </c>
      <c r="CJ293" s="29"/>
      <c r="CK293" s="13">
        <v>0</v>
      </c>
      <c r="CL293" s="14">
        <v>0</v>
      </c>
      <c r="CM293" s="13">
        <v>0</v>
      </c>
      <c r="CN293" s="13">
        <v>0</v>
      </c>
      <c r="CO293" s="28">
        <v>0</v>
      </c>
      <c r="CP293" s="43">
        <v>0</v>
      </c>
      <c r="CQ293" s="43">
        <v>-1</v>
      </c>
      <c r="CR293" s="42">
        <v>0</v>
      </c>
      <c r="CS293" s="42">
        <v>0</v>
      </c>
      <c r="CT293" s="45">
        <v>0</v>
      </c>
      <c r="CU293" s="46">
        <v>19.381500595474389</v>
      </c>
      <c r="CV293" s="47">
        <v>52</v>
      </c>
      <c r="CW293" s="48">
        <v>50379.995080116409</v>
      </c>
      <c r="CX293" s="49">
        <v>976439.904645273</v>
      </c>
      <c r="CY293" s="107" t="s">
        <v>418</v>
      </c>
      <c r="CZ293" s="108" t="s">
        <v>418</v>
      </c>
      <c r="DA293" s="51">
        <v>1.1815195844304973</v>
      </c>
      <c r="DB293" s="52" t="b">
        <v>1</v>
      </c>
      <c r="DC293" s="47">
        <v>17599.998281263372</v>
      </c>
      <c r="DD293" s="48">
        <v>25519.997507831889</v>
      </c>
      <c r="DE293" s="48">
        <v>7259.9992910211404</v>
      </c>
      <c r="DF293" s="48">
        <v>0</v>
      </c>
      <c r="DG293" s="48">
        <v>0</v>
      </c>
      <c r="DH293" s="48">
        <v>0</v>
      </c>
      <c r="DI293" s="48">
        <v>0</v>
      </c>
      <c r="DJ293" s="57">
        <v>0</v>
      </c>
      <c r="DK293" s="58">
        <v>411839.95978156279</v>
      </c>
      <c r="DL293" s="49">
        <v>452399.95582065621</v>
      </c>
      <c r="DM293" s="49">
        <v>112199.98904305398</v>
      </c>
      <c r="DN293" s="49">
        <v>0</v>
      </c>
      <c r="DO293" s="49">
        <v>0</v>
      </c>
      <c r="DP293" s="49">
        <v>0</v>
      </c>
      <c r="DQ293" s="49">
        <v>0</v>
      </c>
      <c r="DR293" s="59">
        <v>0</v>
      </c>
      <c r="DS293" s="110" t="s">
        <v>418</v>
      </c>
      <c r="DT293" s="107" t="s">
        <v>418</v>
      </c>
      <c r="DU293" s="107" t="s">
        <v>418</v>
      </c>
      <c r="DV293" s="49">
        <v>0</v>
      </c>
      <c r="DW293" s="49">
        <v>0</v>
      </c>
      <c r="DX293" s="49">
        <v>0</v>
      </c>
      <c r="DY293" s="49">
        <v>0</v>
      </c>
      <c r="DZ293" s="59">
        <v>0</v>
      </c>
      <c r="EA293" s="110" t="s">
        <v>418</v>
      </c>
      <c r="EB293" s="107" t="s">
        <v>418</v>
      </c>
      <c r="EC293" s="107" t="s">
        <v>418</v>
      </c>
      <c r="ED293" s="49">
        <v>0</v>
      </c>
      <c r="EE293" s="49">
        <v>0</v>
      </c>
      <c r="EF293" s="49">
        <v>0</v>
      </c>
      <c r="EG293" s="49">
        <v>0</v>
      </c>
      <c r="EH293" s="59">
        <v>0</v>
      </c>
      <c r="EI293" s="60">
        <v>6.2399999999999984</v>
      </c>
      <c r="EJ293" s="112" t="s">
        <v>418</v>
      </c>
      <c r="EK293" s="112" t="s">
        <v>418</v>
      </c>
      <c r="EL293" s="113" t="s">
        <v>418</v>
      </c>
      <c r="EM293" s="113" t="s">
        <v>418</v>
      </c>
      <c r="EN293" s="107" t="s">
        <v>418</v>
      </c>
      <c r="EO293" s="114" t="s">
        <v>418</v>
      </c>
      <c r="EP293" s="60">
        <v>8.7399999999999984</v>
      </c>
      <c r="EQ293" s="112" t="s">
        <v>418</v>
      </c>
      <c r="ER293" s="112" t="s">
        <v>418</v>
      </c>
      <c r="ES293" s="113" t="s">
        <v>418</v>
      </c>
      <c r="ET293" s="113" t="s">
        <v>418</v>
      </c>
      <c r="EU293" s="107" t="s">
        <v>418</v>
      </c>
      <c r="EV293" s="114" t="s">
        <v>418</v>
      </c>
      <c r="EW293" s="60">
        <v>25.74</v>
      </c>
      <c r="EX293" s="112" t="s">
        <v>418</v>
      </c>
      <c r="EY293" s="112" t="s">
        <v>418</v>
      </c>
      <c r="EZ293" s="113" t="s">
        <v>418</v>
      </c>
      <c r="FA293" s="113" t="s">
        <v>418</v>
      </c>
      <c r="FB293" s="107" t="s">
        <v>418</v>
      </c>
      <c r="FC293" s="114" t="s">
        <v>418</v>
      </c>
      <c r="FD293" s="60">
        <v>25.74</v>
      </c>
      <c r="FE293" s="112" t="s">
        <v>418</v>
      </c>
      <c r="FF293" s="112" t="s">
        <v>418</v>
      </c>
      <c r="FG293" s="113" t="s">
        <v>418</v>
      </c>
      <c r="FH293" s="113" t="s">
        <v>418</v>
      </c>
      <c r="FI293" s="107" t="s">
        <v>418</v>
      </c>
      <c r="FJ293" s="114" t="s">
        <v>418</v>
      </c>
      <c r="FK293" s="60">
        <v>0</v>
      </c>
      <c r="FL293" s="61">
        <v>0</v>
      </c>
      <c r="FM293" s="61">
        <v>0</v>
      </c>
      <c r="FN293" s="62" t="e">
        <v>#DIV/0!</v>
      </c>
      <c r="FO293" s="62" t="e">
        <v>#DIV/0!</v>
      </c>
      <c r="FP293" s="49">
        <v>0</v>
      </c>
      <c r="FQ293" s="59">
        <v>0</v>
      </c>
      <c r="FR293" s="60">
        <v>0</v>
      </c>
      <c r="FS293" s="61">
        <v>0</v>
      </c>
      <c r="FT293" s="61">
        <v>0</v>
      </c>
      <c r="FU293" s="62" t="e">
        <v>#DIV/0!</v>
      </c>
      <c r="FV293" s="62" t="e">
        <v>#DIV/0!</v>
      </c>
      <c r="FW293" s="49">
        <v>0</v>
      </c>
      <c r="FX293" s="59">
        <v>0</v>
      </c>
      <c r="FY293" s="60">
        <v>0</v>
      </c>
      <c r="FZ293" s="61">
        <v>0</v>
      </c>
      <c r="GA293" s="61">
        <v>0</v>
      </c>
      <c r="GB293" s="62" t="e">
        <v>#DIV/0!</v>
      </c>
      <c r="GC293" s="62" t="e">
        <v>#DIV/0!</v>
      </c>
      <c r="GD293" s="49">
        <v>0</v>
      </c>
      <c r="GE293" s="59">
        <v>0</v>
      </c>
    </row>
    <row r="294" spans="1:187" ht="12.75" customHeight="1">
      <c r="A294" s="25" t="s">
        <v>153</v>
      </c>
      <c r="B294" s="71" t="s">
        <v>154</v>
      </c>
      <c r="C294" s="25"/>
      <c r="D294" s="25" t="s">
        <v>155</v>
      </c>
      <c r="E294" s="25"/>
      <c r="F294" s="25" t="s">
        <v>332</v>
      </c>
      <c r="G294" s="25"/>
      <c r="H294" s="25">
        <v>1219309</v>
      </c>
      <c r="I294" s="79" t="s">
        <v>336</v>
      </c>
      <c r="J294" s="25"/>
      <c r="K294" s="69" t="s">
        <v>26</v>
      </c>
      <c r="L294" s="6" t="s">
        <v>143</v>
      </c>
      <c r="M294" s="97" t="s">
        <v>418</v>
      </c>
      <c r="N294" s="98" t="s">
        <v>418</v>
      </c>
      <c r="O294" s="99" t="s">
        <v>418</v>
      </c>
      <c r="P294" s="98" t="s">
        <v>418</v>
      </c>
      <c r="Q294" s="100" t="s">
        <v>418</v>
      </c>
      <c r="R294" s="98" t="s">
        <v>418</v>
      </c>
      <c r="S294" s="98" t="s">
        <v>418</v>
      </c>
      <c r="T294" s="19">
        <v>0.12288842633143382</v>
      </c>
      <c r="U294" s="10" t="s">
        <v>157</v>
      </c>
      <c r="V294" s="18">
        <v>1.1000000000000001</v>
      </c>
      <c r="W294" s="101" t="s">
        <v>418</v>
      </c>
      <c r="X294" s="12">
        <v>28</v>
      </c>
      <c r="Y294" s="13">
        <v>32</v>
      </c>
      <c r="Z294" s="13">
        <v>549.99994628948036</v>
      </c>
      <c r="AA294" s="42">
        <v>447999.95625034033</v>
      </c>
      <c r="AB294" s="102" t="s">
        <v>418</v>
      </c>
      <c r="AC294" s="103" t="s">
        <v>418</v>
      </c>
      <c r="AD294" s="12">
        <v>22</v>
      </c>
      <c r="AE294" s="13">
        <v>16</v>
      </c>
      <c r="AF294" s="13">
        <v>1594.9998442394931</v>
      </c>
      <c r="AG294" s="104" t="s">
        <v>418</v>
      </c>
      <c r="AH294" s="105" t="s">
        <v>418</v>
      </c>
      <c r="AI294" s="43">
        <v>-0.21428571428571427</v>
      </c>
      <c r="AJ294" s="42">
        <v>510399.95015663782</v>
      </c>
      <c r="AK294" s="102" t="s">
        <v>418</v>
      </c>
      <c r="AL294" s="106" t="s">
        <v>418</v>
      </c>
      <c r="AM294" s="12">
        <v>19.50</v>
      </c>
      <c r="AN294" s="13">
        <v>4</v>
      </c>
      <c r="AO294" s="13">
        <v>1814.9998227552851</v>
      </c>
      <c r="AP294" s="104" t="s">
        <v>418</v>
      </c>
      <c r="AQ294" s="105" t="s">
        <v>418</v>
      </c>
      <c r="AR294" s="43">
        <v>-0.30357142857142855</v>
      </c>
      <c r="AS294" s="42">
        <v>128699.98743173839</v>
      </c>
      <c r="AT294" s="102" t="s">
        <v>418</v>
      </c>
      <c r="AU294" s="106" t="s">
        <v>418</v>
      </c>
      <c r="AV294" s="12"/>
      <c r="AW294" s="13"/>
      <c r="AX294" s="13"/>
      <c r="AY294" s="14"/>
      <c r="AZ294" s="44">
        <v>0</v>
      </c>
      <c r="BA294" s="43">
        <v>-1</v>
      </c>
      <c r="BB294" s="42">
        <v>0</v>
      </c>
      <c r="BC294" s="42">
        <v>0</v>
      </c>
      <c r="BD294" s="45">
        <v>0</v>
      </c>
      <c r="BE294" s="12"/>
      <c r="BF294" s="13"/>
      <c r="BG294" s="13"/>
      <c r="BH294" s="14"/>
      <c r="BI294" s="44">
        <v>0</v>
      </c>
      <c r="BJ294" s="43">
        <v>-1</v>
      </c>
      <c r="BK294" s="42">
        <v>0</v>
      </c>
      <c r="BL294" s="42">
        <v>0</v>
      </c>
      <c r="BM294" s="43">
        <v>0</v>
      </c>
      <c r="BN294" s="12"/>
      <c r="BO294" s="13"/>
      <c r="BP294" s="14"/>
      <c r="BQ294" s="13"/>
      <c r="BR294" s="13"/>
      <c r="BS294" s="28"/>
      <c r="BT294" s="43">
        <v>0</v>
      </c>
      <c r="BU294" s="43">
        <v>-1</v>
      </c>
      <c r="BV294" s="42">
        <v>0</v>
      </c>
      <c r="BW294" s="42">
        <v>0</v>
      </c>
      <c r="BX294" s="43">
        <v>0</v>
      </c>
      <c r="BY294" s="29"/>
      <c r="BZ294" s="13">
        <v>0</v>
      </c>
      <c r="CA294" s="30">
        <v>0</v>
      </c>
      <c r="CB294" s="31">
        <v>0</v>
      </c>
      <c r="CC294" s="31">
        <v>0</v>
      </c>
      <c r="CD294" s="32">
        <v>0</v>
      </c>
      <c r="CE294" s="43">
        <v>0</v>
      </c>
      <c r="CF294" s="43">
        <v>-1</v>
      </c>
      <c r="CG294" s="42">
        <v>0</v>
      </c>
      <c r="CH294" s="42">
        <v>0</v>
      </c>
      <c r="CI294" s="43">
        <v>0</v>
      </c>
      <c r="CJ294" s="29"/>
      <c r="CK294" s="13">
        <v>0</v>
      </c>
      <c r="CL294" s="30">
        <v>0</v>
      </c>
      <c r="CM294" s="31">
        <v>0</v>
      </c>
      <c r="CN294" s="31">
        <v>0</v>
      </c>
      <c r="CO294" s="32">
        <v>0</v>
      </c>
      <c r="CP294" s="43">
        <v>0</v>
      </c>
      <c r="CQ294" s="43">
        <v>-1</v>
      </c>
      <c r="CR294" s="42">
        <v>0</v>
      </c>
      <c r="CS294" s="42">
        <v>0</v>
      </c>
      <c r="CT294" s="45">
        <v>0</v>
      </c>
      <c r="CU294" s="46">
        <v>21.57800714569273</v>
      </c>
      <c r="CV294" s="47">
        <v>52</v>
      </c>
      <c r="CW294" s="48">
        <v>50379.995080116409</v>
      </c>
      <c r="CX294" s="49">
        <v>1087099.8938387164</v>
      </c>
      <c r="CY294" s="107" t="s">
        <v>418</v>
      </c>
      <c r="CZ294" s="108" t="s">
        <v>418</v>
      </c>
      <c r="DA294" s="51">
        <v>1.1815195844304973</v>
      </c>
      <c r="DB294" s="52" t="b">
        <v>1</v>
      </c>
      <c r="DC294" s="47">
        <v>17599.998281263372</v>
      </c>
      <c r="DD294" s="48">
        <v>25519.997507831889</v>
      </c>
      <c r="DE294" s="48">
        <v>7259.9992910211404</v>
      </c>
      <c r="DF294" s="48">
        <v>0</v>
      </c>
      <c r="DG294" s="48">
        <v>0</v>
      </c>
      <c r="DH294" s="48">
        <v>0</v>
      </c>
      <c r="DI294" s="48">
        <v>0</v>
      </c>
      <c r="DJ294" s="57">
        <v>0</v>
      </c>
      <c r="DK294" s="58">
        <v>447999.95625034033</v>
      </c>
      <c r="DL294" s="49">
        <v>510399.95015663782</v>
      </c>
      <c r="DM294" s="49">
        <v>128699.98743173839</v>
      </c>
      <c r="DN294" s="49">
        <v>0</v>
      </c>
      <c r="DO294" s="49">
        <v>0</v>
      </c>
      <c r="DP294" s="49">
        <v>0</v>
      </c>
      <c r="DQ294" s="49">
        <v>0</v>
      </c>
      <c r="DR294" s="59">
        <v>0</v>
      </c>
      <c r="DS294" s="110" t="s">
        <v>418</v>
      </c>
      <c r="DT294" s="107" t="s">
        <v>418</v>
      </c>
      <c r="DU294" s="107" t="s">
        <v>418</v>
      </c>
      <c r="DV294" s="49">
        <v>0</v>
      </c>
      <c r="DW294" s="49">
        <v>0</v>
      </c>
      <c r="DX294" s="49">
        <v>0</v>
      </c>
      <c r="DY294" s="49">
        <v>0</v>
      </c>
      <c r="DZ294" s="59">
        <v>0</v>
      </c>
      <c r="EA294" s="110" t="s">
        <v>418</v>
      </c>
      <c r="EB294" s="107" t="s">
        <v>418</v>
      </c>
      <c r="EC294" s="107" t="s">
        <v>418</v>
      </c>
      <c r="ED294" s="49">
        <v>0</v>
      </c>
      <c r="EE294" s="49">
        <v>0</v>
      </c>
      <c r="EF294" s="49">
        <v>0</v>
      </c>
      <c r="EG294" s="49">
        <v>0</v>
      </c>
      <c r="EH294" s="59">
        <v>0</v>
      </c>
      <c r="EI294" s="60">
        <v>6</v>
      </c>
      <c r="EJ294" s="112" t="s">
        <v>418</v>
      </c>
      <c r="EK294" s="112" t="s">
        <v>418</v>
      </c>
      <c r="EL294" s="113" t="s">
        <v>418</v>
      </c>
      <c r="EM294" s="113" t="s">
        <v>418</v>
      </c>
      <c r="EN294" s="107" t="s">
        <v>418</v>
      </c>
      <c r="EO294" s="114" t="s">
        <v>418</v>
      </c>
      <c r="EP294" s="60">
        <v>8.50</v>
      </c>
      <c r="EQ294" s="112" t="s">
        <v>418</v>
      </c>
      <c r="ER294" s="112" t="s">
        <v>418</v>
      </c>
      <c r="ES294" s="113" t="s">
        <v>418</v>
      </c>
      <c r="ET294" s="113" t="s">
        <v>418</v>
      </c>
      <c r="EU294" s="107" t="s">
        <v>418</v>
      </c>
      <c r="EV294" s="114" t="s">
        <v>418</v>
      </c>
      <c r="EW294" s="60">
        <v>28</v>
      </c>
      <c r="EX294" s="112" t="s">
        <v>418</v>
      </c>
      <c r="EY294" s="112" t="s">
        <v>418</v>
      </c>
      <c r="EZ294" s="113" t="s">
        <v>418</v>
      </c>
      <c r="FA294" s="113" t="s">
        <v>418</v>
      </c>
      <c r="FB294" s="107" t="s">
        <v>418</v>
      </c>
      <c r="FC294" s="114" t="s">
        <v>418</v>
      </c>
      <c r="FD294" s="60">
        <v>28</v>
      </c>
      <c r="FE294" s="112" t="s">
        <v>418</v>
      </c>
      <c r="FF294" s="112" t="s">
        <v>418</v>
      </c>
      <c r="FG294" s="113" t="s">
        <v>418</v>
      </c>
      <c r="FH294" s="113" t="s">
        <v>418</v>
      </c>
      <c r="FI294" s="107" t="s">
        <v>418</v>
      </c>
      <c r="FJ294" s="114" t="s">
        <v>418</v>
      </c>
      <c r="FK294" s="60">
        <v>0</v>
      </c>
      <c r="FL294" s="61">
        <v>0</v>
      </c>
      <c r="FM294" s="61">
        <v>0</v>
      </c>
      <c r="FN294" s="62" t="e">
        <v>#DIV/0!</v>
      </c>
      <c r="FO294" s="62" t="e">
        <v>#DIV/0!</v>
      </c>
      <c r="FP294" s="49">
        <v>0</v>
      </c>
      <c r="FQ294" s="59">
        <v>0</v>
      </c>
      <c r="FR294" s="60">
        <v>0</v>
      </c>
      <c r="FS294" s="61">
        <v>0</v>
      </c>
      <c r="FT294" s="61">
        <v>0</v>
      </c>
      <c r="FU294" s="62" t="e">
        <v>#DIV/0!</v>
      </c>
      <c r="FV294" s="62" t="e">
        <v>#DIV/0!</v>
      </c>
      <c r="FW294" s="49">
        <v>0</v>
      </c>
      <c r="FX294" s="59">
        <v>0</v>
      </c>
      <c r="FY294" s="60">
        <v>0</v>
      </c>
      <c r="FZ294" s="61">
        <v>0</v>
      </c>
      <c r="GA294" s="61">
        <v>0</v>
      </c>
      <c r="GB294" s="62" t="e">
        <v>#DIV/0!</v>
      </c>
      <c r="GC294" s="62" t="e">
        <v>#DIV/0!</v>
      </c>
      <c r="GD294" s="49">
        <v>0</v>
      </c>
      <c r="GE294" s="59">
        <v>0</v>
      </c>
    </row>
    <row r="295" spans="1:187" ht="12.75" customHeight="1">
      <c r="A295" s="25" t="s">
        <v>153</v>
      </c>
      <c r="B295" s="71" t="s">
        <v>154</v>
      </c>
      <c r="C295" s="25"/>
      <c r="D295" s="25" t="s">
        <v>155</v>
      </c>
      <c r="E295" s="25"/>
      <c r="F295" s="25" t="s">
        <v>337</v>
      </c>
      <c r="G295" s="25"/>
      <c r="H295" s="25">
        <v>3668370</v>
      </c>
      <c r="I295" s="79" t="s">
        <v>338</v>
      </c>
      <c r="J295" s="25"/>
      <c r="K295" s="69" t="s">
        <v>25</v>
      </c>
      <c r="L295" s="6" t="s">
        <v>143</v>
      </c>
      <c r="M295" s="97" t="s">
        <v>418</v>
      </c>
      <c r="N295" s="98" t="s">
        <v>418</v>
      </c>
      <c r="O295" s="99" t="s">
        <v>418</v>
      </c>
      <c r="P295" s="98" t="s">
        <v>418</v>
      </c>
      <c r="Q295" s="100" t="s">
        <v>418</v>
      </c>
      <c r="R295" s="98" t="s">
        <v>418</v>
      </c>
      <c r="S295" s="98" t="s">
        <v>418</v>
      </c>
      <c r="T295" s="19"/>
      <c r="U295" s="10" t="s">
        <v>157</v>
      </c>
      <c r="V295" s="18">
        <v>1.1000000000000001</v>
      </c>
      <c r="W295" s="101" t="s">
        <v>418</v>
      </c>
      <c r="X295" s="12">
        <v>9.99</v>
      </c>
      <c r="Y295" s="13">
        <v>34</v>
      </c>
      <c r="Z295" s="13">
        <v>670.81707317073165</v>
      </c>
      <c r="AA295" s="42">
        <v>207136.11552106429</v>
      </c>
      <c r="AB295" s="102" t="s">
        <v>418</v>
      </c>
      <c r="AC295" s="103" t="s">
        <v>418</v>
      </c>
      <c r="AD295" s="12">
        <v>8.50</v>
      </c>
      <c r="AE295" s="13">
        <v>14</v>
      </c>
      <c r="AF295" s="13">
        <v>1483.8048780487804</v>
      </c>
      <c r="AG295" s="104" t="s">
        <v>418</v>
      </c>
      <c r="AH295" s="105" t="s">
        <v>418</v>
      </c>
      <c r="AI295" s="43">
        <v>-0.14914914914914917</v>
      </c>
      <c r="AJ295" s="42">
        <v>160520.70953436804</v>
      </c>
      <c r="AK295" s="102" t="s">
        <v>418</v>
      </c>
      <c r="AL295" s="106" t="s">
        <v>418</v>
      </c>
      <c r="AM295" s="12">
        <v>8</v>
      </c>
      <c r="AN295" s="13">
        <v>4</v>
      </c>
      <c r="AO295" s="13">
        <v>1732.1951219512193</v>
      </c>
      <c r="AP295" s="104" t="s">
        <v>418</v>
      </c>
      <c r="AQ295" s="105" t="s">
        <v>418</v>
      </c>
      <c r="AR295" s="43">
        <v>-0.19919919919919921</v>
      </c>
      <c r="AS295" s="42">
        <v>50391.130820399107</v>
      </c>
      <c r="AT295" s="102" t="s">
        <v>418</v>
      </c>
      <c r="AU295" s="106" t="s">
        <v>418</v>
      </c>
      <c r="AV295" s="12"/>
      <c r="AW295" s="13"/>
      <c r="AX295" s="13"/>
      <c r="AY295" s="14"/>
      <c r="AZ295" s="44">
        <v>0</v>
      </c>
      <c r="BA295" s="43">
        <v>-1</v>
      </c>
      <c r="BB295" s="42">
        <v>0</v>
      </c>
      <c r="BC295" s="42">
        <v>0</v>
      </c>
      <c r="BD295" s="45">
        <v>0</v>
      </c>
      <c r="BE295" s="12"/>
      <c r="BF295" s="13"/>
      <c r="BG295" s="13"/>
      <c r="BH295" s="14"/>
      <c r="BI295" s="44">
        <v>0</v>
      </c>
      <c r="BJ295" s="43">
        <v>-1</v>
      </c>
      <c r="BK295" s="42">
        <v>0</v>
      </c>
      <c r="BL295" s="42">
        <v>0</v>
      </c>
      <c r="BM295" s="43">
        <v>0</v>
      </c>
      <c r="BN295" s="12"/>
      <c r="BO295" s="13"/>
      <c r="BP295" s="14"/>
      <c r="BQ295" s="13"/>
      <c r="BR295" s="13"/>
      <c r="BS295" s="28"/>
      <c r="BT295" s="43">
        <v>0</v>
      </c>
      <c r="BU295" s="43">
        <v>-1</v>
      </c>
      <c r="BV295" s="42">
        <v>0</v>
      </c>
      <c r="BW295" s="42">
        <v>0</v>
      </c>
      <c r="BX295" s="43">
        <v>0</v>
      </c>
      <c r="BY295" s="29"/>
      <c r="BZ295" s="13">
        <v>0</v>
      </c>
      <c r="CA295" s="30">
        <v>0</v>
      </c>
      <c r="CB295" s="31">
        <v>0</v>
      </c>
      <c r="CC295" s="31">
        <v>0</v>
      </c>
      <c r="CD295" s="32">
        <v>0</v>
      </c>
      <c r="CE295" s="43">
        <v>0</v>
      </c>
      <c r="CF295" s="43">
        <v>-1</v>
      </c>
      <c r="CG295" s="42">
        <v>0</v>
      </c>
      <c r="CH295" s="42">
        <v>0</v>
      </c>
      <c r="CI295" s="43">
        <v>0</v>
      </c>
      <c r="CJ295" s="29"/>
      <c r="CK295" s="13">
        <v>0</v>
      </c>
      <c r="CL295" s="14">
        <v>0</v>
      </c>
      <c r="CM295" s="13">
        <v>0</v>
      </c>
      <c r="CN295" s="13">
        <v>0</v>
      </c>
      <c r="CO295" s="28">
        <v>0</v>
      </c>
      <c r="CP295" s="43">
        <v>0</v>
      </c>
      <c r="CQ295" s="43">
        <v>-1</v>
      </c>
      <c r="CR295" s="42">
        <v>0</v>
      </c>
      <c r="CS295" s="42">
        <v>0</v>
      </c>
      <c r="CT295" s="45">
        <v>0</v>
      </c>
      <c r="CU295" s="46">
        <v>8.2765664016658853</v>
      </c>
      <c r="CV295" s="47">
        <v>52</v>
      </c>
      <c r="CW295" s="48">
        <v>50509.829268292684</v>
      </c>
      <c r="CX295" s="49">
        <v>418047.95587583142</v>
      </c>
      <c r="CY295" s="107" t="s">
        <v>418</v>
      </c>
      <c r="CZ295" s="108" t="s">
        <v>418</v>
      </c>
      <c r="DA295" s="51">
        <v>1.1845644762732805</v>
      </c>
      <c r="DB295" s="52" t="b">
        <v>1</v>
      </c>
      <c r="DC295" s="47">
        <v>22807.780487804877</v>
      </c>
      <c r="DD295" s="48">
        <v>20773.268292682926</v>
      </c>
      <c r="DE295" s="48">
        <v>6928.7804878048773</v>
      </c>
      <c r="DF295" s="48">
        <v>0</v>
      </c>
      <c r="DG295" s="48">
        <v>0</v>
      </c>
      <c r="DH295" s="48">
        <v>0</v>
      </c>
      <c r="DI295" s="48">
        <v>0</v>
      </c>
      <c r="DJ295" s="57">
        <v>0</v>
      </c>
      <c r="DK295" s="58">
        <v>207136.11552106429</v>
      </c>
      <c r="DL295" s="49">
        <v>160520.70953436804</v>
      </c>
      <c r="DM295" s="49">
        <v>50391.130820399107</v>
      </c>
      <c r="DN295" s="49">
        <v>0</v>
      </c>
      <c r="DO295" s="49">
        <v>0</v>
      </c>
      <c r="DP295" s="49">
        <v>0</v>
      </c>
      <c r="DQ295" s="49">
        <v>0</v>
      </c>
      <c r="DR295" s="59">
        <v>0</v>
      </c>
      <c r="DS295" s="110" t="s">
        <v>418</v>
      </c>
      <c r="DT295" s="107" t="s">
        <v>418</v>
      </c>
      <c r="DU295" s="107" t="s">
        <v>418</v>
      </c>
      <c r="DV295" s="49">
        <v>0</v>
      </c>
      <c r="DW295" s="49">
        <v>0</v>
      </c>
      <c r="DX295" s="49">
        <v>0</v>
      </c>
      <c r="DY295" s="49">
        <v>0</v>
      </c>
      <c r="DZ295" s="59">
        <v>0</v>
      </c>
      <c r="EA295" s="110" t="s">
        <v>418</v>
      </c>
      <c r="EB295" s="107" t="s">
        <v>418</v>
      </c>
      <c r="EC295" s="107" t="s">
        <v>418</v>
      </c>
      <c r="ED295" s="49">
        <v>0</v>
      </c>
      <c r="EE295" s="49">
        <v>0</v>
      </c>
      <c r="EF295" s="49">
        <v>0</v>
      </c>
      <c r="EG295" s="49">
        <v>0</v>
      </c>
      <c r="EH295" s="59">
        <v>0</v>
      </c>
      <c r="EI295" s="60">
        <v>1.4900000000000002</v>
      </c>
      <c r="EJ295" s="112" t="s">
        <v>418</v>
      </c>
      <c r="EK295" s="112" t="s">
        <v>418</v>
      </c>
      <c r="EL295" s="113" t="s">
        <v>418</v>
      </c>
      <c r="EM295" s="113" t="s">
        <v>418</v>
      </c>
      <c r="EN295" s="107" t="s">
        <v>418</v>
      </c>
      <c r="EO295" s="114" t="s">
        <v>418</v>
      </c>
      <c r="EP295" s="60">
        <v>1.9900000000000002</v>
      </c>
      <c r="EQ295" s="112" t="s">
        <v>418</v>
      </c>
      <c r="ER295" s="112" t="s">
        <v>418</v>
      </c>
      <c r="ES295" s="113" t="s">
        <v>418</v>
      </c>
      <c r="ET295" s="113" t="s">
        <v>418</v>
      </c>
      <c r="EU295" s="107" t="s">
        <v>418</v>
      </c>
      <c r="EV295" s="114" t="s">
        <v>418</v>
      </c>
      <c r="EW295" s="60">
        <v>9.99</v>
      </c>
      <c r="EX295" s="112" t="s">
        <v>418</v>
      </c>
      <c r="EY295" s="112" t="s">
        <v>418</v>
      </c>
      <c r="EZ295" s="113" t="s">
        <v>418</v>
      </c>
      <c r="FA295" s="113" t="s">
        <v>418</v>
      </c>
      <c r="FB295" s="107" t="s">
        <v>418</v>
      </c>
      <c r="FC295" s="114" t="s">
        <v>418</v>
      </c>
      <c r="FD295" s="60">
        <v>9.99</v>
      </c>
      <c r="FE295" s="112" t="s">
        <v>418</v>
      </c>
      <c r="FF295" s="112" t="s">
        <v>418</v>
      </c>
      <c r="FG295" s="113" t="s">
        <v>418</v>
      </c>
      <c r="FH295" s="113" t="s">
        <v>418</v>
      </c>
      <c r="FI295" s="107" t="s">
        <v>418</v>
      </c>
      <c r="FJ295" s="114" t="s">
        <v>418</v>
      </c>
      <c r="FK295" s="60">
        <v>0</v>
      </c>
      <c r="FL295" s="61">
        <v>0</v>
      </c>
      <c r="FM295" s="61">
        <v>0</v>
      </c>
      <c r="FN295" s="62" t="e">
        <v>#DIV/0!</v>
      </c>
      <c r="FO295" s="62" t="e">
        <v>#DIV/0!</v>
      </c>
      <c r="FP295" s="49">
        <v>0</v>
      </c>
      <c r="FQ295" s="59">
        <v>0</v>
      </c>
      <c r="FR295" s="60">
        <v>0</v>
      </c>
      <c r="FS295" s="61">
        <v>0</v>
      </c>
      <c r="FT295" s="61">
        <v>0</v>
      </c>
      <c r="FU295" s="62" t="e">
        <v>#DIV/0!</v>
      </c>
      <c r="FV295" s="62" t="e">
        <v>#DIV/0!</v>
      </c>
      <c r="FW295" s="49">
        <v>0</v>
      </c>
      <c r="FX295" s="59">
        <v>0</v>
      </c>
      <c r="FY295" s="60">
        <v>0</v>
      </c>
      <c r="FZ295" s="61">
        <v>0</v>
      </c>
      <c r="GA295" s="61">
        <v>0</v>
      </c>
      <c r="GB295" s="62" t="e">
        <v>#DIV/0!</v>
      </c>
      <c r="GC295" s="62" t="e">
        <v>#DIV/0!</v>
      </c>
      <c r="GD295" s="49">
        <v>0</v>
      </c>
      <c r="GE295" s="59">
        <v>0</v>
      </c>
    </row>
    <row r="296" spans="1:187" ht="12.75" customHeight="1">
      <c r="A296" s="25" t="s">
        <v>153</v>
      </c>
      <c r="B296" s="71" t="s">
        <v>154</v>
      </c>
      <c r="C296" s="25"/>
      <c r="D296" s="25" t="s">
        <v>155</v>
      </c>
      <c r="E296" s="25"/>
      <c r="F296" s="25" t="s">
        <v>337</v>
      </c>
      <c r="G296" s="25"/>
      <c r="H296" s="25">
        <v>3668370</v>
      </c>
      <c r="I296" s="79" t="s">
        <v>338</v>
      </c>
      <c r="J296" s="25"/>
      <c r="K296" s="69" t="s">
        <v>26</v>
      </c>
      <c r="L296" s="6" t="s">
        <v>143</v>
      </c>
      <c r="M296" s="97" t="s">
        <v>418</v>
      </c>
      <c r="N296" s="98" t="s">
        <v>418</v>
      </c>
      <c r="O296" s="99" t="s">
        <v>418</v>
      </c>
      <c r="P296" s="98" t="s">
        <v>418</v>
      </c>
      <c r="Q296" s="100" t="s">
        <v>418</v>
      </c>
      <c r="R296" s="98" t="s">
        <v>418</v>
      </c>
      <c r="S296" s="98" t="s">
        <v>418</v>
      </c>
      <c r="T296" s="19">
        <v>0.20075619983703011</v>
      </c>
      <c r="U296" s="10" t="s">
        <v>157</v>
      </c>
      <c r="V296" s="18">
        <v>1.1000000000000001</v>
      </c>
      <c r="W296" s="101" t="s">
        <v>418</v>
      </c>
      <c r="X296" s="12">
        <v>11.988</v>
      </c>
      <c r="Y296" s="13">
        <v>34</v>
      </c>
      <c r="Z296" s="13">
        <v>670.81707317073165</v>
      </c>
      <c r="AA296" s="42">
        <v>248563.33862527713</v>
      </c>
      <c r="AB296" s="102" t="s">
        <v>418</v>
      </c>
      <c r="AC296" s="103" t="s">
        <v>418</v>
      </c>
      <c r="AD296" s="12">
        <v>10</v>
      </c>
      <c r="AE296" s="13">
        <v>14</v>
      </c>
      <c r="AF296" s="13">
        <v>1483.8048780487804</v>
      </c>
      <c r="AG296" s="104" t="s">
        <v>418</v>
      </c>
      <c r="AH296" s="105" t="s">
        <v>418</v>
      </c>
      <c r="AI296" s="43">
        <v>-0.16583249916583248</v>
      </c>
      <c r="AJ296" s="42">
        <v>188847.89356984475</v>
      </c>
      <c r="AK296" s="102" t="s">
        <v>418</v>
      </c>
      <c r="AL296" s="106" t="s">
        <v>418</v>
      </c>
      <c r="AM296" s="12">
        <v>9</v>
      </c>
      <c r="AN296" s="13">
        <v>4</v>
      </c>
      <c r="AO296" s="13">
        <v>1732.1951219512193</v>
      </c>
      <c r="AP296" s="104" t="s">
        <v>418</v>
      </c>
      <c r="AQ296" s="105" t="s">
        <v>418</v>
      </c>
      <c r="AR296" s="43">
        <v>-0.24924924924924921</v>
      </c>
      <c r="AS296" s="42">
        <v>56690.022172948993</v>
      </c>
      <c r="AT296" s="102" t="s">
        <v>418</v>
      </c>
      <c r="AU296" s="106" t="s">
        <v>418</v>
      </c>
      <c r="AV296" s="12"/>
      <c r="AW296" s="13"/>
      <c r="AX296" s="13"/>
      <c r="AY296" s="14"/>
      <c r="AZ296" s="44">
        <v>0</v>
      </c>
      <c r="BA296" s="43">
        <v>-1</v>
      </c>
      <c r="BB296" s="42">
        <v>0</v>
      </c>
      <c r="BC296" s="42">
        <v>0</v>
      </c>
      <c r="BD296" s="45">
        <v>0</v>
      </c>
      <c r="BE296" s="12"/>
      <c r="BF296" s="13"/>
      <c r="BG296" s="13"/>
      <c r="BH296" s="14"/>
      <c r="BI296" s="44">
        <v>0</v>
      </c>
      <c r="BJ296" s="43">
        <v>-1</v>
      </c>
      <c r="BK296" s="42">
        <v>0</v>
      </c>
      <c r="BL296" s="42">
        <v>0</v>
      </c>
      <c r="BM296" s="43">
        <v>0</v>
      </c>
      <c r="BN296" s="12"/>
      <c r="BO296" s="13"/>
      <c r="BP296" s="14"/>
      <c r="BQ296" s="13"/>
      <c r="BR296" s="13"/>
      <c r="BS296" s="28"/>
      <c r="BT296" s="43">
        <v>0</v>
      </c>
      <c r="BU296" s="43">
        <v>-1</v>
      </c>
      <c r="BV296" s="42">
        <v>0</v>
      </c>
      <c r="BW296" s="42">
        <v>0</v>
      </c>
      <c r="BX296" s="43">
        <v>0</v>
      </c>
      <c r="BY296" s="29"/>
      <c r="BZ296" s="13">
        <v>0</v>
      </c>
      <c r="CA296" s="30">
        <v>0</v>
      </c>
      <c r="CB296" s="31">
        <v>0</v>
      </c>
      <c r="CC296" s="31">
        <v>0</v>
      </c>
      <c r="CD296" s="32">
        <v>0</v>
      </c>
      <c r="CE296" s="43">
        <v>0</v>
      </c>
      <c r="CF296" s="43">
        <v>-1</v>
      </c>
      <c r="CG296" s="42">
        <v>0</v>
      </c>
      <c r="CH296" s="42">
        <v>0</v>
      </c>
      <c r="CI296" s="43">
        <v>0</v>
      </c>
      <c r="CJ296" s="29"/>
      <c r="CK296" s="13">
        <v>0</v>
      </c>
      <c r="CL296" s="30">
        <v>0</v>
      </c>
      <c r="CM296" s="31">
        <v>0</v>
      </c>
      <c r="CN296" s="31">
        <v>0</v>
      </c>
      <c r="CO296" s="32">
        <v>0</v>
      </c>
      <c r="CP296" s="43">
        <v>0</v>
      </c>
      <c r="CQ296" s="43">
        <v>-1</v>
      </c>
      <c r="CR296" s="42">
        <v>0</v>
      </c>
      <c r="CS296" s="42">
        <v>0</v>
      </c>
      <c r="CT296" s="45">
        <v>0</v>
      </c>
      <c r="CU296" s="46">
        <v>9.7822792419977684</v>
      </c>
      <c r="CV296" s="47">
        <v>52</v>
      </c>
      <c r="CW296" s="48">
        <v>50509.829268292684</v>
      </c>
      <c r="CX296" s="49">
        <v>494101.25436807086</v>
      </c>
      <c r="CY296" s="107" t="s">
        <v>418</v>
      </c>
      <c r="CZ296" s="108" t="s">
        <v>418</v>
      </c>
      <c r="DA296" s="51">
        <v>1.1845644762732805</v>
      </c>
      <c r="DB296" s="52" t="b">
        <v>1</v>
      </c>
      <c r="DC296" s="47">
        <v>22807.780487804877</v>
      </c>
      <c r="DD296" s="48">
        <v>20773.268292682926</v>
      </c>
      <c r="DE296" s="48">
        <v>6928.7804878048773</v>
      </c>
      <c r="DF296" s="48">
        <v>0</v>
      </c>
      <c r="DG296" s="48">
        <v>0</v>
      </c>
      <c r="DH296" s="48">
        <v>0</v>
      </c>
      <c r="DI296" s="48">
        <v>0</v>
      </c>
      <c r="DJ296" s="57">
        <v>0</v>
      </c>
      <c r="DK296" s="58">
        <v>248563.33862527713</v>
      </c>
      <c r="DL296" s="49">
        <v>188847.89356984475</v>
      </c>
      <c r="DM296" s="49">
        <v>56690.022172948993</v>
      </c>
      <c r="DN296" s="49">
        <v>0</v>
      </c>
      <c r="DO296" s="49">
        <v>0</v>
      </c>
      <c r="DP296" s="49">
        <v>0</v>
      </c>
      <c r="DQ296" s="49">
        <v>0</v>
      </c>
      <c r="DR296" s="59">
        <v>0</v>
      </c>
      <c r="DS296" s="110" t="s">
        <v>418</v>
      </c>
      <c r="DT296" s="107" t="s">
        <v>418</v>
      </c>
      <c r="DU296" s="107" t="s">
        <v>418</v>
      </c>
      <c r="DV296" s="49">
        <v>0</v>
      </c>
      <c r="DW296" s="49">
        <v>0</v>
      </c>
      <c r="DX296" s="49">
        <v>0</v>
      </c>
      <c r="DY296" s="49">
        <v>0</v>
      </c>
      <c r="DZ296" s="59">
        <v>0</v>
      </c>
      <c r="EA296" s="110" t="s">
        <v>418</v>
      </c>
      <c r="EB296" s="107" t="s">
        <v>418</v>
      </c>
      <c r="EC296" s="107" t="s">
        <v>418</v>
      </c>
      <c r="ED296" s="49">
        <v>0</v>
      </c>
      <c r="EE296" s="49">
        <v>0</v>
      </c>
      <c r="EF296" s="49">
        <v>0</v>
      </c>
      <c r="EG296" s="49">
        <v>0</v>
      </c>
      <c r="EH296" s="59">
        <v>0</v>
      </c>
      <c r="EI296" s="60">
        <v>1.9879999999999995</v>
      </c>
      <c r="EJ296" s="112" t="s">
        <v>418</v>
      </c>
      <c r="EK296" s="112" t="s">
        <v>418</v>
      </c>
      <c r="EL296" s="113" t="s">
        <v>418</v>
      </c>
      <c r="EM296" s="113" t="s">
        <v>418</v>
      </c>
      <c r="EN296" s="107" t="s">
        <v>418</v>
      </c>
      <c r="EO296" s="114" t="s">
        <v>418</v>
      </c>
      <c r="EP296" s="60">
        <v>2.9879999999999995</v>
      </c>
      <c r="EQ296" s="112" t="s">
        <v>418</v>
      </c>
      <c r="ER296" s="112" t="s">
        <v>418</v>
      </c>
      <c r="ES296" s="113" t="s">
        <v>418</v>
      </c>
      <c r="ET296" s="113" t="s">
        <v>418</v>
      </c>
      <c r="EU296" s="107" t="s">
        <v>418</v>
      </c>
      <c r="EV296" s="114" t="s">
        <v>418</v>
      </c>
      <c r="EW296" s="60">
        <v>11.988</v>
      </c>
      <c r="EX296" s="112" t="s">
        <v>418</v>
      </c>
      <c r="EY296" s="112" t="s">
        <v>418</v>
      </c>
      <c r="EZ296" s="113" t="s">
        <v>418</v>
      </c>
      <c r="FA296" s="113" t="s">
        <v>418</v>
      </c>
      <c r="FB296" s="107" t="s">
        <v>418</v>
      </c>
      <c r="FC296" s="114" t="s">
        <v>418</v>
      </c>
      <c r="FD296" s="60">
        <v>11.988</v>
      </c>
      <c r="FE296" s="112" t="s">
        <v>418</v>
      </c>
      <c r="FF296" s="112" t="s">
        <v>418</v>
      </c>
      <c r="FG296" s="113" t="s">
        <v>418</v>
      </c>
      <c r="FH296" s="113" t="s">
        <v>418</v>
      </c>
      <c r="FI296" s="107" t="s">
        <v>418</v>
      </c>
      <c r="FJ296" s="114" t="s">
        <v>418</v>
      </c>
      <c r="FK296" s="60">
        <v>0</v>
      </c>
      <c r="FL296" s="61">
        <v>0</v>
      </c>
      <c r="FM296" s="61">
        <v>0</v>
      </c>
      <c r="FN296" s="62" t="e">
        <v>#DIV/0!</v>
      </c>
      <c r="FO296" s="62" t="e">
        <v>#DIV/0!</v>
      </c>
      <c r="FP296" s="49">
        <v>0</v>
      </c>
      <c r="FQ296" s="59">
        <v>0</v>
      </c>
      <c r="FR296" s="60">
        <v>0</v>
      </c>
      <c r="FS296" s="61">
        <v>0</v>
      </c>
      <c r="FT296" s="61">
        <v>0</v>
      </c>
      <c r="FU296" s="62" t="e">
        <v>#DIV/0!</v>
      </c>
      <c r="FV296" s="62" t="e">
        <v>#DIV/0!</v>
      </c>
      <c r="FW296" s="49">
        <v>0</v>
      </c>
      <c r="FX296" s="59">
        <v>0</v>
      </c>
      <c r="FY296" s="60">
        <v>0</v>
      </c>
      <c r="FZ296" s="61">
        <v>0</v>
      </c>
      <c r="GA296" s="61">
        <v>0</v>
      </c>
      <c r="GB296" s="62" t="e">
        <v>#DIV/0!</v>
      </c>
      <c r="GC296" s="62" t="e">
        <v>#DIV/0!</v>
      </c>
      <c r="GD296" s="49">
        <v>0</v>
      </c>
      <c r="GE296" s="59">
        <v>0</v>
      </c>
    </row>
    <row r="297" spans="1:187" ht="12.75" customHeight="1">
      <c r="A297" s="25" t="s">
        <v>153</v>
      </c>
      <c r="B297" s="71" t="s">
        <v>154</v>
      </c>
      <c r="C297" s="25"/>
      <c r="D297" s="25" t="s">
        <v>155</v>
      </c>
      <c r="E297" s="25"/>
      <c r="F297" s="25" t="s">
        <v>337</v>
      </c>
      <c r="G297" s="25"/>
      <c r="H297" s="25">
        <v>4473434</v>
      </c>
      <c r="I297" s="79" t="s">
        <v>339</v>
      </c>
      <c r="J297" s="25"/>
      <c r="K297" s="69" t="s">
        <v>25</v>
      </c>
      <c r="L297" s="6" t="s">
        <v>143</v>
      </c>
      <c r="M297" s="97" t="s">
        <v>418</v>
      </c>
      <c r="N297" s="98" t="s">
        <v>418</v>
      </c>
      <c r="O297" s="99" t="s">
        <v>418</v>
      </c>
      <c r="P297" s="98" t="s">
        <v>418</v>
      </c>
      <c r="Q297" s="100" t="s">
        <v>418</v>
      </c>
      <c r="R297" s="98" t="s">
        <v>418</v>
      </c>
      <c r="S297" s="98" t="s">
        <v>418</v>
      </c>
      <c r="T297" s="19"/>
      <c r="U297" s="10" t="s">
        <v>157</v>
      </c>
      <c r="V297" s="18">
        <v>1.1000000000000001</v>
      </c>
      <c r="W297" s="101" t="s">
        <v>418</v>
      </c>
      <c r="X297" s="12">
        <v>9.99</v>
      </c>
      <c r="Y297" s="13">
        <v>34</v>
      </c>
      <c r="Z297" s="13">
        <v>150.1829268292683</v>
      </c>
      <c r="AA297" s="42">
        <v>46373.757206208422</v>
      </c>
      <c r="AB297" s="102" t="s">
        <v>418</v>
      </c>
      <c r="AC297" s="103" t="s">
        <v>418</v>
      </c>
      <c r="AD297" s="12">
        <v>8.50</v>
      </c>
      <c r="AE297" s="13">
        <v>14</v>
      </c>
      <c r="AF297" s="13">
        <v>332.19512195121951</v>
      </c>
      <c r="AG297" s="104" t="s">
        <v>418</v>
      </c>
      <c r="AH297" s="105" t="s">
        <v>418</v>
      </c>
      <c r="AI297" s="43">
        <v>-0.14914914914914917</v>
      </c>
      <c r="AJ297" s="42">
        <v>35937.472283813746</v>
      </c>
      <c r="AK297" s="102" t="s">
        <v>418</v>
      </c>
      <c r="AL297" s="106" t="s">
        <v>418</v>
      </c>
      <c r="AM297" s="12">
        <v>8</v>
      </c>
      <c r="AN297" s="13">
        <v>4</v>
      </c>
      <c r="AO297" s="13">
        <v>387.80487804878049</v>
      </c>
      <c r="AP297" s="104" t="s">
        <v>418</v>
      </c>
      <c r="AQ297" s="105" t="s">
        <v>418</v>
      </c>
      <c r="AR297" s="43">
        <v>-0.19919919919919921</v>
      </c>
      <c r="AS297" s="42">
        <v>11281.59645232816</v>
      </c>
      <c r="AT297" s="102" t="s">
        <v>418</v>
      </c>
      <c r="AU297" s="106" t="s">
        <v>418</v>
      </c>
      <c r="AV297" s="12"/>
      <c r="AW297" s="13"/>
      <c r="AX297" s="13"/>
      <c r="AY297" s="14"/>
      <c r="AZ297" s="44">
        <v>0</v>
      </c>
      <c r="BA297" s="43">
        <v>-1</v>
      </c>
      <c r="BB297" s="42">
        <v>0</v>
      </c>
      <c r="BC297" s="42">
        <v>0</v>
      </c>
      <c r="BD297" s="45">
        <v>0</v>
      </c>
      <c r="BE297" s="12"/>
      <c r="BF297" s="13"/>
      <c r="BG297" s="13"/>
      <c r="BH297" s="14"/>
      <c r="BI297" s="44">
        <v>0</v>
      </c>
      <c r="BJ297" s="43">
        <v>-1</v>
      </c>
      <c r="BK297" s="42">
        <v>0</v>
      </c>
      <c r="BL297" s="42">
        <v>0</v>
      </c>
      <c r="BM297" s="43">
        <v>0</v>
      </c>
      <c r="BN297" s="12"/>
      <c r="BO297" s="13"/>
      <c r="BP297" s="14"/>
      <c r="BQ297" s="13"/>
      <c r="BR297" s="13"/>
      <c r="BS297" s="28"/>
      <c r="BT297" s="43">
        <v>0</v>
      </c>
      <c r="BU297" s="43">
        <v>-1</v>
      </c>
      <c r="BV297" s="42">
        <v>0</v>
      </c>
      <c r="BW297" s="42">
        <v>0</v>
      </c>
      <c r="BX297" s="43">
        <v>0</v>
      </c>
      <c r="BY297" s="29"/>
      <c r="BZ297" s="13">
        <v>0</v>
      </c>
      <c r="CA297" s="30">
        <v>0</v>
      </c>
      <c r="CB297" s="31">
        <v>0</v>
      </c>
      <c r="CC297" s="31">
        <v>0</v>
      </c>
      <c r="CD297" s="32">
        <v>0</v>
      </c>
      <c r="CE297" s="43">
        <v>0</v>
      </c>
      <c r="CF297" s="43">
        <v>-1</v>
      </c>
      <c r="CG297" s="42">
        <v>0</v>
      </c>
      <c r="CH297" s="42">
        <v>0</v>
      </c>
      <c r="CI297" s="43">
        <v>0</v>
      </c>
      <c r="CJ297" s="29"/>
      <c r="CK297" s="13">
        <v>0</v>
      </c>
      <c r="CL297" s="14">
        <v>0</v>
      </c>
      <c r="CM297" s="13">
        <v>0</v>
      </c>
      <c r="CN297" s="13">
        <v>0</v>
      </c>
      <c r="CO297" s="28">
        <v>0</v>
      </c>
      <c r="CP297" s="43">
        <v>0</v>
      </c>
      <c r="CQ297" s="43">
        <v>-1</v>
      </c>
      <c r="CR297" s="42">
        <v>0</v>
      </c>
      <c r="CS297" s="42">
        <v>0</v>
      </c>
      <c r="CT297" s="45">
        <v>0</v>
      </c>
      <c r="CU297" s="46">
        <v>8.2765664016658871</v>
      </c>
      <c r="CV297" s="47">
        <v>52</v>
      </c>
      <c r="CW297" s="48">
        <v>11308.170731707318</v>
      </c>
      <c r="CX297" s="49">
        <v>93592.825942350333</v>
      </c>
      <c r="CY297" s="107" t="s">
        <v>418</v>
      </c>
      <c r="CZ297" s="108" t="s">
        <v>418</v>
      </c>
      <c r="DA297" s="51">
        <v>0.26520100215073444</v>
      </c>
      <c r="DB297" s="52" t="b">
        <v>1</v>
      </c>
      <c r="DC297" s="47">
        <v>5106.2195121951218</v>
      </c>
      <c r="DD297" s="48">
        <v>4650.7317073170734</v>
      </c>
      <c r="DE297" s="48">
        <v>1551.219512195122</v>
      </c>
      <c r="DF297" s="48">
        <v>0</v>
      </c>
      <c r="DG297" s="48">
        <v>0</v>
      </c>
      <c r="DH297" s="48">
        <v>0</v>
      </c>
      <c r="DI297" s="48">
        <v>0</v>
      </c>
      <c r="DJ297" s="57">
        <v>0</v>
      </c>
      <c r="DK297" s="58">
        <v>46373.757206208422</v>
      </c>
      <c r="DL297" s="49">
        <v>35937.472283813746</v>
      </c>
      <c r="DM297" s="49">
        <v>11281.59645232816</v>
      </c>
      <c r="DN297" s="49">
        <v>0</v>
      </c>
      <c r="DO297" s="49">
        <v>0</v>
      </c>
      <c r="DP297" s="49">
        <v>0</v>
      </c>
      <c r="DQ297" s="49">
        <v>0</v>
      </c>
      <c r="DR297" s="59">
        <v>0</v>
      </c>
      <c r="DS297" s="110" t="s">
        <v>418</v>
      </c>
      <c r="DT297" s="107" t="s">
        <v>418</v>
      </c>
      <c r="DU297" s="107" t="s">
        <v>418</v>
      </c>
      <c r="DV297" s="49">
        <v>0</v>
      </c>
      <c r="DW297" s="49">
        <v>0</v>
      </c>
      <c r="DX297" s="49">
        <v>0</v>
      </c>
      <c r="DY297" s="49">
        <v>0</v>
      </c>
      <c r="DZ297" s="59">
        <v>0</v>
      </c>
      <c r="EA297" s="110" t="s">
        <v>418</v>
      </c>
      <c r="EB297" s="107" t="s">
        <v>418</v>
      </c>
      <c r="EC297" s="107" t="s">
        <v>418</v>
      </c>
      <c r="ED297" s="49">
        <v>0</v>
      </c>
      <c r="EE297" s="49">
        <v>0</v>
      </c>
      <c r="EF297" s="49">
        <v>0</v>
      </c>
      <c r="EG297" s="49">
        <v>0</v>
      </c>
      <c r="EH297" s="59">
        <v>0</v>
      </c>
      <c r="EI297" s="60">
        <v>1.4900000000000002</v>
      </c>
      <c r="EJ297" s="112" t="s">
        <v>418</v>
      </c>
      <c r="EK297" s="112" t="s">
        <v>418</v>
      </c>
      <c r="EL297" s="113" t="s">
        <v>418</v>
      </c>
      <c r="EM297" s="113" t="s">
        <v>418</v>
      </c>
      <c r="EN297" s="107" t="s">
        <v>418</v>
      </c>
      <c r="EO297" s="114" t="s">
        <v>418</v>
      </c>
      <c r="EP297" s="60">
        <v>1.9900000000000002</v>
      </c>
      <c r="EQ297" s="112" t="s">
        <v>418</v>
      </c>
      <c r="ER297" s="112" t="s">
        <v>418</v>
      </c>
      <c r="ES297" s="113" t="s">
        <v>418</v>
      </c>
      <c r="ET297" s="113" t="s">
        <v>418</v>
      </c>
      <c r="EU297" s="107" t="s">
        <v>418</v>
      </c>
      <c r="EV297" s="114" t="s">
        <v>418</v>
      </c>
      <c r="EW297" s="60">
        <v>9.99</v>
      </c>
      <c r="EX297" s="112" t="s">
        <v>418</v>
      </c>
      <c r="EY297" s="112" t="s">
        <v>418</v>
      </c>
      <c r="EZ297" s="113" t="s">
        <v>418</v>
      </c>
      <c r="FA297" s="113" t="s">
        <v>418</v>
      </c>
      <c r="FB297" s="107" t="s">
        <v>418</v>
      </c>
      <c r="FC297" s="114" t="s">
        <v>418</v>
      </c>
      <c r="FD297" s="60">
        <v>9.99</v>
      </c>
      <c r="FE297" s="112" t="s">
        <v>418</v>
      </c>
      <c r="FF297" s="112" t="s">
        <v>418</v>
      </c>
      <c r="FG297" s="113" t="s">
        <v>418</v>
      </c>
      <c r="FH297" s="113" t="s">
        <v>418</v>
      </c>
      <c r="FI297" s="107" t="s">
        <v>418</v>
      </c>
      <c r="FJ297" s="114" t="s">
        <v>418</v>
      </c>
      <c r="FK297" s="60">
        <v>0</v>
      </c>
      <c r="FL297" s="61">
        <v>0</v>
      </c>
      <c r="FM297" s="61">
        <v>0</v>
      </c>
      <c r="FN297" s="62" t="e">
        <v>#DIV/0!</v>
      </c>
      <c r="FO297" s="62" t="e">
        <v>#DIV/0!</v>
      </c>
      <c r="FP297" s="49">
        <v>0</v>
      </c>
      <c r="FQ297" s="59">
        <v>0</v>
      </c>
      <c r="FR297" s="60">
        <v>0</v>
      </c>
      <c r="FS297" s="61">
        <v>0</v>
      </c>
      <c r="FT297" s="61">
        <v>0</v>
      </c>
      <c r="FU297" s="62" t="e">
        <v>#DIV/0!</v>
      </c>
      <c r="FV297" s="62" t="e">
        <v>#DIV/0!</v>
      </c>
      <c r="FW297" s="49">
        <v>0</v>
      </c>
      <c r="FX297" s="59">
        <v>0</v>
      </c>
      <c r="FY297" s="60">
        <v>0</v>
      </c>
      <c r="FZ297" s="61">
        <v>0</v>
      </c>
      <c r="GA297" s="61">
        <v>0</v>
      </c>
      <c r="GB297" s="62" t="e">
        <v>#DIV/0!</v>
      </c>
      <c r="GC297" s="62" t="e">
        <v>#DIV/0!</v>
      </c>
      <c r="GD297" s="49">
        <v>0</v>
      </c>
      <c r="GE297" s="59">
        <v>0</v>
      </c>
    </row>
    <row r="298" spans="1:187" ht="12.75" customHeight="1">
      <c r="A298" s="25" t="s">
        <v>153</v>
      </c>
      <c r="B298" s="71" t="s">
        <v>154</v>
      </c>
      <c r="C298" s="25"/>
      <c r="D298" s="25" t="s">
        <v>155</v>
      </c>
      <c r="E298" s="25"/>
      <c r="F298" s="25" t="s">
        <v>337</v>
      </c>
      <c r="G298" s="25"/>
      <c r="H298" s="25">
        <v>4473434</v>
      </c>
      <c r="I298" s="79" t="s">
        <v>339</v>
      </c>
      <c r="J298" s="25"/>
      <c r="K298" s="69" t="s">
        <v>26</v>
      </c>
      <c r="L298" s="6" t="s">
        <v>143</v>
      </c>
      <c r="M298" s="97" t="s">
        <v>418</v>
      </c>
      <c r="N298" s="98" t="s">
        <v>418</v>
      </c>
      <c r="O298" s="99" t="s">
        <v>418</v>
      </c>
      <c r="P298" s="98" t="s">
        <v>418</v>
      </c>
      <c r="Q298" s="100" t="s">
        <v>418</v>
      </c>
      <c r="R298" s="98" t="s">
        <v>418</v>
      </c>
      <c r="S298" s="98" t="s">
        <v>418</v>
      </c>
      <c r="T298" s="19">
        <v>0.20075619983703011</v>
      </c>
      <c r="U298" s="10" t="s">
        <v>157</v>
      </c>
      <c r="V298" s="18">
        <v>1.1000000000000001</v>
      </c>
      <c r="W298" s="101" t="s">
        <v>418</v>
      </c>
      <c r="X298" s="12">
        <v>11.988</v>
      </c>
      <c r="Y298" s="13">
        <v>34</v>
      </c>
      <c r="Z298" s="13">
        <v>150.1829268292683</v>
      </c>
      <c r="AA298" s="42">
        <v>55648.5086474501</v>
      </c>
      <c r="AB298" s="102" t="s">
        <v>418</v>
      </c>
      <c r="AC298" s="103" t="s">
        <v>418</v>
      </c>
      <c r="AD298" s="12">
        <v>10</v>
      </c>
      <c r="AE298" s="13">
        <v>14</v>
      </c>
      <c r="AF298" s="13">
        <v>332.19512195121951</v>
      </c>
      <c r="AG298" s="104" t="s">
        <v>418</v>
      </c>
      <c r="AH298" s="105" t="s">
        <v>418</v>
      </c>
      <c r="AI298" s="43">
        <v>-0.16583249916583248</v>
      </c>
      <c r="AJ298" s="42">
        <v>42279.379157427938</v>
      </c>
      <c r="AK298" s="102" t="s">
        <v>418</v>
      </c>
      <c r="AL298" s="106" t="s">
        <v>418</v>
      </c>
      <c r="AM298" s="12">
        <v>9</v>
      </c>
      <c r="AN298" s="13">
        <v>4</v>
      </c>
      <c r="AO298" s="13">
        <v>387.80487804878049</v>
      </c>
      <c r="AP298" s="104" t="s">
        <v>418</v>
      </c>
      <c r="AQ298" s="105" t="s">
        <v>418</v>
      </c>
      <c r="AR298" s="43">
        <v>-0.24924924924924921</v>
      </c>
      <c r="AS298" s="42">
        <v>12691.79600886918</v>
      </c>
      <c r="AT298" s="102" t="s">
        <v>418</v>
      </c>
      <c r="AU298" s="106" t="s">
        <v>418</v>
      </c>
      <c r="AV298" s="12"/>
      <c r="AW298" s="13"/>
      <c r="AX298" s="13"/>
      <c r="AY298" s="14"/>
      <c r="AZ298" s="44">
        <v>0</v>
      </c>
      <c r="BA298" s="43">
        <v>-1</v>
      </c>
      <c r="BB298" s="42">
        <v>0</v>
      </c>
      <c r="BC298" s="42">
        <v>0</v>
      </c>
      <c r="BD298" s="45">
        <v>0</v>
      </c>
      <c r="BE298" s="12"/>
      <c r="BF298" s="13"/>
      <c r="BG298" s="13"/>
      <c r="BH298" s="14"/>
      <c r="BI298" s="44">
        <v>0</v>
      </c>
      <c r="BJ298" s="43">
        <v>-1</v>
      </c>
      <c r="BK298" s="42">
        <v>0</v>
      </c>
      <c r="BL298" s="42">
        <v>0</v>
      </c>
      <c r="BM298" s="43">
        <v>0</v>
      </c>
      <c r="BN298" s="12"/>
      <c r="BO298" s="13"/>
      <c r="BP298" s="14"/>
      <c r="BQ298" s="13"/>
      <c r="BR298" s="13"/>
      <c r="BS298" s="28"/>
      <c r="BT298" s="43">
        <v>0</v>
      </c>
      <c r="BU298" s="43">
        <v>-1</v>
      </c>
      <c r="BV298" s="42">
        <v>0</v>
      </c>
      <c r="BW298" s="42">
        <v>0</v>
      </c>
      <c r="BX298" s="43">
        <v>0</v>
      </c>
      <c r="BY298" s="29"/>
      <c r="BZ298" s="13">
        <v>0</v>
      </c>
      <c r="CA298" s="30">
        <v>0</v>
      </c>
      <c r="CB298" s="31">
        <v>0</v>
      </c>
      <c r="CC298" s="31">
        <v>0</v>
      </c>
      <c r="CD298" s="32">
        <v>0</v>
      </c>
      <c r="CE298" s="43">
        <v>0</v>
      </c>
      <c r="CF298" s="43">
        <v>-1</v>
      </c>
      <c r="CG298" s="42">
        <v>0</v>
      </c>
      <c r="CH298" s="42">
        <v>0</v>
      </c>
      <c r="CI298" s="43">
        <v>0</v>
      </c>
      <c r="CJ298" s="29"/>
      <c r="CK298" s="13">
        <v>0</v>
      </c>
      <c r="CL298" s="30">
        <v>0</v>
      </c>
      <c r="CM298" s="31">
        <v>0</v>
      </c>
      <c r="CN298" s="31">
        <v>0</v>
      </c>
      <c r="CO298" s="32">
        <v>0</v>
      </c>
      <c r="CP298" s="43">
        <v>0</v>
      </c>
      <c r="CQ298" s="43">
        <v>-1</v>
      </c>
      <c r="CR298" s="42">
        <v>0</v>
      </c>
      <c r="CS298" s="42">
        <v>0</v>
      </c>
      <c r="CT298" s="45">
        <v>0</v>
      </c>
      <c r="CU298" s="46">
        <v>9.7822792419977684</v>
      </c>
      <c r="CV298" s="47">
        <v>52</v>
      </c>
      <c r="CW298" s="48">
        <v>11308.170731707318</v>
      </c>
      <c r="CX298" s="49">
        <v>110619.68381374721</v>
      </c>
      <c r="CY298" s="107" t="s">
        <v>418</v>
      </c>
      <c r="CZ298" s="108" t="s">
        <v>418</v>
      </c>
      <c r="DA298" s="51">
        <v>0.26520100215073444</v>
      </c>
      <c r="DB298" s="52" t="b">
        <v>1</v>
      </c>
      <c r="DC298" s="47">
        <v>5106.2195121951218</v>
      </c>
      <c r="DD298" s="48">
        <v>4650.7317073170734</v>
      </c>
      <c r="DE298" s="48">
        <v>1551.219512195122</v>
      </c>
      <c r="DF298" s="48">
        <v>0</v>
      </c>
      <c r="DG298" s="48">
        <v>0</v>
      </c>
      <c r="DH298" s="48">
        <v>0</v>
      </c>
      <c r="DI298" s="48">
        <v>0</v>
      </c>
      <c r="DJ298" s="57">
        <v>0</v>
      </c>
      <c r="DK298" s="58">
        <v>55648.5086474501</v>
      </c>
      <c r="DL298" s="49">
        <v>42279.379157427938</v>
      </c>
      <c r="DM298" s="49">
        <v>12691.79600886918</v>
      </c>
      <c r="DN298" s="49">
        <v>0</v>
      </c>
      <c r="DO298" s="49">
        <v>0</v>
      </c>
      <c r="DP298" s="49">
        <v>0</v>
      </c>
      <c r="DQ298" s="49">
        <v>0</v>
      </c>
      <c r="DR298" s="59">
        <v>0</v>
      </c>
      <c r="DS298" s="110" t="s">
        <v>418</v>
      </c>
      <c r="DT298" s="107" t="s">
        <v>418</v>
      </c>
      <c r="DU298" s="107" t="s">
        <v>418</v>
      </c>
      <c r="DV298" s="49">
        <v>0</v>
      </c>
      <c r="DW298" s="49">
        <v>0</v>
      </c>
      <c r="DX298" s="49">
        <v>0</v>
      </c>
      <c r="DY298" s="49">
        <v>0</v>
      </c>
      <c r="DZ298" s="59">
        <v>0</v>
      </c>
      <c r="EA298" s="110" t="s">
        <v>418</v>
      </c>
      <c r="EB298" s="107" t="s">
        <v>418</v>
      </c>
      <c r="EC298" s="107" t="s">
        <v>418</v>
      </c>
      <c r="ED298" s="49">
        <v>0</v>
      </c>
      <c r="EE298" s="49">
        <v>0</v>
      </c>
      <c r="EF298" s="49">
        <v>0</v>
      </c>
      <c r="EG298" s="49">
        <v>0</v>
      </c>
      <c r="EH298" s="59">
        <v>0</v>
      </c>
      <c r="EI298" s="60">
        <v>1.9879999999999995</v>
      </c>
      <c r="EJ298" s="112" t="s">
        <v>418</v>
      </c>
      <c r="EK298" s="112" t="s">
        <v>418</v>
      </c>
      <c r="EL298" s="113" t="s">
        <v>418</v>
      </c>
      <c r="EM298" s="113" t="s">
        <v>418</v>
      </c>
      <c r="EN298" s="107" t="s">
        <v>418</v>
      </c>
      <c r="EO298" s="114" t="s">
        <v>418</v>
      </c>
      <c r="EP298" s="60">
        <v>2.9879999999999995</v>
      </c>
      <c r="EQ298" s="112" t="s">
        <v>418</v>
      </c>
      <c r="ER298" s="112" t="s">
        <v>418</v>
      </c>
      <c r="ES298" s="113" t="s">
        <v>418</v>
      </c>
      <c r="ET298" s="113" t="s">
        <v>418</v>
      </c>
      <c r="EU298" s="107" t="s">
        <v>418</v>
      </c>
      <c r="EV298" s="114" t="s">
        <v>418</v>
      </c>
      <c r="EW298" s="60">
        <v>11.988</v>
      </c>
      <c r="EX298" s="112" t="s">
        <v>418</v>
      </c>
      <c r="EY298" s="112" t="s">
        <v>418</v>
      </c>
      <c r="EZ298" s="113" t="s">
        <v>418</v>
      </c>
      <c r="FA298" s="113" t="s">
        <v>418</v>
      </c>
      <c r="FB298" s="107" t="s">
        <v>418</v>
      </c>
      <c r="FC298" s="114" t="s">
        <v>418</v>
      </c>
      <c r="FD298" s="60">
        <v>11.988</v>
      </c>
      <c r="FE298" s="112" t="s">
        <v>418</v>
      </c>
      <c r="FF298" s="112" t="s">
        <v>418</v>
      </c>
      <c r="FG298" s="113" t="s">
        <v>418</v>
      </c>
      <c r="FH298" s="113" t="s">
        <v>418</v>
      </c>
      <c r="FI298" s="107" t="s">
        <v>418</v>
      </c>
      <c r="FJ298" s="114" t="s">
        <v>418</v>
      </c>
      <c r="FK298" s="60">
        <v>0</v>
      </c>
      <c r="FL298" s="61">
        <v>0</v>
      </c>
      <c r="FM298" s="61">
        <v>0</v>
      </c>
      <c r="FN298" s="62" t="e">
        <v>#DIV/0!</v>
      </c>
      <c r="FO298" s="62" t="e">
        <v>#DIV/0!</v>
      </c>
      <c r="FP298" s="49">
        <v>0</v>
      </c>
      <c r="FQ298" s="59">
        <v>0</v>
      </c>
      <c r="FR298" s="60">
        <v>0</v>
      </c>
      <c r="FS298" s="61">
        <v>0</v>
      </c>
      <c r="FT298" s="61">
        <v>0</v>
      </c>
      <c r="FU298" s="62" t="e">
        <v>#DIV/0!</v>
      </c>
      <c r="FV298" s="62" t="e">
        <v>#DIV/0!</v>
      </c>
      <c r="FW298" s="49">
        <v>0</v>
      </c>
      <c r="FX298" s="59">
        <v>0</v>
      </c>
      <c r="FY298" s="60">
        <v>0</v>
      </c>
      <c r="FZ298" s="61">
        <v>0</v>
      </c>
      <c r="GA298" s="61">
        <v>0</v>
      </c>
      <c r="GB298" s="62" t="e">
        <v>#DIV/0!</v>
      </c>
      <c r="GC298" s="62" t="e">
        <v>#DIV/0!</v>
      </c>
      <c r="GD298" s="49">
        <v>0</v>
      </c>
      <c r="GE298" s="59">
        <v>0</v>
      </c>
    </row>
    <row r="299" spans="1:187" ht="12.75" customHeight="1">
      <c r="A299" s="25" t="s">
        <v>153</v>
      </c>
      <c r="B299" s="71" t="s">
        <v>154</v>
      </c>
      <c r="C299" s="25"/>
      <c r="D299" s="25" t="s">
        <v>155</v>
      </c>
      <c r="E299" s="25"/>
      <c r="F299" s="25" t="s">
        <v>340</v>
      </c>
      <c r="G299" s="25"/>
      <c r="H299" s="25">
        <v>3452290</v>
      </c>
      <c r="I299" s="79" t="s">
        <v>341</v>
      </c>
      <c r="J299" s="25"/>
      <c r="K299" s="69" t="s">
        <v>25</v>
      </c>
      <c r="L299" s="6" t="s">
        <v>143</v>
      </c>
      <c r="M299" s="97" t="s">
        <v>418</v>
      </c>
      <c r="N299" s="98" t="s">
        <v>418</v>
      </c>
      <c r="O299" s="99" t="s">
        <v>418</v>
      </c>
      <c r="P299" s="98" t="s">
        <v>418</v>
      </c>
      <c r="Q299" s="100" t="s">
        <v>418</v>
      </c>
      <c r="R299" s="98" t="s">
        <v>418</v>
      </c>
      <c r="S299" s="98" t="s">
        <v>418</v>
      </c>
      <c r="T299" s="19"/>
      <c r="U299" s="10" t="s">
        <v>157</v>
      </c>
      <c r="V299" s="18">
        <v>1.1000000000000001</v>
      </c>
      <c r="W299" s="101" t="s">
        <v>418</v>
      </c>
      <c r="X299" s="12">
        <v>4.3899999999999997</v>
      </c>
      <c r="Y299" s="13">
        <v>41</v>
      </c>
      <c r="Z299" s="13">
        <v>5239.6750248092312</v>
      </c>
      <c r="AA299" s="42">
        <v>857353.73428673949</v>
      </c>
      <c r="AB299" s="102" t="s">
        <v>418</v>
      </c>
      <c r="AC299" s="103" t="s">
        <v>418</v>
      </c>
      <c r="AD299" s="12">
        <v>3.50</v>
      </c>
      <c r="AE299" s="13">
        <v>11</v>
      </c>
      <c r="AF299" s="13">
        <v>9695.8257470909994</v>
      </c>
      <c r="AG299" s="104" t="s">
        <v>418</v>
      </c>
      <c r="AH299" s="105" t="s">
        <v>418</v>
      </c>
      <c r="AI299" s="43">
        <v>-0.2027334851936218</v>
      </c>
      <c r="AJ299" s="42">
        <v>339353.90114818496</v>
      </c>
      <c r="AK299" s="102" t="s">
        <v>418</v>
      </c>
      <c r="AL299" s="106" t="s">
        <v>418</v>
      </c>
      <c r="AM299" s="12"/>
      <c r="AN299" s="13"/>
      <c r="AO299" s="13"/>
      <c r="AP299" s="14"/>
      <c r="AQ299" s="44">
        <v>0</v>
      </c>
      <c r="AR299" s="43">
        <v>-1</v>
      </c>
      <c r="AS299" s="42">
        <v>0</v>
      </c>
      <c r="AT299" s="42">
        <v>0</v>
      </c>
      <c r="AU299" s="45">
        <v>0</v>
      </c>
      <c r="AV299" s="12"/>
      <c r="AW299" s="13"/>
      <c r="AX299" s="13"/>
      <c r="AY299" s="14"/>
      <c r="AZ299" s="44">
        <v>0</v>
      </c>
      <c r="BA299" s="43">
        <v>-1</v>
      </c>
      <c r="BB299" s="42">
        <v>0</v>
      </c>
      <c r="BC299" s="42">
        <v>0</v>
      </c>
      <c r="BD299" s="45">
        <v>0</v>
      </c>
      <c r="BE299" s="12"/>
      <c r="BF299" s="13"/>
      <c r="BG299" s="13"/>
      <c r="BH299" s="14"/>
      <c r="BI299" s="44">
        <v>0</v>
      </c>
      <c r="BJ299" s="43">
        <v>-1</v>
      </c>
      <c r="BK299" s="42">
        <v>0</v>
      </c>
      <c r="BL299" s="42">
        <v>0</v>
      </c>
      <c r="BM299" s="43">
        <v>0</v>
      </c>
      <c r="BN299" s="12"/>
      <c r="BO299" s="13"/>
      <c r="BP299" s="14"/>
      <c r="BQ299" s="13"/>
      <c r="BR299" s="13"/>
      <c r="BS299" s="28"/>
      <c r="BT299" s="43">
        <v>0</v>
      </c>
      <c r="BU299" s="43">
        <v>-1</v>
      </c>
      <c r="BV299" s="42">
        <v>0</v>
      </c>
      <c r="BW299" s="42">
        <v>0</v>
      </c>
      <c r="BX299" s="43">
        <v>0</v>
      </c>
      <c r="BY299" s="29"/>
      <c r="BZ299" s="13">
        <v>0</v>
      </c>
      <c r="CA299" s="30">
        <v>0</v>
      </c>
      <c r="CB299" s="31">
        <v>0</v>
      </c>
      <c r="CC299" s="31">
        <v>0</v>
      </c>
      <c r="CD299" s="32">
        <v>0</v>
      </c>
      <c r="CE299" s="43">
        <v>0</v>
      </c>
      <c r="CF299" s="43">
        <v>-1</v>
      </c>
      <c r="CG299" s="42">
        <v>0</v>
      </c>
      <c r="CH299" s="42">
        <v>0</v>
      </c>
      <c r="CI299" s="43">
        <v>0</v>
      </c>
      <c r="CJ299" s="29"/>
      <c r="CK299" s="13">
        <v>0</v>
      </c>
      <c r="CL299" s="14">
        <v>0</v>
      </c>
      <c r="CM299" s="13">
        <v>0</v>
      </c>
      <c r="CN299" s="13">
        <v>0</v>
      </c>
      <c r="CO299" s="28">
        <v>0</v>
      </c>
      <c r="CP299" s="43">
        <v>0</v>
      </c>
      <c r="CQ299" s="43">
        <v>-1</v>
      </c>
      <c r="CR299" s="42">
        <v>0</v>
      </c>
      <c r="CS299" s="42">
        <v>0</v>
      </c>
      <c r="CT299" s="45">
        <v>0</v>
      </c>
      <c r="CU299" s="46">
        <v>3.7224860308341881</v>
      </c>
      <c r="CV299" s="47">
        <v>52</v>
      </c>
      <c r="CW299" s="48">
        <v>321480.75923517946</v>
      </c>
      <c r="CX299" s="49">
        <v>1196707.6354349244</v>
      </c>
      <c r="CY299" s="107" t="s">
        <v>418</v>
      </c>
      <c r="CZ299" s="108" t="s">
        <v>418</v>
      </c>
      <c r="DA299" s="51">
        <v>7.5394174304685615</v>
      </c>
      <c r="DB299" s="52" t="b">
        <v>1</v>
      </c>
      <c r="DC299" s="47">
        <v>214826.67601717848</v>
      </c>
      <c r="DD299" s="48">
        <v>106654.08321800099</v>
      </c>
      <c r="DE299" s="48">
        <v>0</v>
      </c>
      <c r="DF299" s="48">
        <v>0</v>
      </c>
      <c r="DG299" s="48">
        <v>0</v>
      </c>
      <c r="DH299" s="48">
        <v>0</v>
      </c>
      <c r="DI299" s="48">
        <v>0</v>
      </c>
      <c r="DJ299" s="57">
        <v>0</v>
      </c>
      <c r="DK299" s="58">
        <v>857353.73428673949</v>
      </c>
      <c r="DL299" s="49">
        <v>339353.90114818496</v>
      </c>
      <c r="DM299" s="49">
        <v>0</v>
      </c>
      <c r="DN299" s="49">
        <v>0</v>
      </c>
      <c r="DO299" s="49">
        <v>0</v>
      </c>
      <c r="DP299" s="49">
        <v>0</v>
      </c>
      <c r="DQ299" s="49">
        <v>0</v>
      </c>
      <c r="DR299" s="59">
        <v>0</v>
      </c>
      <c r="DS299" s="110" t="s">
        <v>418</v>
      </c>
      <c r="DT299" s="107" t="s">
        <v>418</v>
      </c>
      <c r="DU299" s="49">
        <v>0</v>
      </c>
      <c r="DV299" s="49">
        <v>0</v>
      </c>
      <c r="DW299" s="49">
        <v>0</v>
      </c>
      <c r="DX299" s="49">
        <v>0</v>
      </c>
      <c r="DY299" s="49">
        <v>0</v>
      </c>
      <c r="DZ299" s="59">
        <v>0</v>
      </c>
      <c r="EA299" s="110" t="s">
        <v>418</v>
      </c>
      <c r="EB299" s="107" t="s">
        <v>418</v>
      </c>
      <c r="EC299" s="49">
        <v>0</v>
      </c>
      <c r="ED299" s="49">
        <v>0</v>
      </c>
      <c r="EE299" s="49">
        <v>0</v>
      </c>
      <c r="EF299" s="49">
        <v>0</v>
      </c>
      <c r="EG299" s="49">
        <v>0</v>
      </c>
      <c r="EH299" s="59">
        <v>0</v>
      </c>
      <c r="EI299" s="60">
        <v>0.88999999999999968</v>
      </c>
      <c r="EJ299" s="112" t="s">
        <v>418</v>
      </c>
      <c r="EK299" s="112" t="s">
        <v>418</v>
      </c>
      <c r="EL299" s="113" t="s">
        <v>418</v>
      </c>
      <c r="EM299" s="113" t="s">
        <v>418</v>
      </c>
      <c r="EN299" s="107" t="s">
        <v>418</v>
      </c>
      <c r="EO299" s="114" t="s">
        <v>418</v>
      </c>
      <c r="EP299" s="60">
        <v>4.3899999999999997</v>
      </c>
      <c r="EQ299" s="112" t="s">
        <v>418</v>
      </c>
      <c r="ER299" s="112" t="s">
        <v>418</v>
      </c>
      <c r="ES299" s="113" t="s">
        <v>418</v>
      </c>
      <c r="ET299" s="113" t="s">
        <v>418</v>
      </c>
      <c r="EU299" s="107" t="s">
        <v>418</v>
      </c>
      <c r="EV299" s="114" t="s">
        <v>418</v>
      </c>
      <c r="EW299" s="60">
        <v>4.3899999999999997</v>
      </c>
      <c r="EX299" s="112" t="s">
        <v>418</v>
      </c>
      <c r="EY299" s="112" t="s">
        <v>418</v>
      </c>
      <c r="EZ299" s="113" t="s">
        <v>418</v>
      </c>
      <c r="FA299" s="113" t="s">
        <v>418</v>
      </c>
      <c r="FB299" s="107" t="s">
        <v>418</v>
      </c>
      <c r="FC299" s="114" t="s">
        <v>418</v>
      </c>
      <c r="FD299" s="60">
        <v>4.3899999999999997</v>
      </c>
      <c r="FE299" s="112" t="s">
        <v>418</v>
      </c>
      <c r="FF299" s="112" t="s">
        <v>418</v>
      </c>
      <c r="FG299" s="113" t="s">
        <v>418</v>
      </c>
      <c r="FH299" s="113" t="s">
        <v>418</v>
      </c>
      <c r="FI299" s="107" t="s">
        <v>418</v>
      </c>
      <c r="FJ299" s="114" t="s">
        <v>418</v>
      </c>
      <c r="FK299" s="60">
        <v>0</v>
      </c>
      <c r="FL299" s="61">
        <v>0</v>
      </c>
      <c r="FM299" s="61">
        <v>0</v>
      </c>
      <c r="FN299" s="62" t="e">
        <v>#DIV/0!</v>
      </c>
      <c r="FO299" s="62" t="e">
        <v>#DIV/0!</v>
      </c>
      <c r="FP299" s="49">
        <v>0</v>
      </c>
      <c r="FQ299" s="59">
        <v>0</v>
      </c>
      <c r="FR299" s="60">
        <v>0</v>
      </c>
      <c r="FS299" s="61">
        <v>0</v>
      </c>
      <c r="FT299" s="61">
        <v>0</v>
      </c>
      <c r="FU299" s="62" t="e">
        <v>#DIV/0!</v>
      </c>
      <c r="FV299" s="62" t="e">
        <v>#DIV/0!</v>
      </c>
      <c r="FW299" s="49">
        <v>0</v>
      </c>
      <c r="FX299" s="59">
        <v>0</v>
      </c>
      <c r="FY299" s="60">
        <v>0</v>
      </c>
      <c r="FZ299" s="61">
        <v>0</v>
      </c>
      <c r="GA299" s="61">
        <v>0</v>
      </c>
      <c r="GB299" s="62" t="e">
        <v>#DIV/0!</v>
      </c>
      <c r="GC299" s="62" t="e">
        <v>#DIV/0!</v>
      </c>
      <c r="GD299" s="49">
        <v>0</v>
      </c>
      <c r="GE299" s="59">
        <v>0</v>
      </c>
    </row>
    <row r="300" spans="1:187" ht="12.75" customHeight="1">
      <c r="A300" s="25" t="s">
        <v>153</v>
      </c>
      <c r="B300" s="71" t="s">
        <v>154</v>
      </c>
      <c r="C300" s="25"/>
      <c r="D300" s="25" t="s">
        <v>155</v>
      </c>
      <c r="E300" s="25"/>
      <c r="F300" s="25" t="s">
        <v>340</v>
      </c>
      <c r="G300" s="25"/>
      <c r="H300" s="25">
        <v>3452290</v>
      </c>
      <c r="I300" s="79" t="s">
        <v>341</v>
      </c>
      <c r="J300" s="25"/>
      <c r="K300" s="69" t="s">
        <v>26</v>
      </c>
      <c r="L300" s="6" t="s">
        <v>143</v>
      </c>
      <c r="M300" s="97" t="s">
        <v>418</v>
      </c>
      <c r="N300" s="98" t="s">
        <v>418</v>
      </c>
      <c r="O300" s="99" t="s">
        <v>418</v>
      </c>
      <c r="P300" s="98" t="s">
        <v>418</v>
      </c>
      <c r="Q300" s="100" t="s">
        <v>418</v>
      </c>
      <c r="R300" s="98" t="s">
        <v>418</v>
      </c>
      <c r="S300" s="98" t="s">
        <v>418</v>
      </c>
      <c r="T300" s="19">
        <v>0.11344893171633379</v>
      </c>
      <c r="U300" s="10" t="s">
        <v>157</v>
      </c>
      <c r="V300" s="18">
        <v>1.1000000000000001</v>
      </c>
      <c r="W300" s="101" t="s">
        <v>418</v>
      </c>
      <c r="X300" s="12">
        <v>5.0045999999999999</v>
      </c>
      <c r="Y300" s="13">
        <v>41</v>
      </c>
      <c r="Z300" s="13">
        <v>5239.6750248092312</v>
      </c>
      <c r="AA300" s="42">
        <v>977383.25708688307</v>
      </c>
      <c r="AB300" s="102" t="s">
        <v>418</v>
      </c>
      <c r="AC300" s="103" t="s">
        <v>418</v>
      </c>
      <c r="AD300" s="12">
        <v>4</v>
      </c>
      <c r="AE300" s="13">
        <v>11</v>
      </c>
      <c r="AF300" s="13">
        <v>9695.8257470909994</v>
      </c>
      <c r="AG300" s="104" t="s">
        <v>418</v>
      </c>
      <c r="AH300" s="105" t="s">
        <v>418</v>
      </c>
      <c r="AI300" s="43">
        <v>-0.2007353235023778</v>
      </c>
      <c r="AJ300" s="42">
        <v>387833.02988363995</v>
      </c>
      <c r="AK300" s="102" t="s">
        <v>418</v>
      </c>
      <c r="AL300" s="106" t="s">
        <v>418</v>
      </c>
      <c r="AM300" s="12"/>
      <c r="AN300" s="13"/>
      <c r="AO300" s="13"/>
      <c r="AP300" s="14"/>
      <c r="AQ300" s="44">
        <v>0</v>
      </c>
      <c r="AR300" s="43">
        <v>-1</v>
      </c>
      <c r="AS300" s="42">
        <v>0</v>
      </c>
      <c r="AT300" s="42">
        <v>0</v>
      </c>
      <c r="AU300" s="45">
        <v>0</v>
      </c>
      <c r="AV300" s="12"/>
      <c r="AW300" s="13"/>
      <c r="AX300" s="13"/>
      <c r="AY300" s="14"/>
      <c r="AZ300" s="44">
        <v>0</v>
      </c>
      <c r="BA300" s="43">
        <v>-1</v>
      </c>
      <c r="BB300" s="42">
        <v>0</v>
      </c>
      <c r="BC300" s="42">
        <v>0</v>
      </c>
      <c r="BD300" s="45">
        <v>0</v>
      </c>
      <c r="BE300" s="12"/>
      <c r="BF300" s="13"/>
      <c r="BG300" s="13"/>
      <c r="BH300" s="14"/>
      <c r="BI300" s="44">
        <v>0</v>
      </c>
      <c r="BJ300" s="43">
        <v>-1</v>
      </c>
      <c r="BK300" s="42">
        <v>0</v>
      </c>
      <c r="BL300" s="42">
        <v>0</v>
      </c>
      <c r="BM300" s="43">
        <v>0</v>
      </c>
      <c r="BN300" s="12"/>
      <c r="BO300" s="13"/>
      <c r="BP300" s="14"/>
      <c r="BQ300" s="13"/>
      <c r="BR300" s="13"/>
      <c r="BS300" s="28"/>
      <c r="BT300" s="43">
        <v>0</v>
      </c>
      <c r="BU300" s="43">
        <v>-1</v>
      </c>
      <c r="BV300" s="42">
        <v>0</v>
      </c>
      <c r="BW300" s="42">
        <v>0</v>
      </c>
      <c r="BX300" s="43">
        <v>0</v>
      </c>
      <c r="BY300" s="29"/>
      <c r="BZ300" s="13">
        <v>0</v>
      </c>
      <c r="CA300" s="30">
        <v>0</v>
      </c>
      <c r="CB300" s="31">
        <v>0</v>
      </c>
      <c r="CC300" s="31">
        <v>0</v>
      </c>
      <c r="CD300" s="32">
        <v>0</v>
      </c>
      <c r="CE300" s="43">
        <v>0</v>
      </c>
      <c r="CF300" s="43">
        <v>-1</v>
      </c>
      <c r="CG300" s="42">
        <v>0</v>
      </c>
      <c r="CH300" s="42">
        <v>0</v>
      </c>
      <c r="CI300" s="43">
        <v>0</v>
      </c>
      <c r="CJ300" s="29"/>
      <c r="CK300" s="13">
        <v>0</v>
      </c>
      <c r="CL300" s="30">
        <v>0</v>
      </c>
      <c r="CM300" s="31">
        <v>0</v>
      </c>
      <c r="CN300" s="31">
        <v>0</v>
      </c>
      <c r="CO300" s="32">
        <v>0</v>
      </c>
      <c r="CP300" s="43">
        <v>0</v>
      </c>
      <c r="CQ300" s="43">
        <v>-1</v>
      </c>
      <c r="CR300" s="42">
        <v>0</v>
      </c>
      <c r="CS300" s="42">
        <v>0</v>
      </c>
      <c r="CT300" s="45">
        <v>0</v>
      </c>
      <c r="CU300" s="46">
        <v>4.2466500645900185</v>
      </c>
      <c r="CV300" s="47">
        <v>52</v>
      </c>
      <c r="CW300" s="48">
        <v>321480.75923517946</v>
      </c>
      <c r="CX300" s="49">
        <v>1365216.286970523</v>
      </c>
      <c r="CY300" s="107" t="s">
        <v>418</v>
      </c>
      <c r="CZ300" s="108" t="s">
        <v>418</v>
      </c>
      <c r="DA300" s="51">
        <v>7.5394174304685615</v>
      </c>
      <c r="DB300" s="52" t="b">
        <v>1</v>
      </c>
      <c r="DC300" s="47">
        <v>214826.67601717848</v>
      </c>
      <c r="DD300" s="48">
        <v>106654.08321800099</v>
      </c>
      <c r="DE300" s="48">
        <v>0</v>
      </c>
      <c r="DF300" s="48">
        <v>0</v>
      </c>
      <c r="DG300" s="48">
        <v>0</v>
      </c>
      <c r="DH300" s="48">
        <v>0</v>
      </c>
      <c r="DI300" s="48">
        <v>0</v>
      </c>
      <c r="DJ300" s="57">
        <v>0</v>
      </c>
      <c r="DK300" s="58">
        <v>977383.25708688307</v>
      </c>
      <c r="DL300" s="49">
        <v>387833.02988363995</v>
      </c>
      <c r="DM300" s="49">
        <v>0</v>
      </c>
      <c r="DN300" s="49">
        <v>0</v>
      </c>
      <c r="DO300" s="49">
        <v>0</v>
      </c>
      <c r="DP300" s="49">
        <v>0</v>
      </c>
      <c r="DQ300" s="49">
        <v>0</v>
      </c>
      <c r="DR300" s="59">
        <v>0</v>
      </c>
      <c r="DS300" s="110" t="s">
        <v>418</v>
      </c>
      <c r="DT300" s="107" t="s">
        <v>418</v>
      </c>
      <c r="DU300" s="49">
        <v>0</v>
      </c>
      <c r="DV300" s="49">
        <v>0</v>
      </c>
      <c r="DW300" s="49">
        <v>0</v>
      </c>
      <c r="DX300" s="49">
        <v>0</v>
      </c>
      <c r="DY300" s="49">
        <v>0</v>
      </c>
      <c r="DZ300" s="59">
        <v>0</v>
      </c>
      <c r="EA300" s="110" t="s">
        <v>418</v>
      </c>
      <c r="EB300" s="107" t="s">
        <v>418</v>
      </c>
      <c r="EC300" s="49">
        <v>0</v>
      </c>
      <c r="ED300" s="49">
        <v>0</v>
      </c>
      <c r="EE300" s="49">
        <v>0</v>
      </c>
      <c r="EF300" s="49">
        <v>0</v>
      </c>
      <c r="EG300" s="49">
        <v>0</v>
      </c>
      <c r="EH300" s="59">
        <v>0</v>
      </c>
      <c r="EI300" s="60">
        <v>1.0045999999999999</v>
      </c>
      <c r="EJ300" s="112" t="s">
        <v>418</v>
      </c>
      <c r="EK300" s="112" t="s">
        <v>418</v>
      </c>
      <c r="EL300" s="113" t="s">
        <v>418</v>
      </c>
      <c r="EM300" s="113" t="s">
        <v>418</v>
      </c>
      <c r="EN300" s="107" t="s">
        <v>418</v>
      </c>
      <c r="EO300" s="114" t="s">
        <v>418</v>
      </c>
      <c r="EP300" s="60">
        <v>5.0045999999999999</v>
      </c>
      <c r="EQ300" s="112" t="s">
        <v>418</v>
      </c>
      <c r="ER300" s="112" t="s">
        <v>418</v>
      </c>
      <c r="ES300" s="113" t="s">
        <v>418</v>
      </c>
      <c r="ET300" s="113" t="s">
        <v>418</v>
      </c>
      <c r="EU300" s="107" t="s">
        <v>418</v>
      </c>
      <c r="EV300" s="114" t="s">
        <v>418</v>
      </c>
      <c r="EW300" s="60">
        <v>5.0045999999999999</v>
      </c>
      <c r="EX300" s="112" t="s">
        <v>418</v>
      </c>
      <c r="EY300" s="112" t="s">
        <v>418</v>
      </c>
      <c r="EZ300" s="113" t="s">
        <v>418</v>
      </c>
      <c r="FA300" s="113" t="s">
        <v>418</v>
      </c>
      <c r="FB300" s="107" t="s">
        <v>418</v>
      </c>
      <c r="FC300" s="114" t="s">
        <v>418</v>
      </c>
      <c r="FD300" s="60">
        <v>5.0045999999999999</v>
      </c>
      <c r="FE300" s="112" t="s">
        <v>418</v>
      </c>
      <c r="FF300" s="112" t="s">
        <v>418</v>
      </c>
      <c r="FG300" s="113" t="s">
        <v>418</v>
      </c>
      <c r="FH300" s="113" t="s">
        <v>418</v>
      </c>
      <c r="FI300" s="107" t="s">
        <v>418</v>
      </c>
      <c r="FJ300" s="114" t="s">
        <v>418</v>
      </c>
      <c r="FK300" s="60">
        <v>0</v>
      </c>
      <c r="FL300" s="61">
        <v>0</v>
      </c>
      <c r="FM300" s="61">
        <v>0</v>
      </c>
      <c r="FN300" s="62" t="e">
        <v>#DIV/0!</v>
      </c>
      <c r="FO300" s="62" t="e">
        <v>#DIV/0!</v>
      </c>
      <c r="FP300" s="49">
        <v>0</v>
      </c>
      <c r="FQ300" s="59">
        <v>0</v>
      </c>
      <c r="FR300" s="60">
        <v>0</v>
      </c>
      <c r="FS300" s="61">
        <v>0</v>
      </c>
      <c r="FT300" s="61">
        <v>0</v>
      </c>
      <c r="FU300" s="62" t="e">
        <v>#DIV/0!</v>
      </c>
      <c r="FV300" s="62" t="e">
        <v>#DIV/0!</v>
      </c>
      <c r="FW300" s="49">
        <v>0</v>
      </c>
      <c r="FX300" s="59">
        <v>0</v>
      </c>
      <c r="FY300" s="60">
        <v>0</v>
      </c>
      <c r="FZ300" s="61">
        <v>0</v>
      </c>
      <c r="GA300" s="61">
        <v>0</v>
      </c>
      <c r="GB300" s="62" t="e">
        <v>#DIV/0!</v>
      </c>
      <c r="GC300" s="62" t="e">
        <v>#DIV/0!</v>
      </c>
      <c r="GD300" s="49">
        <v>0</v>
      </c>
      <c r="GE300" s="59">
        <v>0</v>
      </c>
    </row>
    <row r="301" spans="1:187" ht="12.75" customHeight="1">
      <c r="A301" s="25" t="s">
        <v>153</v>
      </c>
      <c r="B301" s="71" t="s">
        <v>154</v>
      </c>
      <c r="C301" s="25"/>
      <c r="D301" s="25" t="s">
        <v>155</v>
      </c>
      <c r="E301" s="25"/>
      <c r="F301" s="25" t="s">
        <v>340</v>
      </c>
      <c r="G301" s="25"/>
      <c r="H301" s="25">
        <v>9112397</v>
      </c>
      <c r="I301" s="79" t="s">
        <v>342</v>
      </c>
      <c r="J301" s="25"/>
      <c r="K301" s="69" t="s">
        <v>25</v>
      </c>
      <c r="L301" s="6" t="s">
        <v>143</v>
      </c>
      <c r="M301" s="97" t="s">
        <v>418</v>
      </c>
      <c r="N301" s="98" t="s">
        <v>418</v>
      </c>
      <c r="O301" s="99" t="s">
        <v>418</v>
      </c>
      <c r="P301" s="98" t="s">
        <v>418</v>
      </c>
      <c r="Q301" s="100" t="s">
        <v>418</v>
      </c>
      <c r="R301" s="98" t="s">
        <v>418</v>
      </c>
      <c r="S301" s="98" t="s">
        <v>418</v>
      </c>
      <c r="T301" s="19"/>
      <c r="U301" s="10" t="s">
        <v>157</v>
      </c>
      <c r="V301" s="18">
        <v>1.1000000000000001</v>
      </c>
      <c r="W301" s="101" t="s">
        <v>418</v>
      </c>
      <c r="X301" s="12">
        <v>4.3899999999999997</v>
      </c>
      <c r="Y301" s="13">
        <v>41</v>
      </c>
      <c r="Z301" s="13">
        <v>4701.3249751907679</v>
      </c>
      <c r="AA301" s="42">
        <v>769264.9838950783</v>
      </c>
      <c r="AB301" s="102" t="s">
        <v>418</v>
      </c>
      <c r="AC301" s="103" t="s">
        <v>418</v>
      </c>
      <c r="AD301" s="12">
        <v>3.50</v>
      </c>
      <c r="AE301" s="13">
        <v>11</v>
      </c>
      <c r="AF301" s="13">
        <v>8699.628798363543</v>
      </c>
      <c r="AG301" s="104" t="s">
        <v>418</v>
      </c>
      <c r="AH301" s="105" t="s">
        <v>418</v>
      </c>
      <c r="AI301" s="43">
        <v>-0.2027334851936218</v>
      </c>
      <c r="AJ301" s="42">
        <v>304487.00794272398</v>
      </c>
      <c r="AK301" s="102" t="s">
        <v>418</v>
      </c>
      <c r="AL301" s="106" t="s">
        <v>418</v>
      </c>
      <c r="AM301" s="12"/>
      <c r="AN301" s="13"/>
      <c r="AO301" s="13"/>
      <c r="AP301" s="14"/>
      <c r="AQ301" s="44">
        <v>0</v>
      </c>
      <c r="AR301" s="43">
        <v>-1</v>
      </c>
      <c r="AS301" s="42">
        <v>0</v>
      </c>
      <c r="AT301" s="42">
        <v>0</v>
      </c>
      <c r="AU301" s="45">
        <v>0</v>
      </c>
      <c r="AV301" s="12"/>
      <c r="AW301" s="13"/>
      <c r="AX301" s="13"/>
      <c r="AY301" s="14"/>
      <c r="AZ301" s="44">
        <v>0</v>
      </c>
      <c r="BA301" s="43">
        <v>-1</v>
      </c>
      <c r="BB301" s="42">
        <v>0</v>
      </c>
      <c r="BC301" s="42">
        <v>0</v>
      </c>
      <c r="BD301" s="45">
        <v>0</v>
      </c>
      <c r="BE301" s="12"/>
      <c r="BF301" s="13"/>
      <c r="BG301" s="13"/>
      <c r="BH301" s="14"/>
      <c r="BI301" s="44">
        <v>0</v>
      </c>
      <c r="BJ301" s="43">
        <v>-1</v>
      </c>
      <c r="BK301" s="42">
        <v>0</v>
      </c>
      <c r="BL301" s="42">
        <v>0</v>
      </c>
      <c r="BM301" s="43">
        <v>0</v>
      </c>
      <c r="BN301" s="12"/>
      <c r="BO301" s="13"/>
      <c r="BP301" s="14"/>
      <c r="BQ301" s="13"/>
      <c r="BR301" s="13"/>
      <c r="BS301" s="28"/>
      <c r="BT301" s="43">
        <v>0</v>
      </c>
      <c r="BU301" s="43">
        <v>-1</v>
      </c>
      <c r="BV301" s="42">
        <v>0</v>
      </c>
      <c r="BW301" s="42">
        <v>0</v>
      </c>
      <c r="BX301" s="43">
        <v>0</v>
      </c>
      <c r="BY301" s="29"/>
      <c r="BZ301" s="13">
        <v>0</v>
      </c>
      <c r="CA301" s="30">
        <v>0</v>
      </c>
      <c r="CB301" s="31">
        <v>0</v>
      </c>
      <c r="CC301" s="31">
        <v>0</v>
      </c>
      <c r="CD301" s="32">
        <v>0</v>
      </c>
      <c r="CE301" s="43">
        <v>0</v>
      </c>
      <c r="CF301" s="43">
        <v>-1</v>
      </c>
      <c r="CG301" s="42">
        <v>0</v>
      </c>
      <c r="CH301" s="42">
        <v>0</v>
      </c>
      <c r="CI301" s="43">
        <v>0</v>
      </c>
      <c r="CJ301" s="29"/>
      <c r="CK301" s="13">
        <v>0</v>
      </c>
      <c r="CL301" s="14">
        <v>0</v>
      </c>
      <c r="CM301" s="13">
        <v>0</v>
      </c>
      <c r="CN301" s="13">
        <v>0</v>
      </c>
      <c r="CO301" s="28">
        <v>0</v>
      </c>
      <c r="CP301" s="43">
        <v>0</v>
      </c>
      <c r="CQ301" s="43">
        <v>-1</v>
      </c>
      <c r="CR301" s="42">
        <v>0</v>
      </c>
      <c r="CS301" s="42">
        <v>0</v>
      </c>
      <c r="CT301" s="45">
        <v>0</v>
      </c>
      <c r="CU301" s="46">
        <v>3.7224860308341876</v>
      </c>
      <c r="CV301" s="47">
        <v>52</v>
      </c>
      <c r="CW301" s="48">
        <v>288450.24076482048</v>
      </c>
      <c r="CX301" s="49">
        <v>1073751.9918378023</v>
      </c>
      <c r="CY301" s="107" t="s">
        <v>418</v>
      </c>
      <c r="CZ301" s="108" t="s">
        <v>418</v>
      </c>
      <c r="DA301" s="51">
        <v>6.7647805057415686</v>
      </c>
      <c r="DB301" s="52" t="b">
        <v>1</v>
      </c>
      <c r="DC301" s="47">
        <v>192754.32398282149</v>
      </c>
      <c r="DD301" s="48">
        <v>95695.916781998967</v>
      </c>
      <c r="DE301" s="48">
        <v>0</v>
      </c>
      <c r="DF301" s="48">
        <v>0</v>
      </c>
      <c r="DG301" s="48">
        <v>0</v>
      </c>
      <c r="DH301" s="48">
        <v>0</v>
      </c>
      <c r="DI301" s="48">
        <v>0</v>
      </c>
      <c r="DJ301" s="57">
        <v>0</v>
      </c>
      <c r="DK301" s="58">
        <v>769264.9838950783</v>
      </c>
      <c r="DL301" s="49">
        <v>304487.00794272398</v>
      </c>
      <c r="DM301" s="49">
        <v>0</v>
      </c>
      <c r="DN301" s="49">
        <v>0</v>
      </c>
      <c r="DO301" s="49">
        <v>0</v>
      </c>
      <c r="DP301" s="49">
        <v>0</v>
      </c>
      <c r="DQ301" s="49">
        <v>0</v>
      </c>
      <c r="DR301" s="59">
        <v>0</v>
      </c>
      <c r="DS301" s="110" t="s">
        <v>418</v>
      </c>
      <c r="DT301" s="107" t="s">
        <v>418</v>
      </c>
      <c r="DU301" s="49">
        <v>0</v>
      </c>
      <c r="DV301" s="49">
        <v>0</v>
      </c>
      <c r="DW301" s="49">
        <v>0</v>
      </c>
      <c r="DX301" s="49">
        <v>0</v>
      </c>
      <c r="DY301" s="49">
        <v>0</v>
      </c>
      <c r="DZ301" s="59">
        <v>0</v>
      </c>
      <c r="EA301" s="110" t="s">
        <v>418</v>
      </c>
      <c r="EB301" s="107" t="s">
        <v>418</v>
      </c>
      <c r="EC301" s="49">
        <v>0</v>
      </c>
      <c r="ED301" s="49">
        <v>0</v>
      </c>
      <c r="EE301" s="49">
        <v>0</v>
      </c>
      <c r="EF301" s="49">
        <v>0</v>
      </c>
      <c r="EG301" s="49">
        <v>0</v>
      </c>
      <c r="EH301" s="59">
        <v>0</v>
      </c>
      <c r="EI301" s="60">
        <v>0.88999999999999968</v>
      </c>
      <c r="EJ301" s="112" t="s">
        <v>418</v>
      </c>
      <c r="EK301" s="112" t="s">
        <v>418</v>
      </c>
      <c r="EL301" s="113" t="s">
        <v>418</v>
      </c>
      <c r="EM301" s="113" t="s">
        <v>418</v>
      </c>
      <c r="EN301" s="107" t="s">
        <v>418</v>
      </c>
      <c r="EO301" s="114" t="s">
        <v>418</v>
      </c>
      <c r="EP301" s="60">
        <v>4.3899999999999997</v>
      </c>
      <c r="EQ301" s="112" t="s">
        <v>418</v>
      </c>
      <c r="ER301" s="112" t="s">
        <v>418</v>
      </c>
      <c r="ES301" s="113" t="s">
        <v>418</v>
      </c>
      <c r="ET301" s="113" t="s">
        <v>418</v>
      </c>
      <c r="EU301" s="107" t="s">
        <v>418</v>
      </c>
      <c r="EV301" s="114" t="s">
        <v>418</v>
      </c>
      <c r="EW301" s="60">
        <v>4.3899999999999997</v>
      </c>
      <c r="EX301" s="112" t="s">
        <v>418</v>
      </c>
      <c r="EY301" s="112" t="s">
        <v>418</v>
      </c>
      <c r="EZ301" s="113" t="s">
        <v>418</v>
      </c>
      <c r="FA301" s="113" t="s">
        <v>418</v>
      </c>
      <c r="FB301" s="107" t="s">
        <v>418</v>
      </c>
      <c r="FC301" s="114" t="s">
        <v>418</v>
      </c>
      <c r="FD301" s="60">
        <v>4.3899999999999997</v>
      </c>
      <c r="FE301" s="112" t="s">
        <v>418</v>
      </c>
      <c r="FF301" s="112" t="s">
        <v>418</v>
      </c>
      <c r="FG301" s="113" t="s">
        <v>418</v>
      </c>
      <c r="FH301" s="113" t="s">
        <v>418</v>
      </c>
      <c r="FI301" s="107" t="s">
        <v>418</v>
      </c>
      <c r="FJ301" s="114" t="s">
        <v>418</v>
      </c>
      <c r="FK301" s="60">
        <v>0</v>
      </c>
      <c r="FL301" s="61">
        <v>0</v>
      </c>
      <c r="FM301" s="61">
        <v>0</v>
      </c>
      <c r="FN301" s="62" t="e">
        <v>#DIV/0!</v>
      </c>
      <c r="FO301" s="62" t="e">
        <v>#DIV/0!</v>
      </c>
      <c r="FP301" s="49">
        <v>0</v>
      </c>
      <c r="FQ301" s="59">
        <v>0</v>
      </c>
      <c r="FR301" s="60">
        <v>0</v>
      </c>
      <c r="FS301" s="61">
        <v>0</v>
      </c>
      <c r="FT301" s="61">
        <v>0</v>
      </c>
      <c r="FU301" s="62" t="e">
        <v>#DIV/0!</v>
      </c>
      <c r="FV301" s="62" t="e">
        <v>#DIV/0!</v>
      </c>
      <c r="FW301" s="49">
        <v>0</v>
      </c>
      <c r="FX301" s="59">
        <v>0</v>
      </c>
      <c r="FY301" s="60">
        <v>0</v>
      </c>
      <c r="FZ301" s="61">
        <v>0</v>
      </c>
      <c r="GA301" s="61">
        <v>0</v>
      </c>
      <c r="GB301" s="62" t="e">
        <v>#DIV/0!</v>
      </c>
      <c r="GC301" s="62" t="e">
        <v>#DIV/0!</v>
      </c>
      <c r="GD301" s="49">
        <v>0</v>
      </c>
      <c r="GE301" s="59">
        <v>0</v>
      </c>
    </row>
    <row r="302" spans="1:187" ht="12.75" customHeight="1">
      <c r="A302" s="25" t="s">
        <v>153</v>
      </c>
      <c r="B302" s="71" t="s">
        <v>154</v>
      </c>
      <c r="C302" s="25"/>
      <c r="D302" s="25" t="s">
        <v>155</v>
      </c>
      <c r="E302" s="25"/>
      <c r="F302" s="25" t="s">
        <v>340</v>
      </c>
      <c r="G302" s="25"/>
      <c r="H302" s="25">
        <v>9112397</v>
      </c>
      <c r="I302" s="79" t="s">
        <v>342</v>
      </c>
      <c r="J302" s="25"/>
      <c r="K302" s="69" t="s">
        <v>26</v>
      </c>
      <c r="L302" s="6" t="s">
        <v>143</v>
      </c>
      <c r="M302" s="97" t="s">
        <v>418</v>
      </c>
      <c r="N302" s="98" t="s">
        <v>418</v>
      </c>
      <c r="O302" s="99" t="s">
        <v>418</v>
      </c>
      <c r="P302" s="98" t="s">
        <v>418</v>
      </c>
      <c r="Q302" s="100" t="s">
        <v>418</v>
      </c>
      <c r="R302" s="98" t="s">
        <v>418</v>
      </c>
      <c r="S302" s="98" t="s">
        <v>418</v>
      </c>
      <c r="T302" s="19">
        <v>0.11344893171633379</v>
      </c>
      <c r="U302" s="10" t="s">
        <v>157</v>
      </c>
      <c r="V302" s="18">
        <v>1.1000000000000001</v>
      </c>
      <c r="W302" s="101" t="s">
        <v>418</v>
      </c>
      <c r="X302" s="12">
        <v>5.0045999999999999</v>
      </c>
      <c r="Y302" s="13">
        <v>41</v>
      </c>
      <c r="Z302" s="13">
        <v>4701.3249751907679</v>
      </c>
      <c r="AA302" s="42">
        <v>876962.0816403894</v>
      </c>
      <c r="AB302" s="102" t="s">
        <v>418</v>
      </c>
      <c r="AC302" s="103" t="s">
        <v>418</v>
      </c>
      <c r="AD302" s="12">
        <v>4</v>
      </c>
      <c r="AE302" s="13">
        <v>11</v>
      </c>
      <c r="AF302" s="13">
        <v>8699.628798363543</v>
      </c>
      <c r="AG302" s="104" t="s">
        <v>418</v>
      </c>
      <c r="AH302" s="105" t="s">
        <v>418</v>
      </c>
      <c r="AI302" s="43">
        <v>-0.2007353235023778</v>
      </c>
      <c r="AJ302" s="42">
        <v>347985.1519345417</v>
      </c>
      <c r="AK302" s="102" t="s">
        <v>418</v>
      </c>
      <c r="AL302" s="106" t="s">
        <v>418</v>
      </c>
      <c r="AM302" s="12"/>
      <c r="AN302" s="13"/>
      <c r="AO302" s="13"/>
      <c r="AP302" s="14"/>
      <c r="AQ302" s="44">
        <v>0</v>
      </c>
      <c r="AR302" s="43">
        <v>-1</v>
      </c>
      <c r="AS302" s="42">
        <v>0</v>
      </c>
      <c r="AT302" s="42">
        <v>0</v>
      </c>
      <c r="AU302" s="45">
        <v>0</v>
      </c>
      <c r="AV302" s="12"/>
      <c r="AW302" s="13"/>
      <c r="AX302" s="13"/>
      <c r="AY302" s="14"/>
      <c r="AZ302" s="44">
        <v>0</v>
      </c>
      <c r="BA302" s="43">
        <v>-1</v>
      </c>
      <c r="BB302" s="42">
        <v>0</v>
      </c>
      <c r="BC302" s="42">
        <v>0</v>
      </c>
      <c r="BD302" s="45">
        <v>0</v>
      </c>
      <c r="BE302" s="12"/>
      <c r="BF302" s="13"/>
      <c r="BG302" s="13"/>
      <c r="BH302" s="14"/>
      <c r="BI302" s="44">
        <v>0</v>
      </c>
      <c r="BJ302" s="43">
        <v>-1</v>
      </c>
      <c r="BK302" s="42">
        <v>0</v>
      </c>
      <c r="BL302" s="42">
        <v>0</v>
      </c>
      <c r="BM302" s="43">
        <v>0</v>
      </c>
      <c r="BN302" s="12"/>
      <c r="BO302" s="13"/>
      <c r="BP302" s="14"/>
      <c r="BQ302" s="13"/>
      <c r="BR302" s="13"/>
      <c r="BS302" s="28"/>
      <c r="BT302" s="43">
        <v>0</v>
      </c>
      <c r="BU302" s="43">
        <v>-1</v>
      </c>
      <c r="BV302" s="42">
        <v>0</v>
      </c>
      <c r="BW302" s="42">
        <v>0</v>
      </c>
      <c r="BX302" s="43">
        <v>0</v>
      </c>
      <c r="BY302" s="29"/>
      <c r="BZ302" s="13">
        <v>0</v>
      </c>
      <c r="CA302" s="30">
        <v>0</v>
      </c>
      <c r="CB302" s="31">
        <v>0</v>
      </c>
      <c r="CC302" s="31">
        <v>0</v>
      </c>
      <c r="CD302" s="32">
        <v>0</v>
      </c>
      <c r="CE302" s="43">
        <v>0</v>
      </c>
      <c r="CF302" s="43">
        <v>-1</v>
      </c>
      <c r="CG302" s="42">
        <v>0</v>
      </c>
      <c r="CH302" s="42">
        <v>0</v>
      </c>
      <c r="CI302" s="43">
        <v>0</v>
      </c>
      <c r="CJ302" s="29"/>
      <c r="CK302" s="13">
        <v>0</v>
      </c>
      <c r="CL302" s="30">
        <v>0</v>
      </c>
      <c r="CM302" s="31">
        <v>0</v>
      </c>
      <c r="CN302" s="31">
        <v>0</v>
      </c>
      <c r="CO302" s="32">
        <v>0</v>
      </c>
      <c r="CP302" s="43">
        <v>0</v>
      </c>
      <c r="CQ302" s="43">
        <v>-1</v>
      </c>
      <c r="CR302" s="42">
        <v>0</v>
      </c>
      <c r="CS302" s="42">
        <v>0</v>
      </c>
      <c r="CT302" s="45">
        <v>0</v>
      </c>
      <c r="CU302" s="46">
        <v>4.2466500645900176</v>
      </c>
      <c r="CV302" s="47">
        <v>52</v>
      </c>
      <c r="CW302" s="48">
        <v>288450.24076482048</v>
      </c>
      <c r="CX302" s="49">
        <v>1224947.233574931</v>
      </c>
      <c r="CY302" s="107" t="s">
        <v>418</v>
      </c>
      <c r="CZ302" s="108" t="s">
        <v>418</v>
      </c>
      <c r="DA302" s="51">
        <v>6.7647805057415686</v>
      </c>
      <c r="DB302" s="52" t="b">
        <v>1</v>
      </c>
      <c r="DC302" s="47">
        <v>192754.32398282149</v>
      </c>
      <c r="DD302" s="48">
        <v>95695.916781998967</v>
      </c>
      <c r="DE302" s="48">
        <v>0</v>
      </c>
      <c r="DF302" s="48">
        <v>0</v>
      </c>
      <c r="DG302" s="48">
        <v>0</v>
      </c>
      <c r="DH302" s="48">
        <v>0</v>
      </c>
      <c r="DI302" s="48">
        <v>0</v>
      </c>
      <c r="DJ302" s="57">
        <v>0</v>
      </c>
      <c r="DK302" s="58">
        <v>876962.0816403894</v>
      </c>
      <c r="DL302" s="49">
        <v>347985.1519345417</v>
      </c>
      <c r="DM302" s="49">
        <v>0</v>
      </c>
      <c r="DN302" s="49">
        <v>0</v>
      </c>
      <c r="DO302" s="49">
        <v>0</v>
      </c>
      <c r="DP302" s="49">
        <v>0</v>
      </c>
      <c r="DQ302" s="49">
        <v>0</v>
      </c>
      <c r="DR302" s="59">
        <v>0</v>
      </c>
      <c r="DS302" s="110" t="s">
        <v>418</v>
      </c>
      <c r="DT302" s="107" t="s">
        <v>418</v>
      </c>
      <c r="DU302" s="49">
        <v>0</v>
      </c>
      <c r="DV302" s="49">
        <v>0</v>
      </c>
      <c r="DW302" s="49">
        <v>0</v>
      </c>
      <c r="DX302" s="49">
        <v>0</v>
      </c>
      <c r="DY302" s="49">
        <v>0</v>
      </c>
      <c r="DZ302" s="59">
        <v>0</v>
      </c>
      <c r="EA302" s="110" t="s">
        <v>418</v>
      </c>
      <c r="EB302" s="107" t="s">
        <v>418</v>
      </c>
      <c r="EC302" s="49">
        <v>0</v>
      </c>
      <c r="ED302" s="49">
        <v>0</v>
      </c>
      <c r="EE302" s="49">
        <v>0</v>
      </c>
      <c r="EF302" s="49">
        <v>0</v>
      </c>
      <c r="EG302" s="49">
        <v>0</v>
      </c>
      <c r="EH302" s="59">
        <v>0</v>
      </c>
      <c r="EI302" s="60">
        <v>1.0045999999999999</v>
      </c>
      <c r="EJ302" s="112" t="s">
        <v>418</v>
      </c>
      <c r="EK302" s="112" t="s">
        <v>418</v>
      </c>
      <c r="EL302" s="113" t="s">
        <v>418</v>
      </c>
      <c r="EM302" s="113" t="s">
        <v>418</v>
      </c>
      <c r="EN302" s="107" t="s">
        <v>418</v>
      </c>
      <c r="EO302" s="114" t="s">
        <v>418</v>
      </c>
      <c r="EP302" s="60">
        <v>5.0045999999999999</v>
      </c>
      <c r="EQ302" s="112" t="s">
        <v>418</v>
      </c>
      <c r="ER302" s="112" t="s">
        <v>418</v>
      </c>
      <c r="ES302" s="113" t="s">
        <v>418</v>
      </c>
      <c r="ET302" s="113" t="s">
        <v>418</v>
      </c>
      <c r="EU302" s="107" t="s">
        <v>418</v>
      </c>
      <c r="EV302" s="114" t="s">
        <v>418</v>
      </c>
      <c r="EW302" s="60">
        <v>5.0045999999999999</v>
      </c>
      <c r="EX302" s="112" t="s">
        <v>418</v>
      </c>
      <c r="EY302" s="112" t="s">
        <v>418</v>
      </c>
      <c r="EZ302" s="113" t="s">
        <v>418</v>
      </c>
      <c r="FA302" s="113" t="s">
        <v>418</v>
      </c>
      <c r="FB302" s="107" t="s">
        <v>418</v>
      </c>
      <c r="FC302" s="114" t="s">
        <v>418</v>
      </c>
      <c r="FD302" s="60">
        <v>5.0045999999999999</v>
      </c>
      <c r="FE302" s="112" t="s">
        <v>418</v>
      </c>
      <c r="FF302" s="112" t="s">
        <v>418</v>
      </c>
      <c r="FG302" s="113" t="s">
        <v>418</v>
      </c>
      <c r="FH302" s="113" t="s">
        <v>418</v>
      </c>
      <c r="FI302" s="107" t="s">
        <v>418</v>
      </c>
      <c r="FJ302" s="114" t="s">
        <v>418</v>
      </c>
      <c r="FK302" s="60">
        <v>0</v>
      </c>
      <c r="FL302" s="61">
        <v>0</v>
      </c>
      <c r="FM302" s="61">
        <v>0</v>
      </c>
      <c r="FN302" s="62" t="e">
        <v>#DIV/0!</v>
      </c>
      <c r="FO302" s="62" t="e">
        <v>#DIV/0!</v>
      </c>
      <c r="FP302" s="49">
        <v>0</v>
      </c>
      <c r="FQ302" s="59">
        <v>0</v>
      </c>
      <c r="FR302" s="60">
        <v>0</v>
      </c>
      <c r="FS302" s="61">
        <v>0</v>
      </c>
      <c r="FT302" s="61">
        <v>0</v>
      </c>
      <c r="FU302" s="62" t="e">
        <v>#DIV/0!</v>
      </c>
      <c r="FV302" s="62" t="e">
        <v>#DIV/0!</v>
      </c>
      <c r="FW302" s="49">
        <v>0</v>
      </c>
      <c r="FX302" s="59">
        <v>0</v>
      </c>
      <c r="FY302" s="60">
        <v>0</v>
      </c>
      <c r="FZ302" s="61">
        <v>0</v>
      </c>
      <c r="GA302" s="61">
        <v>0</v>
      </c>
      <c r="GB302" s="62" t="e">
        <v>#DIV/0!</v>
      </c>
      <c r="GC302" s="62" t="e">
        <v>#DIV/0!</v>
      </c>
      <c r="GD302" s="49">
        <v>0</v>
      </c>
      <c r="GE302" s="59">
        <v>0</v>
      </c>
    </row>
    <row r="303" spans="1:187" ht="12.75" customHeight="1">
      <c r="A303" s="25" t="s">
        <v>153</v>
      </c>
      <c r="B303" s="71" t="s">
        <v>154</v>
      </c>
      <c r="C303" s="25"/>
      <c r="D303" s="25" t="s">
        <v>155</v>
      </c>
      <c r="E303" s="25"/>
      <c r="F303" s="25" t="s">
        <v>343</v>
      </c>
      <c r="G303" s="25"/>
      <c r="H303" s="25">
        <v>3742654</v>
      </c>
      <c r="I303" s="79" t="s">
        <v>344</v>
      </c>
      <c r="J303" s="25"/>
      <c r="K303" s="69" t="s">
        <v>25</v>
      </c>
      <c r="L303" s="6" t="s">
        <v>143</v>
      </c>
      <c r="M303" s="97" t="s">
        <v>418</v>
      </c>
      <c r="N303" s="98" t="s">
        <v>418</v>
      </c>
      <c r="O303" s="99" t="s">
        <v>418</v>
      </c>
      <c r="P303" s="98" t="s">
        <v>418</v>
      </c>
      <c r="Q303" s="100" t="s">
        <v>418</v>
      </c>
      <c r="R303" s="98" t="s">
        <v>418</v>
      </c>
      <c r="S303" s="98" t="s">
        <v>418</v>
      </c>
      <c r="T303" s="19"/>
      <c r="U303" s="10" t="s">
        <v>157</v>
      </c>
      <c r="V303" s="18">
        <v>1.1000000000000001</v>
      </c>
      <c r="W303" s="101" t="s">
        <v>418</v>
      </c>
      <c r="X303" s="12">
        <v>24</v>
      </c>
      <c r="Y303" s="13">
        <v>0</v>
      </c>
      <c r="Z303" s="13">
        <v>750</v>
      </c>
      <c r="AA303" s="42">
        <v>0</v>
      </c>
      <c r="AB303" s="102" t="s">
        <v>418</v>
      </c>
      <c r="AC303" s="103" t="s">
        <v>418</v>
      </c>
      <c r="AD303" s="12">
        <v>21</v>
      </c>
      <c r="AE303" s="13">
        <v>52</v>
      </c>
      <c r="AF303" s="13">
        <v>1100</v>
      </c>
      <c r="AG303" s="104" t="s">
        <v>418</v>
      </c>
      <c r="AH303" s="105" t="s">
        <v>418</v>
      </c>
      <c r="AI303" s="43">
        <v>-0.125</v>
      </c>
      <c r="AJ303" s="42">
        <v>1092000</v>
      </c>
      <c r="AK303" s="102" t="s">
        <v>418</v>
      </c>
      <c r="AL303" s="106" t="s">
        <v>418</v>
      </c>
      <c r="AM303" s="12"/>
      <c r="AN303" s="13"/>
      <c r="AO303" s="13"/>
      <c r="AP303" s="14"/>
      <c r="AQ303" s="44">
        <v>0</v>
      </c>
      <c r="AR303" s="43">
        <v>-1</v>
      </c>
      <c r="AS303" s="42">
        <v>0</v>
      </c>
      <c r="AT303" s="42">
        <v>0</v>
      </c>
      <c r="AU303" s="45">
        <v>0</v>
      </c>
      <c r="AV303" s="12"/>
      <c r="AW303" s="13"/>
      <c r="AX303" s="13"/>
      <c r="AY303" s="14"/>
      <c r="AZ303" s="44">
        <v>0</v>
      </c>
      <c r="BA303" s="43">
        <v>-1</v>
      </c>
      <c r="BB303" s="42">
        <v>0</v>
      </c>
      <c r="BC303" s="42">
        <v>0</v>
      </c>
      <c r="BD303" s="45">
        <v>0</v>
      </c>
      <c r="BE303" s="12"/>
      <c r="BF303" s="13"/>
      <c r="BG303" s="13"/>
      <c r="BH303" s="14"/>
      <c r="BI303" s="44">
        <v>0</v>
      </c>
      <c r="BJ303" s="43">
        <v>-1</v>
      </c>
      <c r="BK303" s="42">
        <v>0</v>
      </c>
      <c r="BL303" s="42">
        <v>0</v>
      </c>
      <c r="BM303" s="43">
        <v>0</v>
      </c>
      <c r="BN303" s="12"/>
      <c r="BO303" s="13"/>
      <c r="BP303" s="14"/>
      <c r="BQ303" s="13"/>
      <c r="BR303" s="13"/>
      <c r="BS303" s="28"/>
      <c r="BT303" s="43">
        <v>0</v>
      </c>
      <c r="BU303" s="43">
        <v>-1</v>
      </c>
      <c r="BV303" s="42">
        <v>0</v>
      </c>
      <c r="BW303" s="42">
        <v>0</v>
      </c>
      <c r="BX303" s="43">
        <v>0</v>
      </c>
      <c r="BY303" s="29"/>
      <c r="BZ303" s="13">
        <v>0</v>
      </c>
      <c r="CA303" s="30">
        <v>0</v>
      </c>
      <c r="CB303" s="31">
        <v>0</v>
      </c>
      <c r="CC303" s="31">
        <v>0</v>
      </c>
      <c r="CD303" s="32">
        <v>0</v>
      </c>
      <c r="CE303" s="43">
        <v>0</v>
      </c>
      <c r="CF303" s="43">
        <v>-1</v>
      </c>
      <c r="CG303" s="42">
        <v>0</v>
      </c>
      <c r="CH303" s="42">
        <v>0</v>
      </c>
      <c r="CI303" s="43">
        <v>0</v>
      </c>
      <c r="CJ303" s="29"/>
      <c r="CK303" s="13">
        <v>0</v>
      </c>
      <c r="CL303" s="14">
        <v>0</v>
      </c>
      <c r="CM303" s="13">
        <v>0</v>
      </c>
      <c r="CN303" s="13">
        <v>0</v>
      </c>
      <c r="CO303" s="28">
        <v>0</v>
      </c>
      <c r="CP303" s="43">
        <v>0</v>
      </c>
      <c r="CQ303" s="43">
        <v>-1</v>
      </c>
      <c r="CR303" s="42">
        <v>0</v>
      </c>
      <c r="CS303" s="42">
        <v>0</v>
      </c>
      <c r="CT303" s="45">
        <v>0</v>
      </c>
      <c r="CU303" s="46">
        <v>19.09090909090909</v>
      </c>
      <c r="CV303" s="47">
        <v>52</v>
      </c>
      <c r="CW303" s="48">
        <v>57200</v>
      </c>
      <c r="CX303" s="49">
        <v>1092000</v>
      </c>
      <c r="CY303" s="107" t="s">
        <v>418</v>
      </c>
      <c r="CZ303" s="108" t="s">
        <v>418</v>
      </c>
      <c r="DA303" s="51">
        <v>1.3414634146341464</v>
      </c>
      <c r="DB303" s="52" t="b">
        <v>1</v>
      </c>
      <c r="DC303" s="47">
        <v>0</v>
      </c>
      <c r="DD303" s="48">
        <v>57200</v>
      </c>
      <c r="DE303" s="48">
        <v>0</v>
      </c>
      <c r="DF303" s="48">
        <v>0</v>
      </c>
      <c r="DG303" s="48">
        <v>0</v>
      </c>
      <c r="DH303" s="48">
        <v>0</v>
      </c>
      <c r="DI303" s="48">
        <v>0</v>
      </c>
      <c r="DJ303" s="57">
        <v>0</v>
      </c>
      <c r="DK303" s="58">
        <v>0</v>
      </c>
      <c r="DL303" s="49">
        <v>1092000</v>
      </c>
      <c r="DM303" s="49">
        <v>0</v>
      </c>
      <c r="DN303" s="49">
        <v>0</v>
      </c>
      <c r="DO303" s="49">
        <v>0</v>
      </c>
      <c r="DP303" s="49">
        <v>0</v>
      </c>
      <c r="DQ303" s="49">
        <v>0</v>
      </c>
      <c r="DR303" s="59">
        <v>0</v>
      </c>
      <c r="DS303" s="58">
        <v>0</v>
      </c>
      <c r="DT303" s="107" t="s">
        <v>418</v>
      </c>
      <c r="DU303" s="49">
        <v>0</v>
      </c>
      <c r="DV303" s="49">
        <v>0</v>
      </c>
      <c r="DW303" s="49">
        <v>0</v>
      </c>
      <c r="DX303" s="49">
        <v>0</v>
      </c>
      <c r="DY303" s="49">
        <v>0</v>
      </c>
      <c r="DZ303" s="59">
        <v>0</v>
      </c>
      <c r="EA303" s="58">
        <v>0</v>
      </c>
      <c r="EB303" s="107" t="s">
        <v>418</v>
      </c>
      <c r="EC303" s="49">
        <v>0</v>
      </c>
      <c r="ED303" s="49">
        <v>0</v>
      </c>
      <c r="EE303" s="49">
        <v>0</v>
      </c>
      <c r="EF303" s="49">
        <v>0</v>
      </c>
      <c r="EG303" s="49">
        <v>0</v>
      </c>
      <c r="EH303" s="59">
        <v>0</v>
      </c>
      <c r="EI303" s="60">
        <v>3</v>
      </c>
      <c r="EJ303" s="112" t="s">
        <v>418</v>
      </c>
      <c r="EK303" s="112" t="s">
        <v>418</v>
      </c>
      <c r="EL303" s="113" t="s">
        <v>418</v>
      </c>
      <c r="EM303" s="113" t="s">
        <v>418</v>
      </c>
      <c r="EN303" s="107" t="s">
        <v>418</v>
      </c>
      <c r="EO303" s="114" t="s">
        <v>418</v>
      </c>
      <c r="EP303" s="60">
        <v>24</v>
      </c>
      <c r="EQ303" s="112" t="s">
        <v>418</v>
      </c>
      <c r="ER303" s="112" t="s">
        <v>418</v>
      </c>
      <c r="ES303" s="113" t="s">
        <v>418</v>
      </c>
      <c r="ET303" s="113" t="s">
        <v>418</v>
      </c>
      <c r="EU303" s="107" t="s">
        <v>418</v>
      </c>
      <c r="EV303" s="114" t="s">
        <v>418</v>
      </c>
      <c r="EW303" s="60">
        <v>24</v>
      </c>
      <c r="EX303" s="112" t="s">
        <v>418</v>
      </c>
      <c r="EY303" s="112" t="s">
        <v>418</v>
      </c>
      <c r="EZ303" s="113" t="s">
        <v>418</v>
      </c>
      <c r="FA303" s="113" t="s">
        <v>418</v>
      </c>
      <c r="FB303" s="107" t="s">
        <v>418</v>
      </c>
      <c r="FC303" s="114" t="s">
        <v>418</v>
      </c>
      <c r="FD303" s="60">
        <v>24</v>
      </c>
      <c r="FE303" s="112" t="s">
        <v>418</v>
      </c>
      <c r="FF303" s="112" t="s">
        <v>418</v>
      </c>
      <c r="FG303" s="113" t="s">
        <v>418</v>
      </c>
      <c r="FH303" s="113" t="s">
        <v>418</v>
      </c>
      <c r="FI303" s="107" t="s">
        <v>418</v>
      </c>
      <c r="FJ303" s="114" t="s">
        <v>418</v>
      </c>
      <c r="FK303" s="60">
        <v>0</v>
      </c>
      <c r="FL303" s="61">
        <v>0</v>
      </c>
      <c r="FM303" s="61">
        <v>0</v>
      </c>
      <c r="FN303" s="62" t="e">
        <v>#DIV/0!</v>
      </c>
      <c r="FO303" s="62" t="e">
        <v>#DIV/0!</v>
      </c>
      <c r="FP303" s="49">
        <v>0</v>
      </c>
      <c r="FQ303" s="59">
        <v>0</v>
      </c>
      <c r="FR303" s="60">
        <v>0</v>
      </c>
      <c r="FS303" s="61">
        <v>0</v>
      </c>
      <c r="FT303" s="61">
        <v>0</v>
      </c>
      <c r="FU303" s="62" t="e">
        <v>#DIV/0!</v>
      </c>
      <c r="FV303" s="62" t="e">
        <v>#DIV/0!</v>
      </c>
      <c r="FW303" s="49">
        <v>0</v>
      </c>
      <c r="FX303" s="59">
        <v>0</v>
      </c>
      <c r="FY303" s="60">
        <v>0</v>
      </c>
      <c r="FZ303" s="61">
        <v>0</v>
      </c>
      <c r="GA303" s="61">
        <v>0</v>
      </c>
      <c r="GB303" s="62" t="e">
        <v>#DIV/0!</v>
      </c>
      <c r="GC303" s="62" t="e">
        <v>#DIV/0!</v>
      </c>
      <c r="GD303" s="49">
        <v>0</v>
      </c>
      <c r="GE303" s="59">
        <v>0</v>
      </c>
    </row>
    <row r="304" spans="1:187" ht="12.75" customHeight="1">
      <c r="A304" s="25" t="s">
        <v>153</v>
      </c>
      <c r="B304" s="71" t="s">
        <v>154</v>
      </c>
      <c r="C304" s="25"/>
      <c r="D304" s="25" t="s">
        <v>155</v>
      </c>
      <c r="E304" s="25"/>
      <c r="F304" s="25" t="s">
        <v>343</v>
      </c>
      <c r="G304" s="25"/>
      <c r="H304" s="25">
        <v>3742654</v>
      </c>
      <c r="I304" s="79" t="s">
        <v>344</v>
      </c>
      <c r="J304" s="25"/>
      <c r="K304" s="69" t="s">
        <v>26</v>
      </c>
      <c r="L304" s="6" t="s">
        <v>143</v>
      </c>
      <c r="M304" s="97" t="s">
        <v>418</v>
      </c>
      <c r="N304" s="98" t="s">
        <v>418</v>
      </c>
      <c r="O304" s="99" t="s">
        <v>418</v>
      </c>
      <c r="P304" s="98" t="s">
        <v>418</v>
      </c>
      <c r="Q304" s="100" t="s">
        <v>418</v>
      </c>
      <c r="R304" s="98" t="s">
        <v>418</v>
      </c>
      <c r="S304" s="98" t="s">
        <v>418</v>
      </c>
      <c r="T304" s="19">
        <v>0.01884512378339542</v>
      </c>
      <c r="U304" s="10" t="s">
        <v>157</v>
      </c>
      <c r="V304" s="18">
        <v>1.1000000000000001</v>
      </c>
      <c r="W304" s="101" t="s">
        <v>418</v>
      </c>
      <c r="X304" s="12">
        <v>25.50</v>
      </c>
      <c r="Y304" s="13">
        <v>4</v>
      </c>
      <c r="Z304" s="13">
        <v>750</v>
      </c>
      <c r="AA304" s="42">
        <v>69545.454545454544</v>
      </c>
      <c r="AB304" s="102" t="s">
        <v>418</v>
      </c>
      <c r="AC304" s="103" t="s">
        <v>418</v>
      </c>
      <c r="AD304" s="12">
        <v>22.50</v>
      </c>
      <c r="AE304" s="13">
        <v>48</v>
      </c>
      <c r="AF304" s="13">
        <v>1100</v>
      </c>
      <c r="AG304" s="104" t="s">
        <v>418</v>
      </c>
      <c r="AH304" s="105" t="s">
        <v>418</v>
      </c>
      <c r="AI304" s="43">
        <v>-0.11764705882352941</v>
      </c>
      <c r="AJ304" s="42">
        <v>1080000</v>
      </c>
      <c r="AK304" s="102" t="s">
        <v>418</v>
      </c>
      <c r="AL304" s="106" t="s">
        <v>418</v>
      </c>
      <c r="AM304" s="12"/>
      <c r="AN304" s="13"/>
      <c r="AO304" s="13"/>
      <c r="AP304" s="14"/>
      <c r="AQ304" s="44">
        <v>0</v>
      </c>
      <c r="AR304" s="43">
        <v>-1</v>
      </c>
      <c r="AS304" s="42">
        <v>0</v>
      </c>
      <c r="AT304" s="42">
        <v>0</v>
      </c>
      <c r="AU304" s="45">
        <v>0</v>
      </c>
      <c r="AV304" s="12"/>
      <c r="AW304" s="13"/>
      <c r="AX304" s="13"/>
      <c r="AY304" s="14"/>
      <c r="AZ304" s="44">
        <v>0</v>
      </c>
      <c r="BA304" s="43">
        <v>-1</v>
      </c>
      <c r="BB304" s="42">
        <v>0</v>
      </c>
      <c r="BC304" s="42">
        <v>0</v>
      </c>
      <c r="BD304" s="45">
        <v>0</v>
      </c>
      <c r="BE304" s="12"/>
      <c r="BF304" s="13"/>
      <c r="BG304" s="13"/>
      <c r="BH304" s="14"/>
      <c r="BI304" s="44">
        <v>0</v>
      </c>
      <c r="BJ304" s="43">
        <v>-1</v>
      </c>
      <c r="BK304" s="42">
        <v>0</v>
      </c>
      <c r="BL304" s="42">
        <v>0</v>
      </c>
      <c r="BM304" s="43">
        <v>0</v>
      </c>
      <c r="BN304" s="12"/>
      <c r="BO304" s="13"/>
      <c r="BP304" s="14"/>
      <c r="BQ304" s="13"/>
      <c r="BR304" s="13"/>
      <c r="BS304" s="28"/>
      <c r="BT304" s="43">
        <v>0</v>
      </c>
      <c r="BU304" s="43">
        <v>-1</v>
      </c>
      <c r="BV304" s="42">
        <v>0</v>
      </c>
      <c r="BW304" s="42">
        <v>0</v>
      </c>
      <c r="BX304" s="43">
        <v>0</v>
      </c>
      <c r="BY304" s="29"/>
      <c r="BZ304" s="13">
        <v>0</v>
      </c>
      <c r="CA304" s="30">
        <v>0</v>
      </c>
      <c r="CB304" s="31">
        <v>0</v>
      </c>
      <c r="CC304" s="31">
        <v>0</v>
      </c>
      <c r="CD304" s="32">
        <v>0</v>
      </c>
      <c r="CE304" s="43">
        <v>0</v>
      </c>
      <c r="CF304" s="43">
        <v>-1</v>
      </c>
      <c r="CG304" s="42">
        <v>0</v>
      </c>
      <c r="CH304" s="42">
        <v>0</v>
      </c>
      <c r="CI304" s="43">
        <v>0</v>
      </c>
      <c r="CJ304" s="29"/>
      <c r="CK304" s="13">
        <v>0</v>
      </c>
      <c r="CL304" s="30">
        <v>0</v>
      </c>
      <c r="CM304" s="31">
        <v>0</v>
      </c>
      <c r="CN304" s="31">
        <v>0</v>
      </c>
      <c r="CO304" s="32">
        <v>0</v>
      </c>
      <c r="CP304" s="43">
        <v>0</v>
      </c>
      <c r="CQ304" s="43">
        <v>-1</v>
      </c>
      <c r="CR304" s="42">
        <v>0</v>
      </c>
      <c r="CS304" s="42">
        <v>0</v>
      </c>
      <c r="CT304" s="45">
        <v>0</v>
      </c>
      <c r="CU304" s="46">
        <v>20.60117302052786</v>
      </c>
      <c r="CV304" s="47">
        <v>52</v>
      </c>
      <c r="CW304" s="48">
        <v>55800</v>
      </c>
      <c r="CX304" s="49">
        <v>1149545.4545454546</v>
      </c>
      <c r="CY304" s="107" t="s">
        <v>418</v>
      </c>
      <c r="CZ304" s="108" t="s">
        <v>418</v>
      </c>
      <c r="DA304" s="51">
        <v>1.3086303939962476</v>
      </c>
      <c r="DB304" s="52" t="b">
        <v>1</v>
      </c>
      <c r="DC304" s="47">
        <v>3000</v>
      </c>
      <c r="DD304" s="48">
        <v>52800</v>
      </c>
      <c r="DE304" s="48">
        <v>0</v>
      </c>
      <c r="DF304" s="48">
        <v>0</v>
      </c>
      <c r="DG304" s="48">
        <v>0</v>
      </c>
      <c r="DH304" s="48">
        <v>0</v>
      </c>
      <c r="DI304" s="48">
        <v>0</v>
      </c>
      <c r="DJ304" s="57">
        <v>0</v>
      </c>
      <c r="DK304" s="58">
        <v>69545.454545454544</v>
      </c>
      <c r="DL304" s="49">
        <v>1080000</v>
      </c>
      <c r="DM304" s="49">
        <v>0</v>
      </c>
      <c r="DN304" s="49">
        <v>0</v>
      </c>
      <c r="DO304" s="49">
        <v>0</v>
      </c>
      <c r="DP304" s="49">
        <v>0</v>
      </c>
      <c r="DQ304" s="49">
        <v>0</v>
      </c>
      <c r="DR304" s="59">
        <v>0</v>
      </c>
      <c r="DS304" s="110" t="s">
        <v>418</v>
      </c>
      <c r="DT304" s="107" t="s">
        <v>418</v>
      </c>
      <c r="DU304" s="49">
        <v>0</v>
      </c>
      <c r="DV304" s="49">
        <v>0</v>
      </c>
      <c r="DW304" s="49">
        <v>0</v>
      </c>
      <c r="DX304" s="49">
        <v>0</v>
      </c>
      <c r="DY304" s="49">
        <v>0</v>
      </c>
      <c r="DZ304" s="59">
        <v>0</v>
      </c>
      <c r="EA304" s="110" t="s">
        <v>418</v>
      </c>
      <c r="EB304" s="107" t="s">
        <v>418</v>
      </c>
      <c r="EC304" s="49">
        <v>0</v>
      </c>
      <c r="ED304" s="49">
        <v>0</v>
      </c>
      <c r="EE304" s="49">
        <v>0</v>
      </c>
      <c r="EF304" s="49">
        <v>0</v>
      </c>
      <c r="EG304" s="49">
        <v>0</v>
      </c>
      <c r="EH304" s="59">
        <v>0</v>
      </c>
      <c r="EI304" s="60">
        <v>3</v>
      </c>
      <c r="EJ304" s="112" t="s">
        <v>418</v>
      </c>
      <c r="EK304" s="112" t="s">
        <v>418</v>
      </c>
      <c r="EL304" s="113" t="s">
        <v>418</v>
      </c>
      <c r="EM304" s="113" t="s">
        <v>418</v>
      </c>
      <c r="EN304" s="107" t="s">
        <v>418</v>
      </c>
      <c r="EO304" s="114" t="s">
        <v>418</v>
      </c>
      <c r="EP304" s="60">
        <v>25.50</v>
      </c>
      <c r="EQ304" s="112" t="s">
        <v>418</v>
      </c>
      <c r="ER304" s="112" t="s">
        <v>418</v>
      </c>
      <c r="ES304" s="113" t="s">
        <v>418</v>
      </c>
      <c r="ET304" s="113" t="s">
        <v>418</v>
      </c>
      <c r="EU304" s="107" t="s">
        <v>418</v>
      </c>
      <c r="EV304" s="114" t="s">
        <v>418</v>
      </c>
      <c r="EW304" s="60">
        <v>25.50</v>
      </c>
      <c r="EX304" s="112" t="s">
        <v>418</v>
      </c>
      <c r="EY304" s="112" t="s">
        <v>418</v>
      </c>
      <c r="EZ304" s="113" t="s">
        <v>418</v>
      </c>
      <c r="FA304" s="113" t="s">
        <v>418</v>
      </c>
      <c r="FB304" s="107" t="s">
        <v>418</v>
      </c>
      <c r="FC304" s="114" t="s">
        <v>418</v>
      </c>
      <c r="FD304" s="60">
        <v>25.50</v>
      </c>
      <c r="FE304" s="112" t="s">
        <v>418</v>
      </c>
      <c r="FF304" s="112" t="s">
        <v>418</v>
      </c>
      <c r="FG304" s="113" t="s">
        <v>418</v>
      </c>
      <c r="FH304" s="113" t="s">
        <v>418</v>
      </c>
      <c r="FI304" s="107" t="s">
        <v>418</v>
      </c>
      <c r="FJ304" s="114" t="s">
        <v>418</v>
      </c>
      <c r="FK304" s="60">
        <v>0</v>
      </c>
      <c r="FL304" s="61">
        <v>0</v>
      </c>
      <c r="FM304" s="61">
        <v>0</v>
      </c>
      <c r="FN304" s="62" t="e">
        <v>#DIV/0!</v>
      </c>
      <c r="FO304" s="62" t="e">
        <v>#DIV/0!</v>
      </c>
      <c r="FP304" s="49">
        <v>0</v>
      </c>
      <c r="FQ304" s="59">
        <v>0</v>
      </c>
      <c r="FR304" s="60">
        <v>0</v>
      </c>
      <c r="FS304" s="61">
        <v>0</v>
      </c>
      <c r="FT304" s="61">
        <v>0</v>
      </c>
      <c r="FU304" s="62" t="e">
        <v>#DIV/0!</v>
      </c>
      <c r="FV304" s="62" t="e">
        <v>#DIV/0!</v>
      </c>
      <c r="FW304" s="49">
        <v>0</v>
      </c>
      <c r="FX304" s="59">
        <v>0</v>
      </c>
      <c r="FY304" s="60">
        <v>0</v>
      </c>
      <c r="FZ304" s="61">
        <v>0</v>
      </c>
      <c r="GA304" s="61">
        <v>0</v>
      </c>
      <c r="GB304" s="62" t="e">
        <v>#DIV/0!</v>
      </c>
      <c r="GC304" s="62" t="e">
        <v>#DIV/0!</v>
      </c>
      <c r="GD304" s="49">
        <v>0</v>
      </c>
      <c r="GE304" s="59">
        <v>0</v>
      </c>
    </row>
    <row r="305" spans="1:187" ht="12.75" customHeight="1">
      <c r="A305" s="25" t="s">
        <v>153</v>
      </c>
      <c r="B305" s="71" t="s">
        <v>154</v>
      </c>
      <c r="C305" s="25"/>
      <c r="D305" s="25" t="s">
        <v>155</v>
      </c>
      <c r="E305" s="25"/>
      <c r="F305" s="25" t="s">
        <v>345</v>
      </c>
      <c r="G305" s="25"/>
      <c r="H305" s="25">
        <v>8091338</v>
      </c>
      <c r="I305" s="79" t="s">
        <v>346</v>
      </c>
      <c r="J305" s="25"/>
      <c r="K305" s="69" t="s">
        <v>25</v>
      </c>
      <c r="L305" s="6" t="s">
        <v>143</v>
      </c>
      <c r="M305" s="97" t="s">
        <v>418</v>
      </c>
      <c r="N305" s="98" t="s">
        <v>418</v>
      </c>
      <c r="O305" s="99" t="s">
        <v>418</v>
      </c>
      <c r="P305" s="98" t="s">
        <v>418</v>
      </c>
      <c r="Q305" s="100" t="s">
        <v>418</v>
      </c>
      <c r="R305" s="98" t="s">
        <v>418</v>
      </c>
      <c r="S305" s="98" t="s">
        <v>418</v>
      </c>
      <c r="T305" s="19"/>
      <c r="U305" s="10" t="s">
        <v>157</v>
      </c>
      <c r="V305" s="18">
        <v>1.1000000000000001</v>
      </c>
      <c r="W305" s="101" t="s">
        <v>418</v>
      </c>
      <c r="X305" s="12">
        <v>14</v>
      </c>
      <c r="Y305" s="13">
        <v>31</v>
      </c>
      <c r="Z305" s="13">
        <v>616.9041171266507</v>
      </c>
      <c r="AA305" s="42">
        <v>243396.71530269671</v>
      </c>
      <c r="AB305" s="102" t="s">
        <v>418</v>
      </c>
      <c r="AC305" s="103" t="s">
        <v>418</v>
      </c>
      <c r="AD305" s="12">
        <v>11</v>
      </c>
      <c r="AE305" s="13">
        <v>8</v>
      </c>
      <c r="AF305" s="13">
        <v>1599.3810444024277</v>
      </c>
      <c r="AG305" s="104" t="s">
        <v>418</v>
      </c>
      <c r="AH305" s="105" t="s">
        <v>418</v>
      </c>
      <c r="AI305" s="43">
        <v>-0.21428571428571427</v>
      </c>
      <c r="AJ305" s="42">
        <v>127950.48355219422</v>
      </c>
      <c r="AK305" s="102" t="s">
        <v>418</v>
      </c>
      <c r="AL305" s="106" t="s">
        <v>418</v>
      </c>
      <c r="AM305" s="12">
        <v>9.50</v>
      </c>
      <c r="AN305" s="13">
        <v>12</v>
      </c>
      <c r="AO305" s="13">
        <v>2288.6727321750845</v>
      </c>
      <c r="AP305" s="104" t="s">
        <v>418</v>
      </c>
      <c r="AQ305" s="105" t="s">
        <v>418</v>
      </c>
      <c r="AR305" s="43">
        <v>-0.32142857142857145</v>
      </c>
      <c r="AS305" s="42">
        <v>237189.71951632691</v>
      </c>
      <c r="AT305" s="102" t="s">
        <v>418</v>
      </c>
      <c r="AU305" s="106" t="s">
        <v>418</v>
      </c>
      <c r="AV305" s="12">
        <v>7</v>
      </c>
      <c r="AW305" s="13">
        <v>1</v>
      </c>
      <c r="AX305" s="13">
        <v>6740.2486871245164</v>
      </c>
      <c r="AY305" s="104" t="s">
        <v>418</v>
      </c>
      <c r="AZ305" s="105" t="s">
        <v>418</v>
      </c>
      <c r="BA305" s="43">
        <v>-0.50</v>
      </c>
      <c r="BB305" s="42">
        <v>42892.491645337832</v>
      </c>
      <c r="BC305" s="102" t="s">
        <v>418</v>
      </c>
      <c r="BD305" s="106" t="s">
        <v>418</v>
      </c>
      <c r="BE305" s="12"/>
      <c r="BF305" s="13"/>
      <c r="BG305" s="13"/>
      <c r="BH305" s="14"/>
      <c r="BI305" s="44">
        <v>0</v>
      </c>
      <c r="BJ305" s="43">
        <v>-1</v>
      </c>
      <c r="BK305" s="42">
        <v>0</v>
      </c>
      <c r="BL305" s="42">
        <v>0</v>
      </c>
      <c r="BM305" s="43">
        <v>0</v>
      </c>
      <c r="BN305" s="12"/>
      <c r="BO305" s="13"/>
      <c r="BP305" s="14"/>
      <c r="BQ305" s="13"/>
      <c r="BR305" s="13"/>
      <c r="BS305" s="28"/>
      <c r="BT305" s="43">
        <v>0</v>
      </c>
      <c r="BU305" s="43">
        <v>-1</v>
      </c>
      <c r="BV305" s="42">
        <v>0</v>
      </c>
      <c r="BW305" s="42">
        <v>0</v>
      </c>
      <c r="BX305" s="43">
        <v>0</v>
      </c>
      <c r="BY305" s="29"/>
      <c r="BZ305" s="13">
        <v>0</v>
      </c>
      <c r="CA305" s="30">
        <v>0</v>
      </c>
      <c r="CB305" s="31">
        <v>0</v>
      </c>
      <c r="CC305" s="31">
        <v>0</v>
      </c>
      <c r="CD305" s="32">
        <v>0</v>
      </c>
      <c r="CE305" s="43">
        <v>0</v>
      </c>
      <c r="CF305" s="43">
        <v>-1</v>
      </c>
      <c r="CG305" s="42">
        <v>0</v>
      </c>
      <c r="CH305" s="42">
        <v>0</v>
      </c>
      <c r="CI305" s="43">
        <v>0</v>
      </c>
      <c r="CJ305" s="29"/>
      <c r="CK305" s="13">
        <v>0</v>
      </c>
      <c r="CL305" s="14">
        <v>0</v>
      </c>
      <c r="CM305" s="13">
        <v>0</v>
      </c>
      <c r="CN305" s="13">
        <v>0</v>
      </c>
      <c r="CO305" s="28">
        <v>0</v>
      </c>
      <c r="CP305" s="43">
        <v>0</v>
      </c>
      <c r="CQ305" s="43">
        <v>-1</v>
      </c>
      <c r="CR305" s="42">
        <v>0</v>
      </c>
      <c r="CS305" s="42">
        <v>0</v>
      </c>
      <c r="CT305" s="45">
        <v>0</v>
      </c>
      <c r="CU305" s="46">
        <v>9.8517232181970069</v>
      </c>
      <c r="CV305" s="47">
        <v>52</v>
      </c>
      <c r="CW305" s="48">
        <v>66123.397459371132</v>
      </c>
      <c r="CX305" s="49">
        <v>651429.41001655557</v>
      </c>
      <c r="CY305" s="107" t="s">
        <v>418</v>
      </c>
      <c r="CZ305" s="108" t="s">
        <v>418</v>
      </c>
      <c r="DA305" s="51">
        <v>1.5507363381653643</v>
      </c>
      <c r="DB305" s="52" t="b">
        <v>1</v>
      </c>
      <c r="DC305" s="47">
        <v>19124.027630926172</v>
      </c>
      <c r="DD305" s="48">
        <v>12795.048355219422</v>
      </c>
      <c r="DE305" s="48">
        <v>27464.072786101016</v>
      </c>
      <c r="DF305" s="48">
        <v>6740.2486871245164</v>
      </c>
      <c r="DG305" s="48">
        <v>0</v>
      </c>
      <c r="DH305" s="48">
        <v>0</v>
      </c>
      <c r="DI305" s="48">
        <v>0</v>
      </c>
      <c r="DJ305" s="57">
        <v>0</v>
      </c>
      <c r="DK305" s="58">
        <v>243396.71530269671</v>
      </c>
      <c r="DL305" s="49">
        <v>127950.48355219422</v>
      </c>
      <c r="DM305" s="49">
        <v>237189.71951632691</v>
      </c>
      <c r="DN305" s="49">
        <v>42892.491645337832</v>
      </c>
      <c r="DO305" s="49">
        <v>0</v>
      </c>
      <c r="DP305" s="49">
        <v>0</v>
      </c>
      <c r="DQ305" s="49">
        <v>0</v>
      </c>
      <c r="DR305" s="59">
        <v>0</v>
      </c>
      <c r="DS305" s="110" t="s">
        <v>418</v>
      </c>
      <c r="DT305" s="107" t="s">
        <v>418</v>
      </c>
      <c r="DU305" s="107" t="s">
        <v>418</v>
      </c>
      <c r="DV305" s="107" t="s">
        <v>418</v>
      </c>
      <c r="DW305" s="49">
        <v>0</v>
      </c>
      <c r="DX305" s="49">
        <v>0</v>
      </c>
      <c r="DY305" s="49">
        <v>0</v>
      </c>
      <c r="DZ305" s="59">
        <v>0</v>
      </c>
      <c r="EA305" s="110" t="s">
        <v>418</v>
      </c>
      <c r="EB305" s="107" t="s">
        <v>418</v>
      </c>
      <c r="EC305" s="107" t="s">
        <v>418</v>
      </c>
      <c r="ED305" s="107" t="s">
        <v>418</v>
      </c>
      <c r="EE305" s="49">
        <v>0</v>
      </c>
      <c r="EF305" s="49">
        <v>0</v>
      </c>
      <c r="EG305" s="49">
        <v>0</v>
      </c>
      <c r="EH305" s="59">
        <v>0</v>
      </c>
      <c r="EI305" s="60">
        <v>3</v>
      </c>
      <c r="EJ305" s="112" t="s">
        <v>418</v>
      </c>
      <c r="EK305" s="112" t="s">
        <v>418</v>
      </c>
      <c r="EL305" s="113" t="s">
        <v>418</v>
      </c>
      <c r="EM305" s="113" t="s">
        <v>418</v>
      </c>
      <c r="EN305" s="107" t="s">
        <v>418</v>
      </c>
      <c r="EO305" s="114" t="s">
        <v>418</v>
      </c>
      <c r="EP305" s="60">
        <v>4.50</v>
      </c>
      <c r="EQ305" s="112" t="s">
        <v>418</v>
      </c>
      <c r="ER305" s="112" t="s">
        <v>418</v>
      </c>
      <c r="ES305" s="113" t="s">
        <v>418</v>
      </c>
      <c r="ET305" s="113" t="s">
        <v>418</v>
      </c>
      <c r="EU305" s="107" t="s">
        <v>418</v>
      </c>
      <c r="EV305" s="114" t="s">
        <v>418</v>
      </c>
      <c r="EW305" s="60">
        <v>7</v>
      </c>
      <c r="EX305" s="112" t="s">
        <v>418</v>
      </c>
      <c r="EY305" s="112" t="s">
        <v>418</v>
      </c>
      <c r="EZ305" s="113" t="s">
        <v>418</v>
      </c>
      <c r="FA305" s="113" t="s">
        <v>418</v>
      </c>
      <c r="FB305" s="107" t="s">
        <v>418</v>
      </c>
      <c r="FC305" s="114" t="s">
        <v>418</v>
      </c>
      <c r="FD305" s="60">
        <v>14</v>
      </c>
      <c r="FE305" s="112" t="s">
        <v>418</v>
      </c>
      <c r="FF305" s="112" t="s">
        <v>418</v>
      </c>
      <c r="FG305" s="113" t="s">
        <v>418</v>
      </c>
      <c r="FH305" s="113" t="s">
        <v>418</v>
      </c>
      <c r="FI305" s="107" t="s">
        <v>418</v>
      </c>
      <c r="FJ305" s="114" t="s">
        <v>418</v>
      </c>
      <c r="FK305" s="60">
        <v>0</v>
      </c>
      <c r="FL305" s="61">
        <v>0</v>
      </c>
      <c r="FM305" s="61">
        <v>0</v>
      </c>
      <c r="FN305" s="62" t="e">
        <v>#DIV/0!</v>
      </c>
      <c r="FO305" s="62" t="e">
        <v>#DIV/0!</v>
      </c>
      <c r="FP305" s="49">
        <v>0</v>
      </c>
      <c r="FQ305" s="59">
        <v>0</v>
      </c>
      <c r="FR305" s="60">
        <v>0</v>
      </c>
      <c r="FS305" s="61">
        <v>0</v>
      </c>
      <c r="FT305" s="61">
        <v>0</v>
      </c>
      <c r="FU305" s="62" t="e">
        <v>#DIV/0!</v>
      </c>
      <c r="FV305" s="62" t="e">
        <v>#DIV/0!</v>
      </c>
      <c r="FW305" s="49">
        <v>0</v>
      </c>
      <c r="FX305" s="59">
        <v>0</v>
      </c>
      <c r="FY305" s="60">
        <v>0</v>
      </c>
      <c r="FZ305" s="61">
        <v>0</v>
      </c>
      <c r="GA305" s="61">
        <v>0</v>
      </c>
      <c r="GB305" s="62" t="e">
        <v>#DIV/0!</v>
      </c>
      <c r="GC305" s="62" t="e">
        <v>#DIV/0!</v>
      </c>
      <c r="GD305" s="49">
        <v>0</v>
      </c>
      <c r="GE305" s="59">
        <v>0</v>
      </c>
    </row>
    <row r="306" spans="1:187" ht="12.75" customHeight="1">
      <c r="A306" s="25" t="s">
        <v>153</v>
      </c>
      <c r="B306" s="71" t="s">
        <v>154</v>
      </c>
      <c r="C306" s="25"/>
      <c r="D306" s="25" t="s">
        <v>155</v>
      </c>
      <c r="E306" s="25"/>
      <c r="F306" s="25" t="s">
        <v>345</v>
      </c>
      <c r="G306" s="25"/>
      <c r="H306" s="25">
        <v>8091338</v>
      </c>
      <c r="I306" s="79" t="s">
        <v>346</v>
      </c>
      <c r="J306" s="25"/>
      <c r="K306" s="69" t="s">
        <v>26</v>
      </c>
      <c r="L306" s="6" t="s">
        <v>143</v>
      </c>
      <c r="M306" s="97" t="s">
        <v>418</v>
      </c>
      <c r="N306" s="98" t="s">
        <v>418</v>
      </c>
      <c r="O306" s="99" t="s">
        <v>418</v>
      </c>
      <c r="P306" s="98" t="s">
        <v>418</v>
      </c>
      <c r="Q306" s="100" t="s">
        <v>418</v>
      </c>
      <c r="R306" s="98" t="s">
        <v>418</v>
      </c>
      <c r="S306" s="98" t="s">
        <v>418</v>
      </c>
      <c r="T306" s="19">
        <v>0.030699498583203744</v>
      </c>
      <c r="U306" s="10" t="s">
        <v>157</v>
      </c>
      <c r="V306" s="18">
        <v>1.1000000000000001</v>
      </c>
      <c r="W306" s="101" t="s">
        <v>418</v>
      </c>
      <c r="X306" s="12">
        <v>15.000999999999998</v>
      </c>
      <c r="Y306" s="13">
        <v>31</v>
      </c>
      <c r="Z306" s="13">
        <v>562.63940312013972</v>
      </c>
      <c r="AA306" s="42">
        <v>237858.87661123785</v>
      </c>
      <c r="AB306" s="102" t="s">
        <v>418</v>
      </c>
      <c r="AC306" s="103" t="s">
        <v>418</v>
      </c>
      <c r="AD306" s="12">
        <v>12</v>
      </c>
      <c r="AE306" s="13">
        <v>8</v>
      </c>
      <c r="AF306" s="13">
        <v>1827.8640507456316</v>
      </c>
      <c r="AG306" s="104" t="s">
        <v>418</v>
      </c>
      <c r="AH306" s="105" t="s">
        <v>418</v>
      </c>
      <c r="AI306" s="43">
        <v>-0.20005332977801468</v>
      </c>
      <c r="AJ306" s="42">
        <v>159522.68079234601</v>
      </c>
      <c r="AK306" s="102" t="s">
        <v>418</v>
      </c>
      <c r="AL306" s="106" t="s">
        <v>418</v>
      </c>
      <c r="AM306" s="12">
        <v>10</v>
      </c>
      <c r="AN306" s="13">
        <v>12</v>
      </c>
      <c r="AO306" s="13">
        <v>2288.6727321750845</v>
      </c>
      <c r="AP306" s="104" t="s">
        <v>418</v>
      </c>
      <c r="AQ306" s="105" t="s">
        <v>418</v>
      </c>
      <c r="AR306" s="43">
        <v>-0.33337777481501224</v>
      </c>
      <c r="AS306" s="42">
        <v>249673.38896455467</v>
      </c>
      <c r="AT306" s="102" t="s">
        <v>418</v>
      </c>
      <c r="AU306" s="106" t="s">
        <v>418</v>
      </c>
      <c r="AV306" s="12">
        <v>7.50</v>
      </c>
      <c r="AW306" s="13">
        <v>1</v>
      </c>
      <c r="AX306" s="13">
        <v>6740.2486871245164</v>
      </c>
      <c r="AY306" s="104" t="s">
        <v>418</v>
      </c>
      <c r="AZ306" s="105" t="s">
        <v>418</v>
      </c>
      <c r="BA306" s="43">
        <v>-0.50003333111125914</v>
      </c>
      <c r="BB306" s="42">
        <v>45956.241048576245</v>
      </c>
      <c r="BC306" s="102" t="s">
        <v>418</v>
      </c>
      <c r="BD306" s="106" t="s">
        <v>418</v>
      </c>
      <c r="BE306" s="12"/>
      <c r="BF306" s="13"/>
      <c r="BG306" s="13"/>
      <c r="BH306" s="14"/>
      <c r="BI306" s="44">
        <v>0</v>
      </c>
      <c r="BJ306" s="43">
        <v>-1</v>
      </c>
      <c r="BK306" s="42">
        <v>0</v>
      </c>
      <c r="BL306" s="42">
        <v>0</v>
      </c>
      <c r="BM306" s="43">
        <v>0</v>
      </c>
      <c r="BN306" s="12"/>
      <c r="BO306" s="13"/>
      <c r="BP306" s="14"/>
      <c r="BQ306" s="13"/>
      <c r="BR306" s="13"/>
      <c r="BS306" s="28"/>
      <c r="BT306" s="43">
        <v>0</v>
      </c>
      <c r="BU306" s="43">
        <v>-1</v>
      </c>
      <c r="BV306" s="42">
        <v>0</v>
      </c>
      <c r="BW306" s="42">
        <v>0</v>
      </c>
      <c r="BX306" s="43">
        <v>0</v>
      </c>
      <c r="BY306" s="29"/>
      <c r="BZ306" s="13">
        <v>0</v>
      </c>
      <c r="CA306" s="30">
        <v>0</v>
      </c>
      <c r="CB306" s="31">
        <v>0</v>
      </c>
      <c r="CC306" s="31">
        <v>0</v>
      </c>
      <c r="CD306" s="32">
        <v>0</v>
      </c>
      <c r="CE306" s="43">
        <v>0</v>
      </c>
      <c r="CF306" s="43">
        <v>-1</v>
      </c>
      <c r="CG306" s="42">
        <v>0</v>
      </c>
      <c r="CH306" s="42">
        <v>0</v>
      </c>
      <c r="CI306" s="43">
        <v>0</v>
      </c>
      <c r="CJ306" s="29"/>
      <c r="CK306" s="13">
        <v>0</v>
      </c>
      <c r="CL306" s="30">
        <v>0</v>
      </c>
      <c r="CM306" s="31">
        <v>0</v>
      </c>
      <c r="CN306" s="31">
        <v>0</v>
      </c>
      <c r="CO306" s="32">
        <v>0</v>
      </c>
      <c r="CP306" s="43">
        <v>0</v>
      </c>
      <c r="CQ306" s="43">
        <v>-1</v>
      </c>
      <c r="CR306" s="42">
        <v>0</v>
      </c>
      <c r="CS306" s="42">
        <v>0</v>
      </c>
      <c r="CT306" s="45">
        <v>0</v>
      </c>
      <c r="CU306" s="46">
        <v>10.457538341018596</v>
      </c>
      <c r="CV306" s="47">
        <v>52</v>
      </c>
      <c r="CW306" s="48">
        <v>66269.055375914919</v>
      </c>
      <c r="CX306" s="49">
        <v>693011.18741671473</v>
      </c>
      <c r="CY306" s="107" t="s">
        <v>418</v>
      </c>
      <c r="CZ306" s="108" t="s">
        <v>418</v>
      </c>
      <c r="DA306" s="51">
        <v>1.5541523305796181</v>
      </c>
      <c r="DB306" s="52" t="b">
        <v>1</v>
      </c>
      <c r="DC306" s="47">
        <v>17441.821496724333</v>
      </c>
      <c r="DD306" s="48">
        <v>14622.912405965053</v>
      </c>
      <c r="DE306" s="48">
        <v>27464.072786101016</v>
      </c>
      <c r="DF306" s="48">
        <v>6740.2486871245164</v>
      </c>
      <c r="DG306" s="48">
        <v>0</v>
      </c>
      <c r="DH306" s="48">
        <v>0</v>
      </c>
      <c r="DI306" s="48">
        <v>0</v>
      </c>
      <c r="DJ306" s="57">
        <v>0</v>
      </c>
      <c r="DK306" s="58">
        <v>237858.87661123785</v>
      </c>
      <c r="DL306" s="49">
        <v>159522.68079234601</v>
      </c>
      <c r="DM306" s="49">
        <v>249673.38896455467</v>
      </c>
      <c r="DN306" s="49">
        <v>45956.241048576245</v>
      </c>
      <c r="DO306" s="49">
        <v>0</v>
      </c>
      <c r="DP306" s="49">
        <v>0</v>
      </c>
      <c r="DQ306" s="49">
        <v>0</v>
      </c>
      <c r="DR306" s="59">
        <v>0</v>
      </c>
      <c r="DS306" s="110" t="s">
        <v>418</v>
      </c>
      <c r="DT306" s="107" t="s">
        <v>418</v>
      </c>
      <c r="DU306" s="107" t="s">
        <v>418</v>
      </c>
      <c r="DV306" s="107" t="s">
        <v>418</v>
      </c>
      <c r="DW306" s="49">
        <v>0</v>
      </c>
      <c r="DX306" s="49">
        <v>0</v>
      </c>
      <c r="DY306" s="49">
        <v>0</v>
      </c>
      <c r="DZ306" s="59">
        <v>0</v>
      </c>
      <c r="EA306" s="110" t="s">
        <v>418</v>
      </c>
      <c r="EB306" s="107" t="s">
        <v>418</v>
      </c>
      <c r="EC306" s="107" t="s">
        <v>418</v>
      </c>
      <c r="ED306" s="107" t="s">
        <v>418</v>
      </c>
      <c r="EE306" s="49">
        <v>0</v>
      </c>
      <c r="EF306" s="49">
        <v>0</v>
      </c>
      <c r="EG306" s="49">
        <v>0</v>
      </c>
      <c r="EH306" s="59">
        <v>0</v>
      </c>
      <c r="EI306" s="60">
        <v>3.0009999999999977</v>
      </c>
      <c r="EJ306" s="112" t="s">
        <v>418</v>
      </c>
      <c r="EK306" s="112" t="s">
        <v>418</v>
      </c>
      <c r="EL306" s="113" t="s">
        <v>418</v>
      </c>
      <c r="EM306" s="113" t="s">
        <v>418</v>
      </c>
      <c r="EN306" s="107" t="s">
        <v>418</v>
      </c>
      <c r="EO306" s="114" t="s">
        <v>418</v>
      </c>
      <c r="EP306" s="60">
        <v>5.0009999999999977</v>
      </c>
      <c r="EQ306" s="112" t="s">
        <v>418</v>
      </c>
      <c r="ER306" s="112" t="s">
        <v>418</v>
      </c>
      <c r="ES306" s="113" t="s">
        <v>418</v>
      </c>
      <c r="ET306" s="113" t="s">
        <v>418</v>
      </c>
      <c r="EU306" s="107" t="s">
        <v>418</v>
      </c>
      <c r="EV306" s="114" t="s">
        <v>418</v>
      </c>
      <c r="EW306" s="60">
        <v>7.5009999999999977</v>
      </c>
      <c r="EX306" s="112" t="s">
        <v>418</v>
      </c>
      <c r="EY306" s="112" t="s">
        <v>418</v>
      </c>
      <c r="EZ306" s="113" t="s">
        <v>418</v>
      </c>
      <c r="FA306" s="113" t="s">
        <v>418</v>
      </c>
      <c r="FB306" s="107" t="s">
        <v>418</v>
      </c>
      <c r="FC306" s="114" t="s">
        <v>418</v>
      </c>
      <c r="FD306" s="60">
        <v>15.000999999999998</v>
      </c>
      <c r="FE306" s="112" t="s">
        <v>418</v>
      </c>
      <c r="FF306" s="112" t="s">
        <v>418</v>
      </c>
      <c r="FG306" s="113" t="s">
        <v>418</v>
      </c>
      <c r="FH306" s="113" t="s">
        <v>418</v>
      </c>
      <c r="FI306" s="107" t="s">
        <v>418</v>
      </c>
      <c r="FJ306" s="114" t="s">
        <v>418</v>
      </c>
      <c r="FK306" s="60">
        <v>0</v>
      </c>
      <c r="FL306" s="61">
        <v>0</v>
      </c>
      <c r="FM306" s="61">
        <v>0</v>
      </c>
      <c r="FN306" s="62" t="e">
        <v>#DIV/0!</v>
      </c>
      <c r="FO306" s="62" t="e">
        <v>#DIV/0!</v>
      </c>
      <c r="FP306" s="49">
        <v>0</v>
      </c>
      <c r="FQ306" s="59">
        <v>0</v>
      </c>
      <c r="FR306" s="60">
        <v>0</v>
      </c>
      <c r="FS306" s="61">
        <v>0</v>
      </c>
      <c r="FT306" s="61">
        <v>0</v>
      </c>
      <c r="FU306" s="62" t="e">
        <v>#DIV/0!</v>
      </c>
      <c r="FV306" s="62" t="e">
        <v>#DIV/0!</v>
      </c>
      <c r="FW306" s="49">
        <v>0</v>
      </c>
      <c r="FX306" s="59">
        <v>0</v>
      </c>
      <c r="FY306" s="60">
        <v>0</v>
      </c>
      <c r="FZ306" s="61">
        <v>0</v>
      </c>
      <c r="GA306" s="61">
        <v>0</v>
      </c>
      <c r="GB306" s="62" t="e">
        <v>#DIV/0!</v>
      </c>
      <c r="GC306" s="62" t="e">
        <v>#DIV/0!</v>
      </c>
      <c r="GD306" s="49">
        <v>0</v>
      </c>
      <c r="GE306" s="59">
        <v>0</v>
      </c>
    </row>
    <row r="307" spans="1:187" ht="12.75" customHeight="1">
      <c r="A307" s="25" t="s">
        <v>153</v>
      </c>
      <c r="B307" s="71" t="s">
        <v>154</v>
      </c>
      <c r="C307" s="25"/>
      <c r="D307" s="25" t="s">
        <v>155</v>
      </c>
      <c r="E307" s="25"/>
      <c r="F307" s="25" t="s">
        <v>345</v>
      </c>
      <c r="G307" s="25"/>
      <c r="H307" s="25">
        <v>9058859</v>
      </c>
      <c r="I307" s="79" t="s">
        <v>347</v>
      </c>
      <c r="J307" s="25"/>
      <c r="K307" s="69" t="s">
        <v>25</v>
      </c>
      <c r="L307" s="6" t="s">
        <v>143</v>
      </c>
      <c r="M307" s="97" t="s">
        <v>418</v>
      </c>
      <c r="N307" s="98" t="s">
        <v>418</v>
      </c>
      <c r="O307" s="99" t="s">
        <v>418</v>
      </c>
      <c r="P307" s="98" t="s">
        <v>418</v>
      </c>
      <c r="Q307" s="100" t="s">
        <v>418</v>
      </c>
      <c r="R307" s="98" t="s">
        <v>418</v>
      </c>
      <c r="S307" s="98" t="s">
        <v>418</v>
      </c>
      <c r="T307" s="19"/>
      <c r="U307" s="10" t="s">
        <v>157</v>
      </c>
      <c r="V307" s="18">
        <v>1.1000000000000001</v>
      </c>
      <c r="W307" s="101" t="s">
        <v>418</v>
      </c>
      <c r="X307" s="12">
        <v>14</v>
      </c>
      <c r="Y307" s="13">
        <v>31</v>
      </c>
      <c r="Z307" s="13">
        <v>3017.1994236422306</v>
      </c>
      <c r="AA307" s="42">
        <v>1190422.3180552074</v>
      </c>
      <c r="AB307" s="102" t="s">
        <v>418</v>
      </c>
      <c r="AC307" s="103" t="s">
        <v>418</v>
      </c>
      <c r="AD307" s="12">
        <v>11</v>
      </c>
      <c r="AE307" s="13">
        <v>8</v>
      </c>
      <c r="AF307" s="13">
        <v>7822.3688761094863</v>
      </c>
      <c r="AG307" s="104" t="s">
        <v>418</v>
      </c>
      <c r="AH307" s="105" t="s">
        <v>418</v>
      </c>
      <c r="AI307" s="43">
        <v>-0.21428571428571427</v>
      </c>
      <c r="AJ307" s="42">
        <v>625789.51008875889</v>
      </c>
      <c r="AK307" s="102" t="s">
        <v>418</v>
      </c>
      <c r="AL307" s="106" t="s">
        <v>418</v>
      </c>
      <c r="AM307" s="12">
        <v>9.50</v>
      </c>
      <c r="AN307" s="13">
        <v>12</v>
      </c>
      <c r="AO307" s="13">
        <v>11193.60668330031</v>
      </c>
      <c r="AP307" s="104" t="s">
        <v>418</v>
      </c>
      <c r="AQ307" s="105" t="s">
        <v>418</v>
      </c>
      <c r="AR307" s="43">
        <v>-0.32142857142857145</v>
      </c>
      <c r="AS307" s="42">
        <v>1160064.6926329408</v>
      </c>
      <c r="AT307" s="102" t="s">
        <v>418</v>
      </c>
      <c r="AU307" s="106" t="s">
        <v>418</v>
      </c>
      <c r="AV307" s="12">
        <v>7</v>
      </c>
      <c r="AW307" s="13">
        <v>1</v>
      </c>
      <c r="AX307" s="13">
        <v>32965.697406461411</v>
      </c>
      <c r="AY307" s="104" t="s">
        <v>418</v>
      </c>
      <c r="AZ307" s="105" t="s">
        <v>418</v>
      </c>
      <c r="BA307" s="43">
        <v>-0.50</v>
      </c>
      <c r="BB307" s="42">
        <v>209781.7107683908</v>
      </c>
      <c r="BC307" s="102" t="s">
        <v>418</v>
      </c>
      <c r="BD307" s="106" t="s">
        <v>418</v>
      </c>
      <c r="BE307" s="12"/>
      <c r="BF307" s="13"/>
      <c r="BG307" s="13"/>
      <c r="BH307" s="14"/>
      <c r="BI307" s="44">
        <v>0</v>
      </c>
      <c r="BJ307" s="43">
        <v>-1</v>
      </c>
      <c r="BK307" s="42">
        <v>0</v>
      </c>
      <c r="BL307" s="42">
        <v>0</v>
      </c>
      <c r="BM307" s="43">
        <v>0</v>
      </c>
      <c r="BN307" s="12"/>
      <c r="BO307" s="13"/>
      <c r="BP307" s="14"/>
      <c r="BQ307" s="13"/>
      <c r="BR307" s="13"/>
      <c r="BS307" s="28"/>
      <c r="BT307" s="43">
        <v>0</v>
      </c>
      <c r="BU307" s="43">
        <v>-1</v>
      </c>
      <c r="BV307" s="42">
        <v>0</v>
      </c>
      <c r="BW307" s="42">
        <v>0</v>
      </c>
      <c r="BX307" s="43">
        <v>0</v>
      </c>
      <c r="BY307" s="29"/>
      <c r="BZ307" s="13">
        <v>0</v>
      </c>
      <c r="CA307" s="30">
        <v>0</v>
      </c>
      <c r="CB307" s="31">
        <v>0</v>
      </c>
      <c r="CC307" s="31">
        <v>0</v>
      </c>
      <c r="CD307" s="32">
        <v>0</v>
      </c>
      <c r="CE307" s="43">
        <v>0</v>
      </c>
      <c r="CF307" s="43">
        <v>-1</v>
      </c>
      <c r="CG307" s="42">
        <v>0</v>
      </c>
      <c r="CH307" s="42">
        <v>0</v>
      </c>
      <c r="CI307" s="43">
        <v>0</v>
      </c>
      <c r="CJ307" s="29"/>
      <c r="CK307" s="13">
        <v>0</v>
      </c>
      <c r="CL307" s="14">
        <v>0</v>
      </c>
      <c r="CM307" s="13">
        <v>0</v>
      </c>
      <c r="CN307" s="13">
        <v>0</v>
      </c>
      <c r="CO307" s="28">
        <v>0</v>
      </c>
      <c r="CP307" s="43">
        <v>0</v>
      </c>
      <c r="CQ307" s="43">
        <v>-1</v>
      </c>
      <c r="CR307" s="42">
        <v>0</v>
      </c>
      <c r="CS307" s="42">
        <v>0</v>
      </c>
      <c r="CT307" s="45">
        <v>0</v>
      </c>
      <c r="CU307" s="46">
        <v>9.8517232181970105</v>
      </c>
      <c r="CV307" s="47">
        <v>52</v>
      </c>
      <c r="CW307" s="48">
        <v>323401.11074785015</v>
      </c>
      <c r="CX307" s="49">
        <v>3186058.2315452979</v>
      </c>
      <c r="CY307" s="107" t="s">
        <v>418</v>
      </c>
      <c r="CZ307" s="108" t="s">
        <v>418</v>
      </c>
      <c r="DA307" s="51">
        <v>7.5844538167882307</v>
      </c>
      <c r="DB307" s="52" t="b">
        <v>1</v>
      </c>
      <c r="DC307" s="47">
        <v>93533.182132909147</v>
      </c>
      <c r="DD307" s="48">
        <v>62578.951008875891</v>
      </c>
      <c r="DE307" s="48">
        <v>134323.2801996037</v>
      </c>
      <c r="DF307" s="48">
        <v>32965.697406461411</v>
      </c>
      <c r="DG307" s="48">
        <v>0</v>
      </c>
      <c r="DH307" s="48">
        <v>0</v>
      </c>
      <c r="DI307" s="48">
        <v>0</v>
      </c>
      <c r="DJ307" s="57">
        <v>0</v>
      </c>
      <c r="DK307" s="58">
        <v>1190422.3180552074</v>
      </c>
      <c r="DL307" s="49">
        <v>625789.51008875889</v>
      </c>
      <c r="DM307" s="49">
        <v>1160064.6926329408</v>
      </c>
      <c r="DN307" s="49">
        <v>209781.7107683908</v>
      </c>
      <c r="DO307" s="49">
        <v>0</v>
      </c>
      <c r="DP307" s="49">
        <v>0</v>
      </c>
      <c r="DQ307" s="49">
        <v>0</v>
      </c>
      <c r="DR307" s="59">
        <v>0</v>
      </c>
      <c r="DS307" s="110" t="s">
        <v>418</v>
      </c>
      <c r="DT307" s="107" t="s">
        <v>418</v>
      </c>
      <c r="DU307" s="107" t="s">
        <v>418</v>
      </c>
      <c r="DV307" s="107" t="s">
        <v>418</v>
      </c>
      <c r="DW307" s="49">
        <v>0</v>
      </c>
      <c r="DX307" s="49">
        <v>0</v>
      </c>
      <c r="DY307" s="49">
        <v>0</v>
      </c>
      <c r="DZ307" s="59">
        <v>0</v>
      </c>
      <c r="EA307" s="110" t="s">
        <v>418</v>
      </c>
      <c r="EB307" s="107" t="s">
        <v>418</v>
      </c>
      <c r="EC307" s="107" t="s">
        <v>418</v>
      </c>
      <c r="ED307" s="107" t="s">
        <v>418</v>
      </c>
      <c r="EE307" s="49">
        <v>0</v>
      </c>
      <c r="EF307" s="49">
        <v>0</v>
      </c>
      <c r="EG307" s="49">
        <v>0</v>
      </c>
      <c r="EH307" s="59">
        <v>0</v>
      </c>
      <c r="EI307" s="60">
        <v>3</v>
      </c>
      <c r="EJ307" s="112" t="s">
        <v>418</v>
      </c>
      <c r="EK307" s="112" t="s">
        <v>418</v>
      </c>
      <c r="EL307" s="113" t="s">
        <v>418</v>
      </c>
      <c r="EM307" s="113" t="s">
        <v>418</v>
      </c>
      <c r="EN307" s="107" t="s">
        <v>418</v>
      </c>
      <c r="EO307" s="114" t="s">
        <v>418</v>
      </c>
      <c r="EP307" s="60">
        <v>4.50</v>
      </c>
      <c r="EQ307" s="112" t="s">
        <v>418</v>
      </c>
      <c r="ER307" s="112" t="s">
        <v>418</v>
      </c>
      <c r="ES307" s="113" t="s">
        <v>418</v>
      </c>
      <c r="ET307" s="113" t="s">
        <v>418</v>
      </c>
      <c r="EU307" s="107" t="s">
        <v>418</v>
      </c>
      <c r="EV307" s="114" t="s">
        <v>418</v>
      </c>
      <c r="EW307" s="60">
        <v>7</v>
      </c>
      <c r="EX307" s="112" t="s">
        <v>418</v>
      </c>
      <c r="EY307" s="112" t="s">
        <v>418</v>
      </c>
      <c r="EZ307" s="113" t="s">
        <v>418</v>
      </c>
      <c r="FA307" s="113" t="s">
        <v>418</v>
      </c>
      <c r="FB307" s="107" t="s">
        <v>418</v>
      </c>
      <c r="FC307" s="114" t="s">
        <v>418</v>
      </c>
      <c r="FD307" s="60">
        <v>14</v>
      </c>
      <c r="FE307" s="112" t="s">
        <v>418</v>
      </c>
      <c r="FF307" s="112" t="s">
        <v>418</v>
      </c>
      <c r="FG307" s="113" t="s">
        <v>418</v>
      </c>
      <c r="FH307" s="113" t="s">
        <v>418</v>
      </c>
      <c r="FI307" s="107" t="s">
        <v>418</v>
      </c>
      <c r="FJ307" s="114" t="s">
        <v>418</v>
      </c>
      <c r="FK307" s="60">
        <v>0</v>
      </c>
      <c r="FL307" s="61">
        <v>0</v>
      </c>
      <c r="FM307" s="61">
        <v>0</v>
      </c>
      <c r="FN307" s="62" t="e">
        <v>#DIV/0!</v>
      </c>
      <c r="FO307" s="62" t="e">
        <v>#DIV/0!</v>
      </c>
      <c r="FP307" s="49">
        <v>0</v>
      </c>
      <c r="FQ307" s="59">
        <v>0</v>
      </c>
      <c r="FR307" s="60">
        <v>0</v>
      </c>
      <c r="FS307" s="61">
        <v>0</v>
      </c>
      <c r="FT307" s="61">
        <v>0</v>
      </c>
      <c r="FU307" s="62" t="e">
        <v>#DIV/0!</v>
      </c>
      <c r="FV307" s="62" t="e">
        <v>#DIV/0!</v>
      </c>
      <c r="FW307" s="49">
        <v>0</v>
      </c>
      <c r="FX307" s="59">
        <v>0</v>
      </c>
      <c r="FY307" s="60">
        <v>0</v>
      </c>
      <c r="FZ307" s="61">
        <v>0</v>
      </c>
      <c r="GA307" s="61">
        <v>0</v>
      </c>
      <c r="GB307" s="62" t="e">
        <v>#DIV/0!</v>
      </c>
      <c r="GC307" s="62" t="e">
        <v>#DIV/0!</v>
      </c>
      <c r="GD307" s="49">
        <v>0</v>
      </c>
      <c r="GE307" s="59">
        <v>0</v>
      </c>
    </row>
    <row r="308" spans="1:187" ht="12.75" customHeight="1">
      <c r="A308" s="25" t="s">
        <v>153</v>
      </c>
      <c r="B308" s="71" t="s">
        <v>154</v>
      </c>
      <c r="C308" s="25"/>
      <c r="D308" s="25" t="s">
        <v>155</v>
      </c>
      <c r="E308" s="25"/>
      <c r="F308" s="25" t="s">
        <v>345</v>
      </c>
      <c r="G308" s="25"/>
      <c r="H308" s="25">
        <v>9058859</v>
      </c>
      <c r="I308" s="79" t="s">
        <v>347</v>
      </c>
      <c r="J308" s="25"/>
      <c r="K308" s="69" t="s">
        <v>26</v>
      </c>
      <c r="L308" s="6" t="s">
        <v>143</v>
      </c>
      <c r="M308" s="97" t="s">
        <v>418</v>
      </c>
      <c r="N308" s="98" t="s">
        <v>418</v>
      </c>
      <c r="O308" s="99" t="s">
        <v>418</v>
      </c>
      <c r="P308" s="98" t="s">
        <v>418</v>
      </c>
      <c r="Q308" s="100" t="s">
        <v>418</v>
      </c>
      <c r="R308" s="98" t="s">
        <v>418</v>
      </c>
      <c r="S308" s="98" t="s">
        <v>418</v>
      </c>
      <c r="T308" s="19">
        <v>0.030699498583203744</v>
      </c>
      <c r="U308" s="10" t="s">
        <v>157</v>
      </c>
      <c r="V308" s="18">
        <v>1.1000000000000001</v>
      </c>
      <c r="W308" s="101" t="s">
        <v>418</v>
      </c>
      <c r="X308" s="12">
        <v>15.000999999999998</v>
      </c>
      <c r="Y308" s="13">
        <v>31</v>
      </c>
      <c r="Z308" s="13">
        <v>2751.797622488516</v>
      </c>
      <c r="AA308" s="42">
        <v>1163337.4547122333</v>
      </c>
      <c r="AB308" s="102" t="s">
        <v>418</v>
      </c>
      <c r="AC308" s="103" t="s">
        <v>418</v>
      </c>
      <c r="AD308" s="12">
        <v>12</v>
      </c>
      <c r="AE308" s="13">
        <v>8</v>
      </c>
      <c r="AF308" s="13">
        <v>8939.8501441251283</v>
      </c>
      <c r="AG308" s="104" t="s">
        <v>418</v>
      </c>
      <c r="AH308" s="105" t="s">
        <v>418</v>
      </c>
      <c r="AI308" s="43">
        <v>-0.20005332977801468</v>
      </c>
      <c r="AJ308" s="42">
        <v>780205.10348728392</v>
      </c>
      <c r="AK308" s="102" t="s">
        <v>418</v>
      </c>
      <c r="AL308" s="106" t="s">
        <v>418</v>
      </c>
      <c r="AM308" s="12">
        <v>10</v>
      </c>
      <c r="AN308" s="13">
        <v>12</v>
      </c>
      <c r="AO308" s="13">
        <v>11193.60668330031</v>
      </c>
      <c r="AP308" s="104" t="s">
        <v>418</v>
      </c>
      <c r="AQ308" s="105" t="s">
        <v>418</v>
      </c>
      <c r="AR308" s="43">
        <v>-0.33337777481501224</v>
      </c>
      <c r="AS308" s="42">
        <v>1221120.7290873062</v>
      </c>
      <c r="AT308" s="102" t="s">
        <v>418</v>
      </c>
      <c r="AU308" s="106" t="s">
        <v>418</v>
      </c>
      <c r="AV308" s="12">
        <v>7.50</v>
      </c>
      <c r="AW308" s="13">
        <v>1</v>
      </c>
      <c r="AX308" s="13">
        <v>32965.697406461411</v>
      </c>
      <c r="AY308" s="104" t="s">
        <v>418</v>
      </c>
      <c r="AZ308" s="105" t="s">
        <v>418</v>
      </c>
      <c r="BA308" s="43">
        <v>-0.50003333111125914</v>
      </c>
      <c r="BB308" s="42">
        <v>224766.1186804187</v>
      </c>
      <c r="BC308" s="102" t="s">
        <v>418</v>
      </c>
      <c r="BD308" s="106" t="s">
        <v>418</v>
      </c>
      <c r="BE308" s="12"/>
      <c r="BF308" s="13"/>
      <c r="BG308" s="13"/>
      <c r="BH308" s="14"/>
      <c r="BI308" s="44">
        <v>0</v>
      </c>
      <c r="BJ308" s="43">
        <v>-1</v>
      </c>
      <c r="BK308" s="42">
        <v>0</v>
      </c>
      <c r="BL308" s="42">
        <v>0</v>
      </c>
      <c r="BM308" s="43">
        <v>0</v>
      </c>
      <c r="BN308" s="12"/>
      <c r="BO308" s="13"/>
      <c r="BP308" s="14"/>
      <c r="BQ308" s="13"/>
      <c r="BR308" s="13"/>
      <c r="BS308" s="28"/>
      <c r="BT308" s="43">
        <v>0</v>
      </c>
      <c r="BU308" s="43">
        <v>-1</v>
      </c>
      <c r="BV308" s="42">
        <v>0</v>
      </c>
      <c r="BW308" s="42">
        <v>0</v>
      </c>
      <c r="BX308" s="43">
        <v>0</v>
      </c>
      <c r="BY308" s="29"/>
      <c r="BZ308" s="13">
        <v>0</v>
      </c>
      <c r="CA308" s="30">
        <v>0</v>
      </c>
      <c r="CB308" s="31">
        <v>0</v>
      </c>
      <c r="CC308" s="31">
        <v>0</v>
      </c>
      <c r="CD308" s="32">
        <v>0</v>
      </c>
      <c r="CE308" s="43">
        <v>0</v>
      </c>
      <c r="CF308" s="43">
        <v>-1</v>
      </c>
      <c r="CG308" s="42">
        <v>0</v>
      </c>
      <c r="CH308" s="42">
        <v>0</v>
      </c>
      <c r="CI308" s="43">
        <v>0</v>
      </c>
      <c r="CJ308" s="29"/>
      <c r="CK308" s="13">
        <v>0</v>
      </c>
      <c r="CL308" s="30">
        <v>0</v>
      </c>
      <c r="CM308" s="31">
        <v>0</v>
      </c>
      <c r="CN308" s="31">
        <v>0</v>
      </c>
      <c r="CO308" s="32">
        <v>0</v>
      </c>
      <c r="CP308" s="43">
        <v>0</v>
      </c>
      <c r="CQ308" s="43">
        <v>-1</v>
      </c>
      <c r="CR308" s="42">
        <v>0</v>
      </c>
      <c r="CS308" s="42">
        <v>0</v>
      </c>
      <c r="CT308" s="45">
        <v>0</v>
      </c>
      <c r="CU308" s="46">
        <v>10.457538341018596</v>
      </c>
      <c r="CV308" s="47">
        <v>52</v>
      </c>
      <c r="CW308" s="48">
        <v>324113.50505621015</v>
      </c>
      <c r="CX308" s="49">
        <v>3389429.4059672421</v>
      </c>
      <c r="CY308" s="107" t="s">
        <v>418</v>
      </c>
      <c r="CZ308" s="108" t="s">
        <v>418</v>
      </c>
      <c r="DA308" s="51">
        <v>7.6011610003801628</v>
      </c>
      <c r="DB308" s="52" t="b">
        <v>1</v>
      </c>
      <c r="DC308" s="47">
        <v>85305.726297143992</v>
      </c>
      <c r="DD308" s="48">
        <v>71518.801153001026</v>
      </c>
      <c r="DE308" s="48">
        <v>134323.2801996037</v>
      </c>
      <c r="DF308" s="48">
        <v>32965.697406461411</v>
      </c>
      <c r="DG308" s="48">
        <v>0</v>
      </c>
      <c r="DH308" s="48">
        <v>0</v>
      </c>
      <c r="DI308" s="48">
        <v>0</v>
      </c>
      <c r="DJ308" s="57">
        <v>0</v>
      </c>
      <c r="DK308" s="58">
        <v>1163337.4547122333</v>
      </c>
      <c r="DL308" s="49">
        <v>780205.10348728392</v>
      </c>
      <c r="DM308" s="49">
        <v>1221120.7290873062</v>
      </c>
      <c r="DN308" s="49">
        <v>224766.1186804187</v>
      </c>
      <c r="DO308" s="49">
        <v>0</v>
      </c>
      <c r="DP308" s="49">
        <v>0</v>
      </c>
      <c r="DQ308" s="49">
        <v>0</v>
      </c>
      <c r="DR308" s="59">
        <v>0</v>
      </c>
      <c r="DS308" s="110" t="s">
        <v>418</v>
      </c>
      <c r="DT308" s="107" t="s">
        <v>418</v>
      </c>
      <c r="DU308" s="107" t="s">
        <v>418</v>
      </c>
      <c r="DV308" s="107" t="s">
        <v>418</v>
      </c>
      <c r="DW308" s="49">
        <v>0</v>
      </c>
      <c r="DX308" s="49">
        <v>0</v>
      </c>
      <c r="DY308" s="49">
        <v>0</v>
      </c>
      <c r="DZ308" s="59">
        <v>0</v>
      </c>
      <c r="EA308" s="110" t="s">
        <v>418</v>
      </c>
      <c r="EB308" s="107" t="s">
        <v>418</v>
      </c>
      <c r="EC308" s="107" t="s">
        <v>418</v>
      </c>
      <c r="ED308" s="107" t="s">
        <v>418</v>
      </c>
      <c r="EE308" s="49">
        <v>0</v>
      </c>
      <c r="EF308" s="49">
        <v>0</v>
      </c>
      <c r="EG308" s="49">
        <v>0</v>
      </c>
      <c r="EH308" s="59">
        <v>0</v>
      </c>
      <c r="EI308" s="60">
        <v>3.0009999999999977</v>
      </c>
      <c r="EJ308" s="112" t="s">
        <v>418</v>
      </c>
      <c r="EK308" s="112" t="s">
        <v>418</v>
      </c>
      <c r="EL308" s="113" t="s">
        <v>418</v>
      </c>
      <c r="EM308" s="113" t="s">
        <v>418</v>
      </c>
      <c r="EN308" s="107" t="s">
        <v>418</v>
      </c>
      <c r="EO308" s="114" t="s">
        <v>418</v>
      </c>
      <c r="EP308" s="60">
        <v>5.0009999999999977</v>
      </c>
      <c r="EQ308" s="112" t="s">
        <v>418</v>
      </c>
      <c r="ER308" s="112" t="s">
        <v>418</v>
      </c>
      <c r="ES308" s="113" t="s">
        <v>418</v>
      </c>
      <c r="ET308" s="113" t="s">
        <v>418</v>
      </c>
      <c r="EU308" s="107" t="s">
        <v>418</v>
      </c>
      <c r="EV308" s="114" t="s">
        <v>418</v>
      </c>
      <c r="EW308" s="60">
        <v>7.5009999999999977</v>
      </c>
      <c r="EX308" s="112" t="s">
        <v>418</v>
      </c>
      <c r="EY308" s="112" t="s">
        <v>418</v>
      </c>
      <c r="EZ308" s="113" t="s">
        <v>418</v>
      </c>
      <c r="FA308" s="113" t="s">
        <v>418</v>
      </c>
      <c r="FB308" s="107" t="s">
        <v>418</v>
      </c>
      <c r="FC308" s="114" t="s">
        <v>418</v>
      </c>
      <c r="FD308" s="60">
        <v>15.000999999999998</v>
      </c>
      <c r="FE308" s="112" t="s">
        <v>418</v>
      </c>
      <c r="FF308" s="112" t="s">
        <v>418</v>
      </c>
      <c r="FG308" s="113" t="s">
        <v>418</v>
      </c>
      <c r="FH308" s="113" t="s">
        <v>418</v>
      </c>
      <c r="FI308" s="107" t="s">
        <v>418</v>
      </c>
      <c r="FJ308" s="114" t="s">
        <v>418</v>
      </c>
      <c r="FK308" s="60">
        <v>0</v>
      </c>
      <c r="FL308" s="61">
        <v>0</v>
      </c>
      <c r="FM308" s="61">
        <v>0</v>
      </c>
      <c r="FN308" s="62" t="e">
        <v>#DIV/0!</v>
      </c>
      <c r="FO308" s="62" t="e">
        <v>#DIV/0!</v>
      </c>
      <c r="FP308" s="49">
        <v>0</v>
      </c>
      <c r="FQ308" s="59">
        <v>0</v>
      </c>
      <c r="FR308" s="60">
        <v>0</v>
      </c>
      <c r="FS308" s="61">
        <v>0</v>
      </c>
      <c r="FT308" s="61">
        <v>0</v>
      </c>
      <c r="FU308" s="62" t="e">
        <v>#DIV/0!</v>
      </c>
      <c r="FV308" s="62" t="e">
        <v>#DIV/0!</v>
      </c>
      <c r="FW308" s="49">
        <v>0</v>
      </c>
      <c r="FX308" s="59">
        <v>0</v>
      </c>
      <c r="FY308" s="60">
        <v>0</v>
      </c>
      <c r="FZ308" s="61">
        <v>0</v>
      </c>
      <c r="GA308" s="61">
        <v>0</v>
      </c>
      <c r="GB308" s="62" t="e">
        <v>#DIV/0!</v>
      </c>
      <c r="GC308" s="62" t="e">
        <v>#DIV/0!</v>
      </c>
      <c r="GD308" s="49">
        <v>0</v>
      </c>
      <c r="GE308" s="59">
        <v>0</v>
      </c>
    </row>
    <row r="309" spans="1:187" ht="12.75" customHeight="1">
      <c r="A309" s="25" t="s">
        <v>153</v>
      </c>
      <c r="B309" s="71" t="s">
        <v>154</v>
      </c>
      <c r="C309" s="25"/>
      <c r="D309" s="25" t="s">
        <v>155</v>
      </c>
      <c r="E309" s="25"/>
      <c r="F309" s="25" t="s">
        <v>345</v>
      </c>
      <c r="G309" s="25"/>
      <c r="H309" s="25">
        <v>9058270</v>
      </c>
      <c r="I309" s="79" t="s">
        <v>348</v>
      </c>
      <c r="J309" s="25"/>
      <c r="K309" s="69" t="s">
        <v>25</v>
      </c>
      <c r="L309" s="6" t="s">
        <v>143</v>
      </c>
      <c r="M309" s="97" t="s">
        <v>418</v>
      </c>
      <c r="N309" s="98" t="s">
        <v>418</v>
      </c>
      <c r="O309" s="99" t="s">
        <v>418</v>
      </c>
      <c r="P309" s="98" t="s">
        <v>418</v>
      </c>
      <c r="Q309" s="100" t="s">
        <v>418</v>
      </c>
      <c r="R309" s="98" t="s">
        <v>418</v>
      </c>
      <c r="S309" s="98" t="s">
        <v>418</v>
      </c>
      <c r="T309" s="19"/>
      <c r="U309" s="10" t="s">
        <v>157</v>
      </c>
      <c r="V309" s="18">
        <v>1.1000000000000001</v>
      </c>
      <c r="W309" s="101" t="s">
        <v>418</v>
      </c>
      <c r="X309" s="12">
        <v>14</v>
      </c>
      <c r="Y309" s="13">
        <v>31</v>
      </c>
      <c r="Z309" s="13">
        <v>1954.5852156282738</v>
      </c>
      <c r="AA309" s="42">
        <v>771172.71234788257</v>
      </c>
      <c r="AB309" s="102" t="s">
        <v>418</v>
      </c>
      <c r="AC309" s="103" t="s">
        <v>418</v>
      </c>
      <c r="AD309" s="12">
        <v>11</v>
      </c>
      <c r="AE309" s="13">
        <v>8</v>
      </c>
      <c r="AF309" s="13">
        <v>5067.4431516288578</v>
      </c>
      <c r="AG309" s="104" t="s">
        <v>418</v>
      </c>
      <c r="AH309" s="105" t="s">
        <v>418</v>
      </c>
      <c r="AI309" s="43">
        <v>-0.21428571428571427</v>
      </c>
      <c r="AJ309" s="42">
        <v>405395.45213030861</v>
      </c>
      <c r="AK309" s="102" t="s">
        <v>418</v>
      </c>
      <c r="AL309" s="106" t="s">
        <v>418</v>
      </c>
      <c r="AM309" s="12">
        <v>9.50</v>
      </c>
      <c r="AN309" s="13">
        <v>12</v>
      </c>
      <c r="AO309" s="13">
        <v>7251.3795280808536</v>
      </c>
      <c r="AP309" s="104" t="s">
        <v>418</v>
      </c>
      <c r="AQ309" s="105" t="s">
        <v>418</v>
      </c>
      <c r="AR309" s="43">
        <v>-0.32142857142857145</v>
      </c>
      <c r="AS309" s="42">
        <v>751506.60563747014</v>
      </c>
      <c r="AT309" s="102" t="s">
        <v>418</v>
      </c>
      <c r="AU309" s="106" t="s">
        <v>418</v>
      </c>
      <c r="AV309" s="12">
        <v>7</v>
      </c>
      <c r="AW309" s="13">
        <v>1</v>
      </c>
      <c r="AX309" s="13">
        <v>21355.653281864474</v>
      </c>
      <c r="AY309" s="104" t="s">
        <v>418</v>
      </c>
      <c r="AZ309" s="105" t="s">
        <v>418</v>
      </c>
      <c r="BA309" s="43">
        <v>-0.50</v>
      </c>
      <c r="BB309" s="42">
        <v>135899.611793683</v>
      </c>
      <c r="BC309" s="102" t="s">
        <v>418</v>
      </c>
      <c r="BD309" s="106" t="s">
        <v>418</v>
      </c>
      <c r="BE309" s="12"/>
      <c r="BF309" s="13"/>
      <c r="BG309" s="13"/>
      <c r="BH309" s="14"/>
      <c r="BI309" s="44">
        <v>0</v>
      </c>
      <c r="BJ309" s="43">
        <v>-1</v>
      </c>
      <c r="BK309" s="42">
        <v>0</v>
      </c>
      <c r="BL309" s="42">
        <v>0</v>
      </c>
      <c r="BM309" s="43">
        <v>0</v>
      </c>
      <c r="BN309" s="12"/>
      <c r="BO309" s="13"/>
      <c r="BP309" s="14"/>
      <c r="BQ309" s="13"/>
      <c r="BR309" s="13"/>
      <c r="BS309" s="28"/>
      <c r="BT309" s="43">
        <v>0</v>
      </c>
      <c r="BU309" s="43">
        <v>-1</v>
      </c>
      <c r="BV309" s="42">
        <v>0</v>
      </c>
      <c r="BW309" s="42">
        <v>0</v>
      </c>
      <c r="BX309" s="43">
        <v>0</v>
      </c>
      <c r="BY309" s="29"/>
      <c r="BZ309" s="13">
        <v>0</v>
      </c>
      <c r="CA309" s="30">
        <v>0</v>
      </c>
      <c r="CB309" s="31">
        <v>0</v>
      </c>
      <c r="CC309" s="31">
        <v>0</v>
      </c>
      <c r="CD309" s="32">
        <v>0</v>
      </c>
      <c r="CE309" s="43">
        <v>0</v>
      </c>
      <c r="CF309" s="43">
        <v>-1</v>
      </c>
      <c r="CG309" s="42">
        <v>0</v>
      </c>
      <c r="CH309" s="42">
        <v>0</v>
      </c>
      <c r="CI309" s="43">
        <v>0</v>
      </c>
      <c r="CJ309" s="29"/>
      <c r="CK309" s="13">
        <v>0</v>
      </c>
      <c r="CL309" s="14">
        <v>0</v>
      </c>
      <c r="CM309" s="13">
        <v>0</v>
      </c>
      <c r="CN309" s="13">
        <v>0</v>
      </c>
      <c r="CO309" s="28">
        <v>0</v>
      </c>
      <c r="CP309" s="43">
        <v>0</v>
      </c>
      <c r="CQ309" s="43">
        <v>-1</v>
      </c>
      <c r="CR309" s="42">
        <v>0</v>
      </c>
      <c r="CS309" s="42">
        <v>0</v>
      </c>
      <c r="CT309" s="45">
        <v>0</v>
      </c>
      <c r="CU309" s="46">
        <v>9.8517232181970105</v>
      </c>
      <c r="CV309" s="47">
        <v>52</v>
      </c>
      <c r="CW309" s="48">
        <v>209503.89451634206</v>
      </c>
      <c r="CX309" s="49">
        <v>2063974.3819093443</v>
      </c>
      <c r="CY309" s="107" t="s">
        <v>418</v>
      </c>
      <c r="CZ309" s="108" t="s">
        <v>418</v>
      </c>
      <c r="DA309" s="51">
        <v>4.913318351696577</v>
      </c>
      <c r="DB309" s="52" t="b">
        <v>1</v>
      </c>
      <c r="DC309" s="47">
        <v>60592.14168447649</v>
      </c>
      <c r="DD309" s="48">
        <v>40539.545213030862</v>
      </c>
      <c r="DE309" s="48">
        <v>87016.554336970235</v>
      </c>
      <c r="DF309" s="48">
        <v>21355.653281864474</v>
      </c>
      <c r="DG309" s="48">
        <v>0</v>
      </c>
      <c r="DH309" s="48">
        <v>0</v>
      </c>
      <c r="DI309" s="48">
        <v>0</v>
      </c>
      <c r="DJ309" s="57">
        <v>0</v>
      </c>
      <c r="DK309" s="58">
        <v>771172.71234788257</v>
      </c>
      <c r="DL309" s="49">
        <v>405395.45213030861</v>
      </c>
      <c r="DM309" s="49">
        <v>751506.60563747014</v>
      </c>
      <c r="DN309" s="49">
        <v>135899.611793683</v>
      </c>
      <c r="DO309" s="49">
        <v>0</v>
      </c>
      <c r="DP309" s="49">
        <v>0</v>
      </c>
      <c r="DQ309" s="49">
        <v>0</v>
      </c>
      <c r="DR309" s="59">
        <v>0</v>
      </c>
      <c r="DS309" s="110" t="s">
        <v>418</v>
      </c>
      <c r="DT309" s="107" t="s">
        <v>418</v>
      </c>
      <c r="DU309" s="107" t="s">
        <v>418</v>
      </c>
      <c r="DV309" s="107" t="s">
        <v>418</v>
      </c>
      <c r="DW309" s="49">
        <v>0</v>
      </c>
      <c r="DX309" s="49">
        <v>0</v>
      </c>
      <c r="DY309" s="49">
        <v>0</v>
      </c>
      <c r="DZ309" s="59">
        <v>0</v>
      </c>
      <c r="EA309" s="110" t="s">
        <v>418</v>
      </c>
      <c r="EB309" s="107" t="s">
        <v>418</v>
      </c>
      <c r="EC309" s="107" t="s">
        <v>418</v>
      </c>
      <c r="ED309" s="107" t="s">
        <v>418</v>
      </c>
      <c r="EE309" s="49">
        <v>0</v>
      </c>
      <c r="EF309" s="49">
        <v>0</v>
      </c>
      <c r="EG309" s="49">
        <v>0</v>
      </c>
      <c r="EH309" s="59">
        <v>0</v>
      </c>
      <c r="EI309" s="60">
        <v>3</v>
      </c>
      <c r="EJ309" s="112" t="s">
        <v>418</v>
      </c>
      <c r="EK309" s="112" t="s">
        <v>418</v>
      </c>
      <c r="EL309" s="113" t="s">
        <v>418</v>
      </c>
      <c r="EM309" s="113" t="s">
        <v>418</v>
      </c>
      <c r="EN309" s="107" t="s">
        <v>418</v>
      </c>
      <c r="EO309" s="114" t="s">
        <v>418</v>
      </c>
      <c r="EP309" s="60">
        <v>4.50</v>
      </c>
      <c r="EQ309" s="112" t="s">
        <v>418</v>
      </c>
      <c r="ER309" s="112" t="s">
        <v>418</v>
      </c>
      <c r="ES309" s="113" t="s">
        <v>418</v>
      </c>
      <c r="ET309" s="113" t="s">
        <v>418</v>
      </c>
      <c r="EU309" s="107" t="s">
        <v>418</v>
      </c>
      <c r="EV309" s="114" t="s">
        <v>418</v>
      </c>
      <c r="EW309" s="60">
        <v>7</v>
      </c>
      <c r="EX309" s="112" t="s">
        <v>418</v>
      </c>
      <c r="EY309" s="112" t="s">
        <v>418</v>
      </c>
      <c r="EZ309" s="113" t="s">
        <v>418</v>
      </c>
      <c r="FA309" s="113" t="s">
        <v>418</v>
      </c>
      <c r="FB309" s="107" t="s">
        <v>418</v>
      </c>
      <c r="FC309" s="114" t="s">
        <v>418</v>
      </c>
      <c r="FD309" s="60">
        <v>14</v>
      </c>
      <c r="FE309" s="112" t="s">
        <v>418</v>
      </c>
      <c r="FF309" s="112" t="s">
        <v>418</v>
      </c>
      <c r="FG309" s="113" t="s">
        <v>418</v>
      </c>
      <c r="FH309" s="113" t="s">
        <v>418</v>
      </c>
      <c r="FI309" s="107" t="s">
        <v>418</v>
      </c>
      <c r="FJ309" s="114" t="s">
        <v>418</v>
      </c>
      <c r="FK309" s="60">
        <v>0</v>
      </c>
      <c r="FL309" s="61">
        <v>0</v>
      </c>
      <c r="FM309" s="61">
        <v>0</v>
      </c>
      <c r="FN309" s="62" t="e">
        <v>#DIV/0!</v>
      </c>
      <c r="FO309" s="62" t="e">
        <v>#DIV/0!</v>
      </c>
      <c r="FP309" s="49">
        <v>0</v>
      </c>
      <c r="FQ309" s="59">
        <v>0</v>
      </c>
      <c r="FR309" s="60">
        <v>0</v>
      </c>
      <c r="FS309" s="61">
        <v>0</v>
      </c>
      <c r="FT309" s="61">
        <v>0</v>
      </c>
      <c r="FU309" s="62" t="e">
        <v>#DIV/0!</v>
      </c>
      <c r="FV309" s="62" t="e">
        <v>#DIV/0!</v>
      </c>
      <c r="FW309" s="49">
        <v>0</v>
      </c>
      <c r="FX309" s="59">
        <v>0</v>
      </c>
      <c r="FY309" s="60">
        <v>0</v>
      </c>
      <c r="FZ309" s="61">
        <v>0</v>
      </c>
      <c r="GA309" s="61">
        <v>0</v>
      </c>
      <c r="GB309" s="62" t="e">
        <v>#DIV/0!</v>
      </c>
      <c r="GC309" s="62" t="e">
        <v>#DIV/0!</v>
      </c>
      <c r="GD309" s="49">
        <v>0</v>
      </c>
      <c r="GE309" s="59">
        <v>0</v>
      </c>
    </row>
    <row r="310" spans="1:187" ht="12.75" customHeight="1">
      <c r="A310" s="25" t="s">
        <v>153</v>
      </c>
      <c r="B310" s="71" t="s">
        <v>154</v>
      </c>
      <c r="C310" s="25"/>
      <c r="D310" s="25" t="s">
        <v>155</v>
      </c>
      <c r="E310" s="25"/>
      <c r="F310" s="25" t="s">
        <v>345</v>
      </c>
      <c r="G310" s="25"/>
      <c r="H310" s="25">
        <v>9058270</v>
      </c>
      <c r="I310" s="79" t="s">
        <v>348</v>
      </c>
      <c r="J310" s="25"/>
      <c r="K310" s="69" t="s">
        <v>26</v>
      </c>
      <c r="L310" s="6" t="s">
        <v>143</v>
      </c>
      <c r="M310" s="97" t="s">
        <v>418</v>
      </c>
      <c r="N310" s="98" t="s">
        <v>418</v>
      </c>
      <c r="O310" s="99" t="s">
        <v>418</v>
      </c>
      <c r="P310" s="98" t="s">
        <v>418</v>
      </c>
      <c r="Q310" s="100" t="s">
        <v>418</v>
      </c>
      <c r="R310" s="98" t="s">
        <v>418</v>
      </c>
      <c r="S310" s="98" t="s">
        <v>418</v>
      </c>
      <c r="T310" s="19">
        <v>0.030699498583203744</v>
      </c>
      <c r="U310" s="10" t="s">
        <v>157</v>
      </c>
      <c r="V310" s="18">
        <v>1.1000000000000001</v>
      </c>
      <c r="W310" s="101" t="s">
        <v>418</v>
      </c>
      <c r="X310" s="12">
        <v>15.000999999999998</v>
      </c>
      <c r="Y310" s="13">
        <v>31</v>
      </c>
      <c r="Z310" s="13">
        <v>1782.6541086980089</v>
      </c>
      <c r="AA310" s="42">
        <v>753626.74801994872</v>
      </c>
      <c r="AB310" s="102" t="s">
        <v>418</v>
      </c>
      <c r="AC310" s="103" t="s">
        <v>418</v>
      </c>
      <c r="AD310" s="12">
        <v>12</v>
      </c>
      <c r="AE310" s="13">
        <v>8</v>
      </c>
      <c r="AF310" s="13">
        <v>5791.3636018615525</v>
      </c>
      <c r="AG310" s="104" t="s">
        <v>418</v>
      </c>
      <c r="AH310" s="105" t="s">
        <v>418</v>
      </c>
      <c r="AI310" s="43">
        <v>-0.20005332977801468</v>
      </c>
      <c r="AJ310" s="42">
        <v>505428.09616246272</v>
      </c>
      <c r="AK310" s="102" t="s">
        <v>418</v>
      </c>
      <c r="AL310" s="106" t="s">
        <v>418</v>
      </c>
      <c r="AM310" s="12">
        <v>10</v>
      </c>
      <c r="AN310" s="13">
        <v>12</v>
      </c>
      <c r="AO310" s="13">
        <v>7251.3795280808536</v>
      </c>
      <c r="AP310" s="104" t="s">
        <v>418</v>
      </c>
      <c r="AQ310" s="105" t="s">
        <v>418</v>
      </c>
      <c r="AR310" s="43">
        <v>-0.33337777481501224</v>
      </c>
      <c r="AS310" s="42">
        <v>791059.58488154749</v>
      </c>
      <c r="AT310" s="102" t="s">
        <v>418</v>
      </c>
      <c r="AU310" s="106" t="s">
        <v>418</v>
      </c>
      <c r="AV310" s="12">
        <v>7.50</v>
      </c>
      <c r="AW310" s="13">
        <v>1</v>
      </c>
      <c r="AX310" s="13">
        <v>21355.653281864474</v>
      </c>
      <c r="AY310" s="104" t="s">
        <v>418</v>
      </c>
      <c r="AZ310" s="105" t="s">
        <v>418</v>
      </c>
      <c r="BA310" s="43">
        <v>-0.50003333111125914</v>
      </c>
      <c r="BB310" s="42">
        <v>145606.7269218032</v>
      </c>
      <c r="BC310" s="102" t="s">
        <v>418</v>
      </c>
      <c r="BD310" s="106" t="s">
        <v>418</v>
      </c>
      <c r="BE310" s="12"/>
      <c r="BF310" s="13"/>
      <c r="BG310" s="13"/>
      <c r="BH310" s="14"/>
      <c r="BI310" s="44">
        <v>0</v>
      </c>
      <c r="BJ310" s="43">
        <v>-1</v>
      </c>
      <c r="BK310" s="42">
        <v>0</v>
      </c>
      <c r="BL310" s="42">
        <v>0</v>
      </c>
      <c r="BM310" s="43">
        <v>0</v>
      </c>
      <c r="BN310" s="12"/>
      <c r="BO310" s="13"/>
      <c r="BP310" s="14"/>
      <c r="BQ310" s="13"/>
      <c r="BR310" s="13"/>
      <c r="BS310" s="28"/>
      <c r="BT310" s="43">
        <v>0</v>
      </c>
      <c r="BU310" s="43">
        <v>-1</v>
      </c>
      <c r="BV310" s="42">
        <v>0</v>
      </c>
      <c r="BW310" s="42">
        <v>0</v>
      </c>
      <c r="BX310" s="43">
        <v>0</v>
      </c>
      <c r="BY310" s="29"/>
      <c r="BZ310" s="13">
        <v>0</v>
      </c>
      <c r="CA310" s="30">
        <v>0</v>
      </c>
      <c r="CB310" s="31">
        <v>0</v>
      </c>
      <c r="CC310" s="31">
        <v>0</v>
      </c>
      <c r="CD310" s="32">
        <v>0</v>
      </c>
      <c r="CE310" s="43">
        <v>0</v>
      </c>
      <c r="CF310" s="43">
        <v>-1</v>
      </c>
      <c r="CG310" s="42">
        <v>0</v>
      </c>
      <c r="CH310" s="42">
        <v>0</v>
      </c>
      <c r="CI310" s="43">
        <v>0</v>
      </c>
      <c r="CJ310" s="29"/>
      <c r="CK310" s="13">
        <v>0</v>
      </c>
      <c r="CL310" s="30">
        <v>0</v>
      </c>
      <c r="CM310" s="31">
        <v>0</v>
      </c>
      <c r="CN310" s="31">
        <v>0</v>
      </c>
      <c r="CO310" s="32">
        <v>0</v>
      </c>
      <c r="CP310" s="43">
        <v>0</v>
      </c>
      <c r="CQ310" s="43">
        <v>-1</v>
      </c>
      <c r="CR310" s="42">
        <v>0</v>
      </c>
      <c r="CS310" s="42">
        <v>0</v>
      </c>
      <c r="CT310" s="45">
        <v>0</v>
      </c>
      <c r="CU310" s="46">
        <v>10.457538341018598</v>
      </c>
      <c r="CV310" s="47">
        <v>52</v>
      </c>
      <c r="CW310" s="48">
        <v>209965.39380336541</v>
      </c>
      <c r="CX310" s="49">
        <v>2195721.1559857624</v>
      </c>
      <c r="CY310" s="107" t="s">
        <v>418</v>
      </c>
      <c r="CZ310" s="108" t="s">
        <v>418</v>
      </c>
      <c r="DA310" s="51">
        <v>4.9241415057074445</v>
      </c>
      <c r="DB310" s="52" t="b">
        <v>1</v>
      </c>
      <c r="DC310" s="47">
        <v>55262.277369638279</v>
      </c>
      <c r="DD310" s="48">
        <v>46330.90881489242</v>
      </c>
      <c r="DE310" s="48">
        <v>87016.554336970235</v>
      </c>
      <c r="DF310" s="48">
        <v>21355.653281864474</v>
      </c>
      <c r="DG310" s="48">
        <v>0</v>
      </c>
      <c r="DH310" s="48">
        <v>0</v>
      </c>
      <c r="DI310" s="48">
        <v>0</v>
      </c>
      <c r="DJ310" s="57">
        <v>0</v>
      </c>
      <c r="DK310" s="58">
        <v>753626.74801994872</v>
      </c>
      <c r="DL310" s="49">
        <v>505428.09616246272</v>
      </c>
      <c r="DM310" s="49">
        <v>791059.58488154749</v>
      </c>
      <c r="DN310" s="49">
        <v>145606.7269218032</v>
      </c>
      <c r="DO310" s="49">
        <v>0</v>
      </c>
      <c r="DP310" s="49">
        <v>0</v>
      </c>
      <c r="DQ310" s="49">
        <v>0</v>
      </c>
      <c r="DR310" s="59">
        <v>0</v>
      </c>
      <c r="DS310" s="110" t="s">
        <v>418</v>
      </c>
      <c r="DT310" s="107" t="s">
        <v>418</v>
      </c>
      <c r="DU310" s="107" t="s">
        <v>418</v>
      </c>
      <c r="DV310" s="107" t="s">
        <v>418</v>
      </c>
      <c r="DW310" s="49">
        <v>0</v>
      </c>
      <c r="DX310" s="49">
        <v>0</v>
      </c>
      <c r="DY310" s="49">
        <v>0</v>
      </c>
      <c r="DZ310" s="59">
        <v>0</v>
      </c>
      <c r="EA310" s="110" t="s">
        <v>418</v>
      </c>
      <c r="EB310" s="107" t="s">
        <v>418</v>
      </c>
      <c r="EC310" s="107" t="s">
        <v>418</v>
      </c>
      <c r="ED310" s="107" t="s">
        <v>418</v>
      </c>
      <c r="EE310" s="49">
        <v>0</v>
      </c>
      <c r="EF310" s="49">
        <v>0</v>
      </c>
      <c r="EG310" s="49">
        <v>0</v>
      </c>
      <c r="EH310" s="59">
        <v>0</v>
      </c>
      <c r="EI310" s="60">
        <v>3.0009999999999977</v>
      </c>
      <c r="EJ310" s="112" t="s">
        <v>418</v>
      </c>
      <c r="EK310" s="112" t="s">
        <v>418</v>
      </c>
      <c r="EL310" s="113" t="s">
        <v>418</v>
      </c>
      <c r="EM310" s="113" t="s">
        <v>418</v>
      </c>
      <c r="EN310" s="107" t="s">
        <v>418</v>
      </c>
      <c r="EO310" s="114" t="s">
        <v>418</v>
      </c>
      <c r="EP310" s="60">
        <v>5.0009999999999977</v>
      </c>
      <c r="EQ310" s="112" t="s">
        <v>418</v>
      </c>
      <c r="ER310" s="112" t="s">
        <v>418</v>
      </c>
      <c r="ES310" s="113" t="s">
        <v>418</v>
      </c>
      <c r="ET310" s="113" t="s">
        <v>418</v>
      </c>
      <c r="EU310" s="107" t="s">
        <v>418</v>
      </c>
      <c r="EV310" s="114" t="s">
        <v>418</v>
      </c>
      <c r="EW310" s="60">
        <v>7.5009999999999977</v>
      </c>
      <c r="EX310" s="112" t="s">
        <v>418</v>
      </c>
      <c r="EY310" s="112" t="s">
        <v>418</v>
      </c>
      <c r="EZ310" s="113" t="s">
        <v>418</v>
      </c>
      <c r="FA310" s="113" t="s">
        <v>418</v>
      </c>
      <c r="FB310" s="107" t="s">
        <v>418</v>
      </c>
      <c r="FC310" s="114" t="s">
        <v>418</v>
      </c>
      <c r="FD310" s="60">
        <v>15.000999999999998</v>
      </c>
      <c r="FE310" s="112" t="s">
        <v>418</v>
      </c>
      <c r="FF310" s="112" t="s">
        <v>418</v>
      </c>
      <c r="FG310" s="113" t="s">
        <v>418</v>
      </c>
      <c r="FH310" s="113" t="s">
        <v>418</v>
      </c>
      <c r="FI310" s="107" t="s">
        <v>418</v>
      </c>
      <c r="FJ310" s="114" t="s">
        <v>418</v>
      </c>
      <c r="FK310" s="60">
        <v>0</v>
      </c>
      <c r="FL310" s="61">
        <v>0</v>
      </c>
      <c r="FM310" s="61">
        <v>0</v>
      </c>
      <c r="FN310" s="62" t="e">
        <v>#DIV/0!</v>
      </c>
      <c r="FO310" s="62" t="e">
        <v>#DIV/0!</v>
      </c>
      <c r="FP310" s="49">
        <v>0</v>
      </c>
      <c r="FQ310" s="59">
        <v>0</v>
      </c>
      <c r="FR310" s="60">
        <v>0</v>
      </c>
      <c r="FS310" s="61">
        <v>0</v>
      </c>
      <c r="FT310" s="61">
        <v>0</v>
      </c>
      <c r="FU310" s="62" t="e">
        <v>#DIV/0!</v>
      </c>
      <c r="FV310" s="62" t="e">
        <v>#DIV/0!</v>
      </c>
      <c r="FW310" s="49">
        <v>0</v>
      </c>
      <c r="FX310" s="59">
        <v>0</v>
      </c>
      <c r="FY310" s="60">
        <v>0</v>
      </c>
      <c r="FZ310" s="61">
        <v>0</v>
      </c>
      <c r="GA310" s="61">
        <v>0</v>
      </c>
      <c r="GB310" s="62" t="e">
        <v>#DIV/0!</v>
      </c>
      <c r="GC310" s="62" t="e">
        <v>#DIV/0!</v>
      </c>
      <c r="GD310" s="49">
        <v>0</v>
      </c>
      <c r="GE310" s="59">
        <v>0</v>
      </c>
    </row>
    <row r="311" spans="1:187" ht="12.75" customHeight="1">
      <c r="A311" s="25" t="s">
        <v>153</v>
      </c>
      <c r="B311" s="71" t="s">
        <v>154</v>
      </c>
      <c r="C311" s="25"/>
      <c r="D311" s="25" t="s">
        <v>155</v>
      </c>
      <c r="E311" s="25"/>
      <c r="F311" s="25" t="s">
        <v>345</v>
      </c>
      <c r="G311" s="25"/>
      <c r="H311" s="25">
        <v>9538912</v>
      </c>
      <c r="I311" s="79" t="s">
        <v>349</v>
      </c>
      <c r="J311" s="25"/>
      <c r="K311" s="69" t="s">
        <v>25</v>
      </c>
      <c r="L311" s="6" t="s">
        <v>143</v>
      </c>
      <c r="M311" s="97" t="s">
        <v>418</v>
      </c>
      <c r="N311" s="98" t="s">
        <v>418</v>
      </c>
      <c r="O311" s="99" t="s">
        <v>418</v>
      </c>
      <c r="P311" s="98" t="s">
        <v>418</v>
      </c>
      <c r="Q311" s="100" t="s">
        <v>418</v>
      </c>
      <c r="R311" s="98" t="s">
        <v>418</v>
      </c>
      <c r="S311" s="98" t="s">
        <v>418</v>
      </c>
      <c r="T311" s="19"/>
      <c r="U311" s="10" t="s">
        <v>157</v>
      </c>
      <c r="V311" s="18">
        <v>1.1000000000000001</v>
      </c>
      <c r="W311" s="101" t="s">
        <v>418</v>
      </c>
      <c r="X311" s="12">
        <v>14</v>
      </c>
      <c r="Y311" s="13">
        <v>31</v>
      </c>
      <c r="Z311" s="13">
        <v>1424.3605413367993</v>
      </c>
      <c r="AA311" s="42">
        <v>561974.97721833712</v>
      </c>
      <c r="AB311" s="102" t="s">
        <v>418</v>
      </c>
      <c r="AC311" s="103" t="s">
        <v>418</v>
      </c>
      <c r="AD311" s="12">
        <v>11</v>
      </c>
      <c r="AE311" s="13">
        <v>8</v>
      </c>
      <c r="AF311" s="13">
        <v>3692.7865886509612</v>
      </c>
      <c r="AG311" s="104" t="s">
        <v>418</v>
      </c>
      <c r="AH311" s="105" t="s">
        <v>418</v>
      </c>
      <c r="AI311" s="43">
        <v>-0.21428571428571427</v>
      </c>
      <c r="AJ311" s="42">
        <v>295422.92709207692</v>
      </c>
      <c r="AK311" s="102" t="s">
        <v>418</v>
      </c>
      <c r="AL311" s="106" t="s">
        <v>418</v>
      </c>
      <c r="AM311" s="12">
        <v>9.50</v>
      </c>
      <c r="AN311" s="13">
        <v>12</v>
      </c>
      <c r="AO311" s="13">
        <v>5284.2816918247554</v>
      </c>
      <c r="AP311" s="104" t="s">
        <v>418</v>
      </c>
      <c r="AQ311" s="105" t="s">
        <v>418</v>
      </c>
      <c r="AR311" s="43">
        <v>-0.32142857142857145</v>
      </c>
      <c r="AS311" s="42">
        <v>547643.73897092906</v>
      </c>
      <c r="AT311" s="102" t="s">
        <v>418</v>
      </c>
      <c r="AU311" s="106" t="s">
        <v>418</v>
      </c>
      <c r="AV311" s="12">
        <v>7</v>
      </c>
      <c r="AW311" s="13">
        <v>1</v>
      </c>
      <c r="AX311" s="13">
        <v>15562.457766457623</v>
      </c>
      <c r="AY311" s="104" t="s">
        <v>418</v>
      </c>
      <c r="AZ311" s="105" t="s">
        <v>418</v>
      </c>
      <c r="BA311" s="43">
        <v>-0.50</v>
      </c>
      <c r="BB311" s="42">
        <v>99033.82215018486</v>
      </c>
      <c r="BC311" s="102" t="s">
        <v>418</v>
      </c>
      <c r="BD311" s="106" t="s">
        <v>418</v>
      </c>
      <c r="BE311" s="12"/>
      <c r="BF311" s="13"/>
      <c r="BG311" s="13"/>
      <c r="BH311" s="14"/>
      <c r="BI311" s="44">
        <v>0</v>
      </c>
      <c r="BJ311" s="43">
        <v>-1</v>
      </c>
      <c r="BK311" s="42">
        <v>0</v>
      </c>
      <c r="BL311" s="42">
        <v>0</v>
      </c>
      <c r="BM311" s="43">
        <v>0</v>
      </c>
      <c r="BN311" s="12"/>
      <c r="BO311" s="13"/>
      <c r="BP311" s="14"/>
      <c r="BQ311" s="13"/>
      <c r="BR311" s="13"/>
      <c r="BS311" s="28"/>
      <c r="BT311" s="43">
        <v>0</v>
      </c>
      <c r="BU311" s="43">
        <v>-1</v>
      </c>
      <c r="BV311" s="42">
        <v>0</v>
      </c>
      <c r="BW311" s="42">
        <v>0</v>
      </c>
      <c r="BX311" s="43">
        <v>0</v>
      </c>
      <c r="BY311" s="29"/>
      <c r="BZ311" s="13">
        <v>0</v>
      </c>
      <c r="CA311" s="30">
        <v>0</v>
      </c>
      <c r="CB311" s="31">
        <v>0</v>
      </c>
      <c r="CC311" s="31">
        <v>0</v>
      </c>
      <c r="CD311" s="32">
        <v>0</v>
      </c>
      <c r="CE311" s="43">
        <v>0</v>
      </c>
      <c r="CF311" s="43">
        <v>-1</v>
      </c>
      <c r="CG311" s="42">
        <v>0</v>
      </c>
      <c r="CH311" s="42">
        <v>0</v>
      </c>
      <c r="CI311" s="43">
        <v>0</v>
      </c>
      <c r="CJ311" s="29"/>
      <c r="CK311" s="13">
        <v>0</v>
      </c>
      <c r="CL311" s="14">
        <v>0</v>
      </c>
      <c r="CM311" s="13">
        <v>0</v>
      </c>
      <c r="CN311" s="13">
        <v>0</v>
      </c>
      <c r="CO311" s="28">
        <v>0</v>
      </c>
      <c r="CP311" s="43">
        <v>0</v>
      </c>
      <c r="CQ311" s="43">
        <v>-1</v>
      </c>
      <c r="CR311" s="42">
        <v>0</v>
      </c>
      <c r="CS311" s="42">
        <v>0</v>
      </c>
      <c r="CT311" s="45">
        <v>0</v>
      </c>
      <c r="CU311" s="46">
        <v>9.8517232181970069</v>
      </c>
      <c r="CV311" s="47">
        <v>52</v>
      </c>
      <c r="CW311" s="48">
        <v>152671.30755900318</v>
      </c>
      <c r="CX311" s="49">
        <v>1504075.4654315279</v>
      </c>
      <c r="CY311" s="107" t="s">
        <v>418</v>
      </c>
      <c r="CZ311" s="108" t="s">
        <v>418</v>
      </c>
      <c r="DA311" s="51">
        <v>3.5804715656426636</v>
      </c>
      <c r="DB311" s="52" t="b">
        <v>1</v>
      </c>
      <c r="DC311" s="47">
        <v>44155.176781440779</v>
      </c>
      <c r="DD311" s="48">
        <v>29542.29270920769</v>
      </c>
      <c r="DE311" s="48">
        <v>63411.380301897065</v>
      </c>
      <c r="DF311" s="48">
        <v>15562.457766457623</v>
      </c>
      <c r="DG311" s="48">
        <v>0</v>
      </c>
      <c r="DH311" s="48">
        <v>0</v>
      </c>
      <c r="DI311" s="48">
        <v>0</v>
      </c>
      <c r="DJ311" s="57">
        <v>0</v>
      </c>
      <c r="DK311" s="58">
        <v>561974.97721833712</v>
      </c>
      <c r="DL311" s="49">
        <v>295422.92709207692</v>
      </c>
      <c r="DM311" s="49">
        <v>547643.73897092906</v>
      </c>
      <c r="DN311" s="49">
        <v>99033.82215018486</v>
      </c>
      <c r="DO311" s="49">
        <v>0</v>
      </c>
      <c r="DP311" s="49">
        <v>0</v>
      </c>
      <c r="DQ311" s="49">
        <v>0</v>
      </c>
      <c r="DR311" s="59">
        <v>0</v>
      </c>
      <c r="DS311" s="110" t="s">
        <v>418</v>
      </c>
      <c r="DT311" s="107" t="s">
        <v>418</v>
      </c>
      <c r="DU311" s="107" t="s">
        <v>418</v>
      </c>
      <c r="DV311" s="107" t="s">
        <v>418</v>
      </c>
      <c r="DW311" s="49">
        <v>0</v>
      </c>
      <c r="DX311" s="49">
        <v>0</v>
      </c>
      <c r="DY311" s="49">
        <v>0</v>
      </c>
      <c r="DZ311" s="59">
        <v>0</v>
      </c>
      <c r="EA311" s="110" t="s">
        <v>418</v>
      </c>
      <c r="EB311" s="107" t="s">
        <v>418</v>
      </c>
      <c r="EC311" s="107" t="s">
        <v>418</v>
      </c>
      <c r="ED311" s="107" t="s">
        <v>418</v>
      </c>
      <c r="EE311" s="49">
        <v>0</v>
      </c>
      <c r="EF311" s="49">
        <v>0</v>
      </c>
      <c r="EG311" s="49">
        <v>0</v>
      </c>
      <c r="EH311" s="59">
        <v>0</v>
      </c>
      <c r="EI311" s="60">
        <v>3</v>
      </c>
      <c r="EJ311" s="112" t="s">
        <v>418</v>
      </c>
      <c r="EK311" s="112" t="s">
        <v>418</v>
      </c>
      <c r="EL311" s="113" t="s">
        <v>418</v>
      </c>
      <c r="EM311" s="113" t="s">
        <v>418</v>
      </c>
      <c r="EN311" s="107" t="s">
        <v>418</v>
      </c>
      <c r="EO311" s="114" t="s">
        <v>418</v>
      </c>
      <c r="EP311" s="60">
        <v>4.50</v>
      </c>
      <c r="EQ311" s="112" t="s">
        <v>418</v>
      </c>
      <c r="ER311" s="112" t="s">
        <v>418</v>
      </c>
      <c r="ES311" s="113" t="s">
        <v>418</v>
      </c>
      <c r="ET311" s="113" t="s">
        <v>418</v>
      </c>
      <c r="EU311" s="107" t="s">
        <v>418</v>
      </c>
      <c r="EV311" s="114" t="s">
        <v>418</v>
      </c>
      <c r="EW311" s="60">
        <v>7</v>
      </c>
      <c r="EX311" s="112" t="s">
        <v>418</v>
      </c>
      <c r="EY311" s="112" t="s">
        <v>418</v>
      </c>
      <c r="EZ311" s="113" t="s">
        <v>418</v>
      </c>
      <c r="FA311" s="113" t="s">
        <v>418</v>
      </c>
      <c r="FB311" s="107" t="s">
        <v>418</v>
      </c>
      <c r="FC311" s="114" t="s">
        <v>418</v>
      </c>
      <c r="FD311" s="60">
        <v>14</v>
      </c>
      <c r="FE311" s="112" t="s">
        <v>418</v>
      </c>
      <c r="FF311" s="112" t="s">
        <v>418</v>
      </c>
      <c r="FG311" s="113" t="s">
        <v>418</v>
      </c>
      <c r="FH311" s="113" t="s">
        <v>418</v>
      </c>
      <c r="FI311" s="107" t="s">
        <v>418</v>
      </c>
      <c r="FJ311" s="114" t="s">
        <v>418</v>
      </c>
      <c r="FK311" s="60">
        <v>0</v>
      </c>
      <c r="FL311" s="61">
        <v>0</v>
      </c>
      <c r="FM311" s="61">
        <v>0</v>
      </c>
      <c r="FN311" s="62" t="e">
        <v>#DIV/0!</v>
      </c>
      <c r="FO311" s="62" t="e">
        <v>#DIV/0!</v>
      </c>
      <c r="FP311" s="49">
        <v>0</v>
      </c>
      <c r="FQ311" s="59">
        <v>0</v>
      </c>
      <c r="FR311" s="60">
        <v>0</v>
      </c>
      <c r="FS311" s="61">
        <v>0</v>
      </c>
      <c r="FT311" s="61">
        <v>0</v>
      </c>
      <c r="FU311" s="62" t="e">
        <v>#DIV/0!</v>
      </c>
      <c r="FV311" s="62" t="e">
        <v>#DIV/0!</v>
      </c>
      <c r="FW311" s="49">
        <v>0</v>
      </c>
      <c r="FX311" s="59">
        <v>0</v>
      </c>
      <c r="FY311" s="60">
        <v>0</v>
      </c>
      <c r="FZ311" s="61">
        <v>0</v>
      </c>
      <c r="GA311" s="61">
        <v>0</v>
      </c>
      <c r="GB311" s="62" t="e">
        <v>#DIV/0!</v>
      </c>
      <c r="GC311" s="62" t="e">
        <v>#DIV/0!</v>
      </c>
      <c r="GD311" s="49">
        <v>0</v>
      </c>
      <c r="GE311" s="59">
        <v>0</v>
      </c>
    </row>
    <row r="312" spans="1:187" ht="12.75" customHeight="1">
      <c r="A312" s="25" t="s">
        <v>153</v>
      </c>
      <c r="B312" s="71" t="s">
        <v>154</v>
      </c>
      <c r="C312" s="25"/>
      <c r="D312" s="25" t="s">
        <v>155</v>
      </c>
      <c r="E312" s="25"/>
      <c r="F312" s="25" t="s">
        <v>345</v>
      </c>
      <c r="G312" s="25"/>
      <c r="H312" s="25">
        <v>9538912</v>
      </c>
      <c r="I312" s="79" t="s">
        <v>349</v>
      </c>
      <c r="J312" s="25"/>
      <c r="K312" s="69" t="s">
        <v>26</v>
      </c>
      <c r="L312" s="6" t="s">
        <v>143</v>
      </c>
      <c r="M312" s="97" t="s">
        <v>418</v>
      </c>
      <c r="N312" s="98" t="s">
        <v>418</v>
      </c>
      <c r="O312" s="99" t="s">
        <v>418</v>
      </c>
      <c r="P312" s="98" t="s">
        <v>418</v>
      </c>
      <c r="Q312" s="100" t="s">
        <v>418</v>
      </c>
      <c r="R312" s="98" t="s">
        <v>418</v>
      </c>
      <c r="S312" s="98" t="s">
        <v>418</v>
      </c>
      <c r="T312" s="19">
        <v>0.030699498583203744</v>
      </c>
      <c r="U312" s="10" t="s">
        <v>157</v>
      </c>
      <c r="V312" s="18">
        <v>1.1000000000000001</v>
      </c>
      <c r="W312" s="101" t="s">
        <v>418</v>
      </c>
      <c r="X312" s="12">
        <v>15.000999999999998</v>
      </c>
      <c r="Y312" s="13">
        <v>31</v>
      </c>
      <c r="Z312" s="13">
        <v>1299.0695677932845</v>
      </c>
      <c r="AA312" s="42">
        <v>549188.74561861705</v>
      </c>
      <c r="AB312" s="102" t="s">
        <v>418</v>
      </c>
      <c r="AC312" s="103" t="s">
        <v>418</v>
      </c>
      <c r="AD312" s="12">
        <v>12</v>
      </c>
      <c r="AE312" s="13">
        <v>8</v>
      </c>
      <c r="AF312" s="13">
        <v>4220.327529886813</v>
      </c>
      <c r="AG312" s="104" t="s">
        <v>418</v>
      </c>
      <c r="AH312" s="105" t="s">
        <v>418</v>
      </c>
      <c r="AI312" s="43">
        <v>-0.20005332977801468</v>
      </c>
      <c r="AJ312" s="42">
        <v>368319.49351739459</v>
      </c>
      <c r="AK312" s="102" t="s">
        <v>418</v>
      </c>
      <c r="AL312" s="106" t="s">
        <v>418</v>
      </c>
      <c r="AM312" s="12">
        <v>10</v>
      </c>
      <c r="AN312" s="13">
        <v>12</v>
      </c>
      <c r="AO312" s="13">
        <v>5284.2816918247554</v>
      </c>
      <c r="AP312" s="104" t="s">
        <v>418</v>
      </c>
      <c r="AQ312" s="105" t="s">
        <v>418</v>
      </c>
      <c r="AR312" s="43">
        <v>-0.33337777481501224</v>
      </c>
      <c r="AS312" s="42">
        <v>576467.09365360963</v>
      </c>
      <c r="AT312" s="102" t="s">
        <v>418</v>
      </c>
      <c r="AU312" s="106" t="s">
        <v>418</v>
      </c>
      <c r="AV312" s="12">
        <v>7.50</v>
      </c>
      <c r="AW312" s="13">
        <v>1</v>
      </c>
      <c r="AX312" s="13">
        <v>15562.457766457623</v>
      </c>
      <c r="AY312" s="104" t="s">
        <v>418</v>
      </c>
      <c r="AZ312" s="105" t="s">
        <v>418</v>
      </c>
      <c r="BA312" s="43">
        <v>-0.50003333111125914</v>
      </c>
      <c r="BB312" s="42">
        <v>106107.66658948378</v>
      </c>
      <c r="BC312" s="102" t="s">
        <v>418</v>
      </c>
      <c r="BD312" s="106" t="s">
        <v>418</v>
      </c>
      <c r="BE312" s="12"/>
      <c r="BF312" s="13"/>
      <c r="BG312" s="13"/>
      <c r="BH312" s="14"/>
      <c r="BI312" s="44">
        <v>0</v>
      </c>
      <c r="BJ312" s="43">
        <v>-1</v>
      </c>
      <c r="BK312" s="42">
        <v>0</v>
      </c>
      <c r="BL312" s="42">
        <v>0</v>
      </c>
      <c r="BM312" s="43">
        <v>0</v>
      </c>
      <c r="BN312" s="12"/>
      <c r="BO312" s="13"/>
      <c r="BP312" s="14"/>
      <c r="BQ312" s="13"/>
      <c r="BR312" s="13"/>
      <c r="BS312" s="28"/>
      <c r="BT312" s="43">
        <v>0</v>
      </c>
      <c r="BU312" s="43">
        <v>-1</v>
      </c>
      <c r="BV312" s="42">
        <v>0</v>
      </c>
      <c r="BW312" s="42">
        <v>0</v>
      </c>
      <c r="BX312" s="43">
        <v>0</v>
      </c>
      <c r="BY312" s="29"/>
      <c r="BZ312" s="13">
        <v>0</v>
      </c>
      <c r="CA312" s="30">
        <v>0</v>
      </c>
      <c r="CB312" s="31">
        <v>0</v>
      </c>
      <c r="CC312" s="31">
        <v>0</v>
      </c>
      <c r="CD312" s="32">
        <v>0</v>
      </c>
      <c r="CE312" s="43">
        <v>0</v>
      </c>
      <c r="CF312" s="43">
        <v>-1</v>
      </c>
      <c r="CG312" s="42">
        <v>0</v>
      </c>
      <c r="CH312" s="42">
        <v>0</v>
      </c>
      <c r="CI312" s="43">
        <v>0</v>
      </c>
      <c r="CJ312" s="29"/>
      <c r="CK312" s="13">
        <v>0</v>
      </c>
      <c r="CL312" s="30">
        <v>0</v>
      </c>
      <c r="CM312" s="31">
        <v>0</v>
      </c>
      <c r="CN312" s="31">
        <v>0</v>
      </c>
      <c r="CO312" s="32">
        <v>0</v>
      </c>
      <c r="CP312" s="43">
        <v>0</v>
      </c>
      <c r="CQ312" s="43">
        <v>-1</v>
      </c>
      <c r="CR312" s="42">
        <v>0</v>
      </c>
      <c r="CS312" s="42">
        <v>0</v>
      </c>
      <c r="CT312" s="45">
        <v>0</v>
      </c>
      <c r="CU312" s="46">
        <v>10.457538341018596</v>
      </c>
      <c r="CV312" s="47">
        <v>52</v>
      </c>
      <c r="CW312" s="48">
        <v>153007.61490904103</v>
      </c>
      <c r="CX312" s="49">
        <v>1600082.9993791052</v>
      </c>
      <c r="CY312" s="107" t="s">
        <v>418</v>
      </c>
      <c r="CZ312" s="108" t="s">
        <v>418</v>
      </c>
      <c r="DA312" s="51">
        <v>3.5883586986172848</v>
      </c>
      <c r="DB312" s="52" t="b">
        <v>1</v>
      </c>
      <c r="DC312" s="47">
        <v>40271.156601591822</v>
      </c>
      <c r="DD312" s="48">
        <v>33762.620239094504</v>
      </c>
      <c r="DE312" s="48">
        <v>63411.380301897065</v>
      </c>
      <c r="DF312" s="48">
        <v>15562.457766457623</v>
      </c>
      <c r="DG312" s="48">
        <v>0</v>
      </c>
      <c r="DH312" s="48">
        <v>0</v>
      </c>
      <c r="DI312" s="48">
        <v>0</v>
      </c>
      <c r="DJ312" s="57">
        <v>0</v>
      </c>
      <c r="DK312" s="58">
        <v>549188.74561861705</v>
      </c>
      <c r="DL312" s="49">
        <v>368319.49351739459</v>
      </c>
      <c r="DM312" s="49">
        <v>576467.09365360963</v>
      </c>
      <c r="DN312" s="49">
        <v>106107.66658948378</v>
      </c>
      <c r="DO312" s="49">
        <v>0</v>
      </c>
      <c r="DP312" s="49">
        <v>0</v>
      </c>
      <c r="DQ312" s="49">
        <v>0</v>
      </c>
      <c r="DR312" s="59">
        <v>0</v>
      </c>
      <c r="DS312" s="110" t="s">
        <v>418</v>
      </c>
      <c r="DT312" s="107" t="s">
        <v>418</v>
      </c>
      <c r="DU312" s="107" t="s">
        <v>418</v>
      </c>
      <c r="DV312" s="107" t="s">
        <v>418</v>
      </c>
      <c r="DW312" s="49">
        <v>0</v>
      </c>
      <c r="DX312" s="49">
        <v>0</v>
      </c>
      <c r="DY312" s="49">
        <v>0</v>
      </c>
      <c r="DZ312" s="59">
        <v>0</v>
      </c>
      <c r="EA312" s="110" t="s">
        <v>418</v>
      </c>
      <c r="EB312" s="107" t="s">
        <v>418</v>
      </c>
      <c r="EC312" s="107" t="s">
        <v>418</v>
      </c>
      <c r="ED312" s="107" t="s">
        <v>418</v>
      </c>
      <c r="EE312" s="49">
        <v>0</v>
      </c>
      <c r="EF312" s="49">
        <v>0</v>
      </c>
      <c r="EG312" s="49">
        <v>0</v>
      </c>
      <c r="EH312" s="59">
        <v>0</v>
      </c>
      <c r="EI312" s="60">
        <v>3.0009999999999977</v>
      </c>
      <c r="EJ312" s="112" t="s">
        <v>418</v>
      </c>
      <c r="EK312" s="112" t="s">
        <v>418</v>
      </c>
      <c r="EL312" s="113" t="s">
        <v>418</v>
      </c>
      <c r="EM312" s="113" t="s">
        <v>418</v>
      </c>
      <c r="EN312" s="107" t="s">
        <v>418</v>
      </c>
      <c r="EO312" s="114" t="s">
        <v>418</v>
      </c>
      <c r="EP312" s="60">
        <v>5.0009999999999977</v>
      </c>
      <c r="EQ312" s="112" t="s">
        <v>418</v>
      </c>
      <c r="ER312" s="112" t="s">
        <v>418</v>
      </c>
      <c r="ES312" s="113" t="s">
        <v>418</v>
      </c>
      <c r="ET312" s="113" t="s">
        <v>418</v>
      </c>
      <c r="EU312" s="107" t="s">
        <v>418</v>
      </c>
      <c r="EV312" s="114" t="s">
        <v>418</v>
      </c>
      <c r="EW312" s="60">
        <v>7.5009999999999977</v>
      </c>
      <c r="EX312" s="112" t="s">
        <v>418</v>
      </c>
      <c r="EY312" s="112" t="s">
        <v>418</v>
      </c>
      <c r="EZ312" s="113" t="s">
        <v>418</v>
      </c>
      <c r="FA312" s="113" t="s">
        <v>418</v>
      </c>
      <c r="FB312" s="107" t="s">
        <v>418</v>
      </c>
      <c r="FC312" s="114" t="s">
        <v>418</v>
      </c>
      <c r="FD312" s="60">
        <v>15.000999999999998</v>
      </c>
      <c r="FE312" s="112" t="s">
        <v>418</v>
      </c>
      <c r="FF312" s="112" t="s">
        <v>418</v>
      </c>
      <c r="FG312" s="113" t="s">
        <v>418</v>
      </c>
      <c r="FH312" s="113" t="s">
        <v>418</v>
      </c>
      <c r="FI312" s="107" t="s">
        <v>418</v>
      </c>
      <c r="FJ312" s="114" t="s">
        <v>418</v>
      </c>
      <c r="FK312" s="60">
        <v>0</v>
      </c>
      <c r="FL312" s="61">
        <v>0</v>
      </c>
      <c r="FM312" s="61">
        <v>0</v>
      </c>
      <c r="FN312" s="62" t="e">
        <v>#DIV/0!</v>
      </c>
      <c r="FO312" s="62" t="e">
        <v>#DIV/0!</v>
      </c>
      <c r="FP312" s="49">
        <v>0</v>
      </c>
      <c r="FQ312" s="59">
        <v>0</v>
      </c>
      <c r="FR312" s="60">
        <v>0</v>
      </c>
      <c r="FS312" s="61">
        <v>0</v>
      </c>
      <c r="FT312" s="61">
        <v>0</v>
      </c>
      <c r="FU312" s="62" t="e">
        <v>#DIV/0!</v>
      </c>
      <c r="FV312" s="62" t="e">
        <v>#DIV/0!</v>
      </c>
      <c r="FW312" s="49">
        <v>0</v>
      </c>
      <c r="FX312" s="59">
        <v>0</v>
      </c>
      <c r="FY312" s="60">
        <v>0</v>
      </c>
      <c r="FZ312" s="61">
        <v>0</v>
      </c>
      <c r="GA312" s="61">
        <v>0</v>
      </c>
      <c r="GB312" s="62" t="e">
        <v>#DIV/0!</v>
      </c>
      <c r="GC312" s="62" t="e">
        <v>#DIV/0!</v>
      </c>
      <c r="GD312" s="49">
        <v>0</v>
      </c>
      <c r="GE312" s="59">
        <v>0</v>
      </c>
    </row>
    <row r="313" spans="1:187" ht="12.75" customHeight="1">
      <c r="A313" s="25" t="s">
        <v>153</v>
      </c>
      <c r="B313" s="71" t="s">
        <v>154</v>
      </c>
      <c r="C313" s="25"/>
      <c r="D313" s="25" t="s">
        <v>155</v>
      </c>
      <c r="E313" s="25"/>
      <c r="F313" s="25" t="s">
        <v>345</v>
      </c>
      <c r="G313" s="25"/>
      <c r="H313" s="25">
        <v>3015310</v>
      </c>
      <c r="I313" s="79" t="s">
        <v>350</v>
      </c>
      <c r="J313" s="25"/>
      <c r="K313" s="69" t="s">
        <v>25</v>
      </c>
      <c r="L313" s="6" t="s">
        <v>143</v>
      </c>
      <c r="M313" s="97" t="s">
        <v>418</v>
      </c>
      <c r="N313" s="98" t="s">
        <v>418</v>
      </c>
      <c r="O313" s="99" t="s">
        <v>418</v>
      </c>
      <c r="P313" s="98" t="s">
        <v>418</v>
      </c>
      <c r="Q313" s="100" t="s">
        <v>418</v>
      </c>
      <c r="R313" s="98" t="s">
        <v>418</v>
      </c>
      <c r="S313" s="98" t="s">
        <v>418</v>
      </c>
      <c r="T313" s="19"/>
      <c r="U313" s="10" t="s">
        <v>157</v>
      </c>
      <c r="V313" s="18">
        <v>1.1000000000000001</v>
      </c>
      <c r="W313" s="101" t="s">
        <v>418</v>
      </c>
      <c r="X313" s="12">
        <v>14</v>
      </c>
      <c r="Y313" s="13">
        <v>31</v>
      </c>
      <c r="Z313" s="13">
        <v>3786.9507022660459</v>
      </c>
      <c r="AA313" s="42">
        <v>1494124.1861667854</v>
      </c>
      <c r="AB313" s="102" t="s">
        <v>418</v>
      </c>
      <c r="AC313" s="103" t="s">
        <v>418</v>
      </c>
      <c r="AD313" s="12">
        <v>11</v>
      </c>
      <c r="AE313" s="13">
        <v>8</v>
      </c>
      <c r="AF313" s="13">
        <v>9818.0203392082676</v>
      </c>
      <c r="AG313" s="104" t="s">
        <v>418</v>
      </c>
      <c r="AH313" s="105" t="s">
        <v>418</v>
      </c>
      <c r="AI313" s="43">
        <v>-0.21428571428571427</v>
      </c>
      <c r="AJ313" s="42">
        <v>785441.62713666144</v>
      </c>
      <c r="AK313" s="102" t="s">
        <v>418</v>
      </c>
      <c r="AL313" s="106" t="s">
        <v>418</v>
      </c>
      <c r="AM313" s="12">
        <v>9.50</v>
      </c>
      <c r="AN313" s="13">
        <v>12</v>
      </c>
      <c r="AO313" s="13">
        <v>14049.332091891727</v>
      </c>
      <c r="AP313" s="104" t="s">
        <v>418</v>
      </c>
      <c r="AQ313" s="105" t="s">
        <v>418</v>
      </c>
      <c r="AR313" s="43">
        <v>-0.32142857142857145</v>
      </c>
      <c r="AS313" s="42">
        <v>1456021.6895233241</v>
      </c>
      <c r="AT313" s="102" t="s">
        <v>418</v>
      </c>
      <c r="AU313" s="106" t="s">
        <v>418</v>
      </c>
      <c r="AV313" s="12">
        <v>7</v>
      </c>
      <c r="AW313" s="13">
        <v>1</v>
      </c>
      <c r="AX313" s="13">
        <v>41375.942858091985</v>
      </c>
      <c r="AY313" s="104" t="s">
        <v>418</v>
      </c>
      <c r="AZ313" s="105" t="s">
        <v>418</v>
      </c>
      <c r="BA313" s="43">
        <v>-0.50</v>
      </c>
      <c r="BB313" s="42">
        <v>263301.45455149445</v>
      </c>
      <c r="BC313" s="102" t="s">
        <v>418</v>
      </c>
      <c r="BD313" s="106" t="s">
        <v>418</v>
      </c>
      <c r="BE313" s="12"/>
      <c r="BF313" s="13"/>
      <c r="BG313" s="13"/>
      <c r="BH313" s="14"/>
      <c r="BI313" s="44">
        <v>0</v>
      </c>
      <c r="BJ313" s="43">
        <v>-1</v>
      </c>
      <c r="BK313" s="42">
        <v>0</v>
      </c>
      <c r="BL313" s="42">
        <v>0</v>
      </c>
      <c r="BM313" s="43">
        <v>0</v>
      </c>
      <c r="BN313" s="12"/>
      <c r="BO313" s="13"/>
      <c r="BP313" s="14"/>
      <c r="BQ313" s="13"/>
      <c r="BR313" s="13"/>
      <c r="BS313" s="28"/>
      <c r="BT313" s="43">
        <v>0</v>
      </c>
      <c r="BU313" s="43">
        <v>-1</v>
      </c>
      <c r="BV313" s="42">
        <v>0</v>
      </c>
      <c r="BW313" s="42">
        <v>0</v>
      </c>
      <c r="BX313" s="43">
        <v>0</v>
      </c>
      <c r="BY313" s="29"/>
      <c r="BZ313" s="13">
        <v>0</v>
      </c>
      <c r="CA313" s="30">
        <v>0</v>
      </c>
      <c r="CB313" s="31">
        <v>0</v>
      </c>
      <c r="CC313" s="31">
        <v>0</v>
      </c>
      <c r="CD313" s="32">
        <v>0</v>
      </c>
      <c r="CE313" s="43">
        <v>0</v>
      </c>
      <c r="CF313" s="43">
        <v>-1</v>
      </c>
      <c r="CG313" s="42">
        <v>0</v>
      </c>
      <c r="CH313" s="42">
        <v>0</v>
      </c>
      <c r="CI313" s="43">
        <v>0</v>
      </c>
      <c r="CJ313" s="29"/>
      <c r="CK313" s="13">
        <v>0</v>
      </c>
      <c r="CL313" s="14">
        <v>0</v>
      </c>
      <c r="CM313" s="13">
        <v>0</v>
      </c>
      <c r="CN313" s="13">
        <v>0</v>
      </c>
      <c r="CO313" s="28">
        <v>0</v>
      </c>
      <c r="CP313" s="43">
        <v>0</v>
      </c>
      <c r="CQ313" s="43">
        <v>-1</v>
      </c>
      <c r="CR313" s="42">
        <v>0</v>
      </c>
      <c r="CS313" s="42">
        <v>0</v>
      </c>
      <c r="CT313" s="45">
        <v>0</v>
      </c>
      <c r="CU313" s="46">
        <v>9.8517232181970105</v>
      </c>
      <c r="CV313" s="47">
        <v>52</v>
      </c>
      <c r="CW313" s="48">
        <v>405907.56244470627</v>
      </c>
      <c r="CX313" s="49">
        <v>3998888.9573782654</v>
      </c>
      <c r="CY313" s="107" t="s">
        <v>418</v>
      </c>
      <c r="CZ313" s="108" t="s">
        <v>418</v>
      </c>
      <c r="DA313" s="51">
        <v>9.5194081248758504</v>
      </c>
      <c r="DB313" s="52" t="b">
        <v>1</v>
      </c>
      <c r="DC313" s="47">
        <v>117395.47177024743</v>
      </c>
      <c r="DD313" s="48">
        <v>78544.162713666141</v>
      </c>
      <c r="DE313" s="48">
        <v>168591.98510270071</v>
      </c>
      <c r="DF313" s="48">
        <v>41375.942858091985</v>
      </c>
      <c r="DG313" s="48">
        <v>0</v>
      </c>
      <c r="DH313" s="48">
        <v>0</v>
      </c>
      <c r="DI313" s="48">
        <v>0</v>
      </c>
      <c r="DJ313" s="57">
        <v>0</v>
      </c>
      <c r="DK313" s="58">
        <v>1494124.1861667854</v>
      </c>
      <c r="DL313" s="49">
        <v>785441.62713666144</v>
      </c>
      <c r="DM313" s="49">
        <v>1456021.6895233241</v>
      </c>
      <c r="DN313" s="49">
        <v>263301.45455149445</v>
      </c>
      <c r="DO313" s="49">
        <v>0</v>
      </c>
      <c r="DP313" s="49">
        <v>0</v>
      </c>
      <c r="DQ313" s="49">
        <v>0</v>
      </c>
      <c r="DR313" s="59">
        <v>0</v>
      </c>
      <c r="DS313" s="110" t="s">
        <v>418</v>
      </c>
      <c r="DT313" s="107" t="s">
        <v>418</v>
      </c>
      <c r="DU313" s="107" t="s">
        <v>418</v>
      </c>
      <c r="DV313" s="107" t="s">
        <v>418</v>
      </c>
      <c r="DW313" s="49">
        <v>0</v>
      </c>
      <c r="DX313" s="49">
        <v>0</v>
      </c>
      <c r="DY313" s="49">
        <v>0</v>
      </c>
      <c r="DZ313" s="59">
        <v>0</v>
      </c>
      <c r="EA313" s="110" t="s">
        <v>418</v>
      </c>
      <c r="EB313" s="107" t="s">
        <v>418</v>
      </c>
      <c r="EC313" s="107" t="s">
        <v>418</v>
      </c>
      <c r="ED313" s="107" t="s">
        <v>418</v>
      </c>
      <c r="EE313" s="49">
        <v>0</v>
      </c>
      <c r="EF313" s="49">
        <v>0</v>
      </c>
      <c r="EG313" s="49">
        <v>0</v>
      </c>
      <c r="EH313" s="59">
        <v>0</v>
      </c>
      <c r="EI313" s="60">
        <v>3</v>
      </c>
      <c r="EJ313" s="112" t="s">
        <v>418</v>
      </c>
      <c r="EK313" s="112" t="s">
        <v>418</v>
      </c>
      <c r="EL313" s="113" t="s">
        <v>418</v>
      </c>
      <c r="EM313" s="113" t="s">
        <v>418</v>
      </c>
      <c r="EN313" s="107" t="s">
        <v>418</v>
      </c>
      <c r="EO313" s="114" t="s">
        <v>418</v>
      </c>
      <c r="EP313" s="60">
        <v>4.50</v>
      </c>
      <c r="EQ313" s="112" t="s">
        <v>418</v>
      </c>
      <c r="ER313" s="112" t="s">
        <v>418</v>
      </c>
      <c r="ES313" s="113" t="s">
        <v>418</v>
      </c>
      <c r="ET313" s="113" t="s">
        <v>418</v>
      </c>
      <c r="EU313" s="107" t="s">
        <v>418</v>
      </c>
      <c r="EV313" s="114" t="s">
        <v>418</v>
      </c>
      <c r="EW313" s="60">
        <v>7</v>
      </c>
      <c r="EX313" s="112" t="s">
        <v>418</v>
      </c>
      <c r="EY313" s="112" t="s">
        <v>418</v>
      </c>
      <c r="EZ313" s="113" t="s">
        <v>418</v>
      </c>
      <c r="FA313" s="113" t="s">
        <v>418</v>
      </c>
      <c r="FB313" s="107" t="s">
        <v>418</v>
      </c>
      <c r="FC313" s="114" t="s">
        <v>418</v>
      </c>
      <c r="FD313" s="60">
        <v>14</v>
      </c>
      <c r="FE313" s="112" t="s">
        <v>418</v>
      </c>
      <c r="FF313" s="112" t="s">
        <v>418</v>
      </c>
      <c r="FG313" s="113" t="s">
        <v>418</v>
      </c>
      <c r="FH313" s="113" t="s">
        <v>418</v>
      </c>
      <c r="FI313" s="107" t="s">
        <v>418</v>
      </c>
      <c r="FJ313" s="114" t="s">
        <v>418</v>
      </c>
      <c r="FK313" s="60">
        <v>0</v>
      </c>
      <c r="FL313" s="61">
        <v>0</v>
      </c>
      <c r="FM313" s="61">
        <v>0</v>
      </c>
      <c r="FN313" s="62" t="e">
        <v>#DIV/0!</v>
      </c>
      <c r="FO313" s="62" t="e">
        <v>#DIV/0!</v>
      </c>
      <c r="FP313" s="49">
        <v>0</v>
      </c>
      <c r="FQ313" s="59">
        <v>0</v>
      </c>
      <c r="FR313" s="60">
        <v>0</v>
      </c>
      <c r="FS313" s="61">
        <v>0</v>
      </c>
      <c r="FT313" s="61">
        <v>0</v>
      </c>
      <c r="FU313" s="62" t="e">
        <v>#DIV/0!</v>
      </c>
      <c r="FV313" s="62" t="e">
        <v>#DIV/0!</v>
      </c>
      <c r="FW313" s="49">
        <v>0</v>
      </c>
      <c r="FX313" s="59">
        <v>0</v>
      </c>
      <c r="FY313" s="60">
        <v>0</v>
      </c>
      <c r="FZ313" s="61">
        <v>0</v>
      </c>
      <c r="GA313" s="61">
        <v>0</v>
      </c>
      <c r="GB313" s="62" t="e">
        <v>#DIV/0!</v>
      </c>
      <c r="GC313" s="62" t="e">
        <v>#DIV/0!</v>
      </c>
      <c r="GD313" s="49">
        <v>0</v>
      </c>
      <c r="GE313" s="59">
        <v>0</v>
      </c>
    </row>
    <row r="314" spans="1:187" ht="12.75" customHeight="1">
      <c r="A314" s="25" t="s">
        <v>153</v>
      </c>
      <c r="B314" s="71" t="s">
        <v>154</v>
      </c>
      <c r="C314" s="25"/>
      <c r="D314" s="25" t="s">
        <v>155</v>
      </c>
      <c r="E314" s="25"/>
      <c r="F314" s="25" t="s">
        <v>345</v>
      </c>
      <c r="G314" s="25"/>
      <c r="H314" s="25">
        <v>3015310</v>
      </c>
      <c r="I314" s="79" t="s">
        <v>350</v>
      </c>
      <c r="J314" s="25"/>
      <c r="K314" s="69" t="s">
        <v>26</v>
      </c>
      <c r="L314" s="6" t="s">
        <v>143</v>
      </c>
      <c r="M314" s="97" t="s">
        <v>418</v>
      </c>
      <c r="N314" s="98" t="s">
        <v>418</v>
      </c>
      <c r="O314" s="99" t="s">
        <v>418</v>
      </c>
      <c r="P314" s="98" t="s">
        <v>418</v>
      </c>
      <c r="Q314" s="100" t="s">
        <v>418</v>
      </c>
      <c r="R314" s="98" t="s">
        <v>418</v>
      </c>
      <c r="S314" s="98" t="s">
        <v>418</v>
      </c>
      <c r="T314" s="19">
        <v>0.030699498583203744</v>
      </c>
      <c r="U314" s="10" t="s">
        <v>157</v>
      </c>
      <c r="V314" s="18">
        <v>1.1000000000000001</v>
      </c>
      <c r="W314" s="101" t="s">
        <v>418</v>
      </c>
      <c r="X314" s="12">
        <v>15.000999999999998</v>
      </c>
      <c r="Y314" s="13">
        <v>31</v>
      </c>
      <c r="Z314" s="13">
        <v>3453.839297900051</v>
      </c>
      <c r="AA314" s="42">
        <v>1460129.4023106892</v>
      </c>
      <c r="AB314" s="102" t="s">
        <v>418</v>
      </c>
      <c r="AC314" s="103" t="s">
        <v>418</v>
      </c>
      <c r="AD314" s="12">
        <v>12</v>
      </c>
      <c r="AE314" s="13">
        <v>8</v>
      </c>
      <c r="AF314" s="13">
        <v>11220.594673380876</v>
      </c>
      <c r="AG314" s="104" t="s">
        <v>418</v>
      </c>
      <c r="AH314" s="105" t="s">
        <v>418</v>
      </c>
      <c r="AI314" s="43">
        <v>-0.20005332977801468</v>
      </c>
      <c r="AJ314" s="42">
        <v>979251.89876778552</v>
      </c>
      <c r="AK314" s="102" t="s">
        <v>418</v>
      </c>
      <c r="AL314" s="106" t="s">
        <v>418</v>
      </c>
      <c r="AM314" s="12">
        <v>10</v>
      </c>
      <c r="AN314" s="13">
        <v>12</v>
      </c>
      <c r="AO314" s="13">
        <v>14049.332091891727</v>
      </c>
      <c r="AP314" s="104" t="s">
        <v>418</v>
      </c>
      <c r="AQ314" s="105" t="s">
        <v>418</v>
      </c>
      <c r="AR314" s="43">
        <v>-0.33337777481501224</v>
      </c>
      <c r="AS314" s="42">
        <v>1532654.4100245517</v>
      </c>
      <c r="AT314" s="102" t="s">
        <v>418</v>
      </c>
      <c r="AU314" s="106" t="s">
        <v>418</v>
      </c>
      <c r="AV314" s="12">
        <v>7.50</v>
      </c>
      <c r="AW314" s="13">
        <v>1</v>
      </c>
      <c r="AX314" s="13">
        <v>41375.942858091985</v>
      </c>
      <c r="AY314" s="104" t="s">
        <v>418</v>
      </c>
      <c r="AZ314" s="105" t="s">
        <v>418</v>
      </c>
      <c r="BA314" s="43">
        <v>-0.50003333111125914</v>
      </c>
      <c r="BB314" s="42">
        <v>282108.70130517258</v>
      </c>
      <c r="BC314" s="102" t="s">
        <v>418</v>
      </c>
      <c r="BD314" s="106" t="s">
        <v>418</v>
      </c>
      <c r="BE314" s="12"/>
      <c r="BF314" s="13"/>
      <c r="BG314" s="13"/>
      <c r="BH314" s="14"/>
      <c r="BI314" s="44">
        <v>0</v>
      </c>
      <c r="BJ314" s="43">
        <v>-1</v>
      </c>
      <c r="BK314" s="42">
        <v>0</v>
      </c>
      <c r="BL314" s="42">
        <v>0</v>
      </c>
      <c r="BM314" s="43">
        <v>0</v>
      </c>
      <c r="BN314" s="12"/>
      <c r="BO314" s="13"/>
      <c r="BP314" s="14"/>
      <c r="BQ314" s="13"/>
      <c r="BR314" s="13"/>
      <c r="BS314" s="28"/>
      <c r="BT314" s="43">
        <v>0</v>
      </c>
      <c r="BU314" s="43">
        <v>-1</v>
      </c>
      <c r="BV314" s="42">
        <v>0</v>
      </c>
      <c r="BW314" s="42">
        <v>0</v>
      </c>
      <c r="BX314" s="43">
        <v>0</v>
      </c>
      <c r="BY314" s="29"/>
      <c r="BZ314" s="13">
        <v>0</v>
      </c>
      <c r="CA314" s="30">
        <v>0</v>
      </c>
      <c r="CB314" s="31">
        <v>0</v>
      </c>
      <c r="CC314" s="31">
        <v>0</v>
      </c>
      <c r="CD314" s="32">
        <v>0</v>
      </c>
      <c r="CE314" s="43">
        <v>0</v>
      </c>
      <c r="CF314" s="43">
        <v>-1</v>
      </c>
      <c r="CG314" s="42">
        <v>0</v>
      </c>
      <c r="CH314" s="42">
        <v>0</v>
      </c>
      <c r="CI314" s="43">
        <v>0</v>
      </c>
      <c r="CJ314" s="29"/>
      <c r="CK314" s="13">
        <v>0</v>
      </c>
      <c r="CL314" s="30">
        <v>0</v>
      </c>
      <c r="CM314" s="31">
        <v>0</v>
      </c>
      <c r="CN314" s="31">
        <v>0</v>
      </c>
      <c r="CO314" s="32">
        <v>0</v>
      </c>
      <c r="CP314" s="43">
        <v>0</v>
      </c>
      <c r="CQ314" s="43">
        <v>-1</v>
      </c>
      <c r="CR314" s="42">
        <v>0</v>
      </c>
      <c r="CS314" s="42">
        <v>0</v>
      </c>
      <c r="CT314" s="45">
        <v>0</v>
      </c>
      <c r="CU314" s="46">
        <v>10.457538341018598</v>
      </c>
      <c r="CV314" s="47">
        <v>52</v>
      </c>
      <c r="CW314" s="48">
        <v>406801.70358274126</v>
      </c>
      <c r="CX314" s="49">
        <v>4254144.4124081992</v>
      </c>
      <c r="CY314" s="107" t="s">
        <v>418</v>
      </c>
      <c r="CZ314" s="108" t="s">
        <v>418</v>
      </c>
      <c r="DA314" s="51">
        <v>9.5403776637603492</v>
      </c>
      <c r="DB314" s="52" t="b">
        <v>1</v>
      </c>
      <c r="DC314" s="47">
        <v>107069.01823490158</v>
      </c>
      <c r="DD314" s="48">
        <v>89764.757387047008</v>
      </c>
      <c r="DE314" s="48">
        <v>168591.98510270071</v>
      </c>
      <c r="DF314" s="48">
        <v>41375.942858091985</v>
      </c>
      <c r="DG314" s="48">
        <v>0</v>
      </c>
      <c r="DH314" s="48">
        <v>0</v>
      </c>
      <c r="DI314" s="48">
        <v>0</v>
      </c>
      <c r="DJ314" s="57">
        <v>0</v>
      </c>
      <c r="DK314" s="58">
        <v>1460129.4023106892</v>
      </c>
      <c r="DL314" s="49">
        <v>979251.89876778552</v>
      </c>
      <c r="DM314" s="49">
        <v>1532654.4100245517</v>
      </c>
      <c r="DN314" s="49">
        <v>282108.70130517258</v>
      </c>
      <c r="DO314" s="49">
        <v>0</v>
      </c>
      <c r="DP314" s="49">
        <v>0</v>
      </c>
      <c r="DQ314" s="49">
        <v>0</v>
      </c>
      <c r="DR314" s="59">
        <v>0</v>
      </c>
      <c r="DS314" s="110" t="s">
        <v>418</v>
      </c>
      <c r="DT314" s="107" t="s">
        <v>418</v>
      </c>
      <c r="DU314" s="107" t="s">
        <v>418</v>
      </c>
      <c r="DV314" s="107" t="s">
        <v>418</v>
      </c>
      <c r="DW314" s="49">
        <v>0</v>
      </c>
      <c r="DX314" s="49">
        <v>0</v>
      </c>
      <c r="DY314" s="49">
        <v>0</v>
      </c>
      <c r="DZ314" s="59">
        <v>0</v>
      </c>
      <c r="EA314" s="110" t="s">
        <v>418</v>
      </c>
      <c r="EB314" s="107" t="s">
        <v>418</v>
      </c>
      <c r="EC314" s="107" t="s">
        <v>418</v>
      </c>
      <c r="ED314" s="107" t="s">
        <v>418</v>
      </c>
      <c r="EE314" s="49">
        <v>0</v>
      </c>
      <c r="EF314" s="49">
        <v>0</v>
      </c>
      <c r="EG314" s="49">
        <v>0</v>
      </c>
      <c r="EH314" s="59">
        <v>0</v>
      </c>
      <c r="EI314" s="60">
        <v>3.0009999999999977</v>
      </c>
      <c r="EJ314" s="112" t="s">
        <v>418</v>
      </c>
      <c r="EK314" s="112" t="s">
        <v>418</v>
      </c>
      <c r="EL314" s="113" t="s">
        <v>418</v>
      </c>
      <c r="EM314" s="113" t="s">
        <v>418</v>
      </c>
      <c r="EN314" s="107" t="s">
        <v>418</v>
      </c>
      <c r="EO314" s="114" t="s">
        <v>418</v>
      </c>
      <c r="EP314" s="60">
        <v>5.0009999999999977</v>
      </c>
      <c r="EQ314" s="112" t="s">
        <v>418</v>
      </c>
      <c r="ER314" s="112" t="s">
        <v>418</v>
      </c>
      <c r="ES314" s="113" t="s">
        <v>418</v>
      </c>
      <c r="ET314" s="113" t="s">
        <v>418</v>
      </c>
      <c r="EU314" s="107" t="s">
        <v>418</v>
      </c>
      <c r="EV314" s="114" t="s">
        <v>418</v>
      </c>
      <c r="EW314" s="60">
        <v>7.5009999999999977</v>
      </c>
      <c r="EX314" s="112" t="s">
        <v>418</v>
      </c>
      <c r="EY314" s="112" t="s">
        <v>418</v>
      </c>
      <c r="EZ314" s="113" t="s">
        <v>418</v>
      </c>
      <c r="FA314" s="113" t="s">
        <v>418</v>
      </c>
      <c r="FB314" s="107" t="s">
        <v>418</v>
      </c>
      <c r="FC314" s="114" t="s">
        <v>418</v>
      </c>
      <c r="FD314" s="60">
        <v>15.000999999999998</v>
      </c>
      <c r="FE314" s="112" t="s">
        <v>418</v>
      </c>
      <c r="FF314" s="112" t="s">
        <v>418</v>
      </c>
      <c r="FG314" s="113" t="s">
        <v>418</v>
      </c>
      <c r="FH314" s="113" t="s">
        <v>418</v>
      </c>
      <c r="FI314" s="107" t="s">
        <v>418</v>
      </c>
      <c r="FJ314" s="114" t="s">
        <v>418</v>
      </c>
      <c r="FK314" s="60">
        <v>0</v>
      </c>
      <c r="FL314" s="61">
        <v>0</v>
      </c>
      <c r="FM314" s="61">
        <v>0</v>
      </c>
      <c r="FN314" s="62" t="e">
        <v>#DIV/0!</v>
      </c>
      <c r="FO314" s="62" t="e">
        <v>#DIV/0!</v>
      </c>
      <c r="FP314" s="49">
        <v>0</v>
      </c>
      <c r="FQ314" s="59">
        <v>0</v>
      </c>
      <c r="FR314" s="60">
        <v>0</v>
      </c>
      <c r="FS314" s="61">
        <v>0</v>
      </c>
      <c r="FT314" s="61">
        <v>0</v>
      </c>
      <c r="FU314" s="62" t="e">
        <v>#DIV/0!</v>
      </c>
      <c r="FV314" s="62" t="e">
        <v>#DIV/0!</v>
      </c>
      <c r="FW314" s="49">
        <v>0</v>
      </c>
      <c r="FX314" s="59">
        <v>0</v>
      </c>
      <c r="FY314" s="60">
        <v>0</v>
      </c>
      <c r="FZ314" s="61">
        <v>0</v>
      </c>
      <c r="GA314" s="61">
        <v>0</v>
      </c>
      <c r="GB314" s="62" t="e">
        <v>#DIV/0!</v>
      </c>
      <c r="GC314" s="62" t="e">
        <v>#DIV/0!</v>
      </c>
      <c r="GD314" s="49">
        <v>0</v>
      </c>
      <c r="GE314" s="59">
        <v>0</v>
      </c>
    </row>
    <row r="315" spans="1:187" ht="12.75" customHeight="1">
      <c r="A315" s="25" t="s">
        <v>153</v>
      </c>
      <c r="B315" s="71" t="s">
        <v>154</v>
      </c>
      <c r="C315" s="25"/>
      <c r="D315" s="25" t="s">
        <v>155</v>
      </c>
      <c r="E315" s="25"/>
      <c r="F315" s="25" t="s">
        <v>351</v>
      </c>
      <c r="G315" s="25"/>
      <c r="H315" s="25">
        <v>8453290</v>
      </c>
      <c r="I315" s="79" t="s">
        <v>352</v>
      </c>
      <c r="J315" s="25"/>
      <c r="K315" s="69" t="s">
        <v>25</v>
      </c>
      <c r="L315" s="6" t="s">
        <v>143</v>
      </c>
      <c r="M315" s="97" t="s">
        <v>418</v>
      </c>
      <c r="N315" s="98" t="s">
        <v>418</v>
      </c>
      <c r="O315" s="99" t="s">
        <v>418</v>
      </c>
      <c r="P315" s="98" t="s">
        <v>418</v>
      </c>
      <c r="Q315" s="100" t="s">
        <v>418</v>
      </c>
      <c r="R315" s="98" t="s">
        <v>418</v>
      </c>
      <c r="S315" s="98" t="s">
        <v>418</v>
      </c>
      <c r="T315" s="19"/>
      <c r="U315" s="10" t="s">
        <v>157</v>
      </c>
      <c r="V315" s="18">
        <v>1.1000000000000001</v>
      </c>
      <c r="W315" s="101" t="s">
        <v>418</v>
      </c>
      <c r="X315" s="12">
        <v>8.4499999999999993</v>
      </c>
      <c r="Y315" s="13">
        <v>41</v>
      </c>
      <c r="Z315" s="13">
        <v>2990</v>
      </c>
      <c r="AA315" s="42">
        <v>941714.09090909082</v>
      </c>
      <c r="AB315" s="102" t="s">
        <v>418</v>
      </c>
      <c r="AC315" s="103" t="s">
        <v>418</v>
      </c>
      <c r="AD315" s="12">
        <v>6.80</v>
      </c>
      <c r="AE315" s="13">
        <v>11</v>
      </c>
      <c r="AF315" s="13">
        <v>6300</v>
      </c>
      <c r="AG315" s="104" t="s">
        <v>418</v>
      </c>
      <c r="AH315" s="105" t="s">
        <v>418</v>
      </c>
      <c r="AI315" s="43">
        <v>-0.19526627218934905</v>
      </c>
      <c r="AJ315" s="42">
        <v>428399.99999999994</v>
      </c>
      <c r="AK315" s="102" t="s">
        <v>418</v>
      </c>
      <c r="AL315" s="106" t="s">
        <v>418</v>
      </c>
      <c r="AM315" s="12"/>
      <c r="AN315" s="13"/>
      <c r="AO315" s="13"/>
      <c r="AP315" s="14"/>
      <c r="AQ315" s="44">
        <v>0</v>
      </c>
      <c r="AR315" s="43">
        <v>-1</v>
      </c>
      <c r="AS315" s="42">
        <v>0</v>
      </c>
      <c r="AT315" s="42">
        <v>0</v>
      </c>
      <c r="AU315" s="45">
        <v>0</v>
      </c>
      <c r="AV315" s="12"/>
      <c r="AW315" s="13"/>
      <c r="AX315" s="13"/>
      <c r="AY315" s="14"/>
      <c r="AZ315" s="44">
        <v>0</v>
      </c>
      <c r="BA315" s="43">
        <v>-1</v>
      </c>
      <c r="BB315" s="42">
        <v>0</v>
      </c>
      <c r="BC315" s="42">
        <v>0</v>
      </c>
      <c r="BD315" s="45">
        <v>0</v>
      </c>
      <c r="BE315" s="12"/>
      <c r="BF315" s="13"/>
      <c r="BG315" s="13"/>
      <c r="BH315" s="14"/>
      <c r="BI315" s="44">
        <v>0</v>
      </c>
      <c r="BJ315" s="43">
        <v>-1</v>
      </c>
      <c r="BK315" s="42">
        <v>0</v>
      </c>
      <c r="BL315" s="42">
        <v>0</v>
      </c>
      <c r="BM315" s="43">
        <v>0</v>
      </c>
      <c r="BN315" s="12"/>
      <c r="BO315" s="13"/>
      <c r="BP315" s="14"/>
      <c r="BQ315" s="13"/>
      <c r="BR315" s="13"/>
      <c r="BS315" s="28"/>
      <c r="BT315" s="43">
        <v>0</v>
      </c>
      <c r="BU315" s="43">
        <v>-1</v>
      </c>
      <c r="BV315" s="42">
        <v>0</v>
      </c>
      <c r="BW315" s="42">
        <v>0</v>
      </c>
      <c r="BX315" s="43">
        <v>0</v>
      </c>
      <c r="BY315" s="29"/>
      <c r="BZ315" s="13">
        <v>0</v>
      </c>
      <c r="CA315" s="30">
        <v>0</v>
      </c>
      <c r="CB315" s="31">
        <v>0</v>
      </c>
      <c r="CC315" s="31">
        <v>0</v>
      </c>
      <c r="CD315" s="32">
        <v>0</v>
      </c>
      <c r="CE315" s="43">
        <v>0</v>
      </c>
      <c r="CF315" s="43">
        <v>-1</v>
      </c>
      <c r="CG315" s="42">
        <v>0</v>
      </c>
      <c r="CH315" s="42">
        <v>0</v>
      </c>
      <c r="CI315" s="43">
        <v>0</v>
      </c>
      <c r="CJ315" s="29"/>
      <c r="CK315" s="13">
        <v>0</v>
      </c>
      <c r="CL315" s="14">
        <v>0</v>
      </c>
      <c r="CM315" s="13">
        <v>0</v>
      </c>
      <c r="CN315" s="13">
        <v>0</v>
      </c>
      <c r="CO315" s="28">
        <v>0</v>
      </c>
      <c r="CP315" s="43">
        <v>0</v>
      </c>
      <c r="CQ315" s="43">
        <v>-1</v>
      </c>
      <c r="CR315" s="42">
        <v>0</v>
      </c>
      <c r="CS315" s="42">
        <v>0</v>
      </c>
      <c r="CT315" s="45">
        <v>0</v>
      </c>
      <c r="CU315" s="46">
        <v>7.1401015733445767</v>
      </c>
      <c r="CV315" s="47">
        <v>52</v>
      </c>
      <c r="CW315" s="48">
        <v>191890</v>
      </c>
      <c r="CX315" s="49">
        <v>1370114.0909090908</v>
      </c>
      <c r="CY315" s="107" t="s">
        <v>418</v>
      </c>
      <c r="CZ315" s="108" t="s">
        <v>418</v>
      </c>
      <c r="DA315" s="51">
        <v>4.5002345215759849</v>
      </c>
      <c r="DB315" s="52" t="b">
        <v>1</v>
      </c>
      <c r="DC315" s="47">
        <v>122590</v>
      </c>
      <c r="DD315" s="48">
        <v>69300</v>
      </c>
      <c r="DE315" s="48">
        <v>0</v>
      </c>
      <c r="DF315" s="48">
        <v>0</v>
      </c>
      <c r="DG315" s="48">
        <v>0</v>
      </c>
      <c r="DH315" s="48">
        <v>0</v>
      </c>
      <c r="DI315" s="48">
        <v>0</v>
      </c>
      <c r="DJ315" s="57">
        <v>0</v>
      </c>
      <c r="DK315" s="58">
        <v>941714.09090909082</v>
      </c>
      <c r="DL315" s="49">
        <v>428399.99999999994</v>
      </c>
      <c r="DM315" s="49">
        <v>0</v>
      </c>
      <c r="DN315" s="49">
        <v>0</v>
      </c>
      <c r="DO315" s="49">
        <v>0</v>
      </c>
      <c r="DP315" s="49">
        <v>0</v>
      </c>
      <c r="DQ315" s="49">
        <v>0</v>
      </c>
      <c r="DR315" s="59">
        <v>0</v>
      </c>
      <c r="DS315" s="110" t="s">
        <v>418</v>
      </c>
      <c r="DT315" s="107" t="s">
        <v>418</v>
      </c>
      <c r="DU315" s="49">
        <v>0</v>
      </c>
      <c r="DV315" s="49">
        <v>0</v>
      </c>
      <c r="DW315" s="49">
        <v>0</v>
      </c>
      <c r="DX315" s="49">
        <v>0</v>
      </c>
      <c r="DY315" s="49">
        <v>0</v>
      </c>
      <c r="DZ315" s="59">
        <v>0</v>
      </c>
      <c r="EA315" s="110" t="s">
        <v>418</v>
      </c>
      <c r="EB315" s="107" t="s">
        <v>418</v>
      </c>
      <c r="EC315" s="49">
        <v>0</v>
      </c>
      <c r="ED315" s="49">
        <v>0</v>
      </c>
      <c r="EE315" s="49">
        <v>0</v>
      </c>
      <c r="EF315" s="49">
        <v>0</v>
      </c>
      <c r="EG315" s="49">
        <v>0</v>
      </c>
      <c r="EH315" s="59">
        <v>0</v>
      </c>
      <c r="EI315" s="60">
        <v>1.6499999999999995</v>
      </c>
      <c r="EJ315" s="112" t="s">
        <v>418</v>
      </c>
      <c r="EK315" s="112" t="s">
        <v>418</v>
      </c>
      <c r="EL315" s="113" t="s">
        <v>418</v>
      </c>
      <c r="EM315" s="113" t="s">
        <v>418</v>
      </c>
      <c r="EN315" s="107" t="s">
        <v>418</v>
      </c>
      <c r="EO315" s="114" t="s">
        <v>418</v>
      </c>
      <c r="EP315" s="60">
        <v>8.4499999999999993</v>
      </c>
      <c r="EQ315" s="112" t="s">
        <v>418</v>
      </c>
      <c r="ER315" s="112" t="s">
        <v>418</v>
      </c>
      <c r="ES315" s="113" t="s">
        <v>418</v>
      </c>
      <c r="ET315" s="113" t="s">
        <v>418</v>
      </c>
      <c r="EU315" s="107" t="s">
        <v>418</v>
      </c>
      <c r="EV315" s="114" t="s">
        <v>418</v>
      </c>
      <c r="EW315" s="60">
        <v>8.4499999999999993</v>
      </c>
      <c r="EX315" s="112" t="s">
        <v>418</v>
      </c>
      <c r="EY315" s="112" t="s">
        <v>418</v>
      </c>
      <c r="EZ315" s="113" t="s">
        <v>418</v>
      </c>
      <c r="FA315" s="113" t="s">
        <v>418</v>
      </c>
      <c r="FB315" s="107" t="s">
        <v>418</v>
      </c>
      <c r="FC315" s="114" t="s">
        <v>418</v>
      </c>
      <c r="FD315" s="60">
        <v>8.4499999999999993</v>
      </c>
      <c r="FE315" s="112" t="s">
        <v>418</v>
      </c>
      <c r="FF315" s="112" t="s">
        <v>418</v>
      </c>
      <c r="FG315" s="113" t="s">
        <v>418</v>
      </c>
      <c r="FH315" s="113" t="s">
        <v>418</v>
      </c>
      <c r="FI315" s="107" t="s">
        <v>418</v>
      </c>
      <c r="FJ315" s="114" t="s">
        <v>418</v>
      </c>
      <c r="FK315" s="60">
        <v>0</v>
      </c>
      <c r="FL315" s="61">
        <v>0</v>
      </c>
      <c r="FM315" s="61">
        <v>0</v>
      </c>
      <c r="FN315" s="62" t="e">
        <v>#DIV/0!</v>
      </c>
      <c r="FO315" s="62" t="e">
        <v>#DIV/0!</v>
      </c>
      <c r="FP315" s="49">
        <v>0</v>
      </c>
      <c r="FQ315" s="59">
        <v>0</v>
      </c>
      <c r="FR315" s="60">
        <v>0</v>
      </c>
      <c r="FS315" s="61">
        <v>0</v>
      </c>
      <c r="FT315" s="61">
        <v>0</v>
      </c>
      <c r="FU315" s="62" t="e">
        <v>#DIV/0!</v>
      </c>
      <c r="FV315" s="62" t="e">
        <v>#DIV/0!</v>
      </c>
      <c r="FW315" s="49">
        <v>0</v>
      </c>
      <c r="FX315" s="59">
        <v>0</v>
      </c>
      <c r="FY315" s="60">
        <v>0</v>
      </c>
      <c r="FZ315" s="61">
        <v>0</v>
      </c>
      <c r="GA315" s="61">
        <v>0</v>
      </c>
      <c r="GB315" s="62" t="e">
        <v>#DIV/0!</v>
      </c>
      <c r="GC315" s="62" t="e">
        <v>#DIV/0!</v>
      </c>
      <c r="GD315" s="49">
        <v>0</v>
      </c>
      <c r="GE315" s="59">
        <v>0</v>
      </c>
    </row>
    <row r="316" spans="1:187" ht="12.75" customHeight="1">
      <c r="A316" s="25" t="s">
        <v>153</v>
      </c>
      <c r="B316" s="71" t="s">
        <v>154</v>
      </c>
      <c r="C316" s="25"/>
      <c r="D316" s="25" t="s">
        <v>155</v>
      </c>
      <c r="E316" s="25"/>
      <c r="F316" s="25" t="s">
        <v>351</v>
      </c>
      <c r="G316" s="25"/>
      <c r="H316" s="25">
        <v>8453290</v>
      </c>
      <c r="I316" s="79" t="s">
        <v>352</v>
      </c>
      <c r="J316" s="25"/>
      <c r="K316" s="69" t="s">
        <v>26</v>
      </c>
      <c r="L316" s="6" t="s">
        <v>143</v>
      </c>
      <c r="M316" s="97" t="s">
        <v>418</v>
      </c>
      <c r="N316" s="98" t="s">
        <v>418</v>
      </c>
      <c r="O316" s="99" t="s">
        <v>418</v>
      </c>
      <c r="P316" s="98" t="s">
        <v>418</v>
      </c>
      <c r="Q316" s="100" t="s">
        <v>418</v>
      </c>
      <c r="R316" s="98" t="s">
        <v>418</v>
      </c>
      <c r="S316" s="98" t="s">
        <v>418</v>
      </c>
      <c r="T316" s="19">
        <v>0.082061818731489794</v>
      </c>
      <c r="U316" s="10" t="s">
        <v>157</v>
      </c>
      <c r="V316" s="18">
        <v>1.1000000000000001</v>
      </c>
      <c r="W316" s="101" t="s">
        <v>418</v>
      </c>
      <c r="X316" s="12">
        <v>9.4977999999999998</v>
      </c>
      <c r="Y316" s="13">
        <v>40</v>
      </c>
      <c r="Z316" s="13">
        <v>2990</v>
      </c>
      <c r="AA316" s="42">
        <v>1032669.8909090909</v>
      </c>
      <c r="AB316" s="102" t="s">
        <v>418</v>
      </c>
      <c r="AC316" s="103" t="s">
        <v>418</v>
      </c>
      <c r="AD316" s="12">
        <v>7.50</v>
      </c>
      <c r="AE316" s="13">
        <v>12</v>
      </c>
      <c r="AF316" s="13">
        <v>6300</v>
      </c>
      <c r="AG316" s="104" t="s">
        <v>418</v>
      </c>
      <c r="AH316" s="105" t="s">
        <v>418</v>
      </c>
      <c r="AI316" s="43">
        <v>-0.21034344795636883</v>
      </c>
      <c r="AJ316" s="42">
        <v>515454.54545454541</v>
      </c>
      <c r="AK316" s="102" t="s">
        <v>418</v>
      </c>
      <c r="AL316" s="106" t="s">
        <v>418</v>
      </c>
      <c r="AM316" s="12"/>
      <c r="AN316" s="13"/>
      <c r="AO316" s="13"/>
      <c r="AP316" s="14"/>
      <c r="AQ316" s="44">
        <v>0</v>
      </c>
      <c r="AR316" s="43">
        <v>-1</v>
      </c>
      <c r="AS316" s="42">
        <v>0</v>
      </c>
      <c r="AT316" s="42">
        <v>0</v>
      </c>
      <c r="AU316" s="45">
        <v>0</v>
      </c>
      <c r="AV316" s="12"/>
      <c r="AW316" s="13"/>
      <c r="AX316" s="13"/>
      <c r="AY316" s="14"/>
      <c r="AZ316" s="44">
        <v>0</v>
      </c>
      <c r="BA316" s="43">
        <v>-1</v>
      </c>
      <c r="BB316" s="42">
        <v>0</v>
      </c>
      <c r="BC316" s="42">
        <v>0</v>
      </c>
      <c r="BD316" s="45">
        <v>0</v>
      </c>
      <c r="BE316" s="12"/>
      <c r="BF316" s="13"/>
      <c r="BG316" s="13"/>
      <c r="BH316" s="14"/>
      <c r="BI316" s="44">
        <v>0</v>
      </c>
      <c r="BJ316" s="43">
        <v>-1</v>
      </c>
      <c r="BK316" s="42">
        <v>0</v>
      </c>
      <c r="BL316" s="42">
        <v>0</v>
      </c>
      <c r="BM316" s="43">
        <v>0</v>
      </c>
      <c r="BN316" s="12"/>
      <c r="BO316" s="13"/>
      <c r="BP316" s="14"/>
      <c r="BQ316" s="13"/>
      <c r="BR316" s="13"/>
      <c r="BS316" s="28"/>
      <c r="BT316" s="43">
        <v>0</v>
      </c>
      <c r="BU316" s="43">
        <v>-1</v>
      </c>
      <c r="BV316" s="42">
        <v>0</v>
      </c>
      <c r="BW316" s="42">
        <v>0</v>
      </c>
      <c r="BX316" s="43">
        <v>0</v>
      </c>
      <c r="BY316" s="29"/>
      <c r="BZ316" s="13">
        <v>0</v>
      </c>
      <c r="CA316" s="30">
        <v>0</v>
      </c>
      <c r="CB316" s="31">
        <v>0</v>
      </c>
      <c r="CC316" s="31">
        <v>0</v>
      </c>
      <c r="CD316" s="32">
        <v>0</v>
      </c>
      <c r="CE316" s="43">
        <v>0</v>
      </c>
      <c r="CF316" s="43">
        <v>-1</v>
      </c>
      <c r="CG316" s="42">
        <v>0</v>
      </c>
      <c r="CH316" s="42">
        <v>0</v>
      </c>
      <c r="CI316" s="43">
        <v>0</v>
      </c>
      <c r="CJ316" s="29"/>
      <c r="CK316" s="13">
        <v>0</v>
      </c>
      <c r="CL316" s="30">
        <v>0</v>
      </c>
      <c r="CM316" s="31">
        <v>0</v>
      </c>
      <c r="CN316" s="31">
        <v>0</v>
      </c>
      <c r="CO316" s="32">
        <v>0</v>
      </c>
      <c r="CP316" s="43">
        <v>0</v>
      </c>
      <c r="CQ316" s="43">
        <v>-1</v>
      </c>
      <c r="CR316" s="42">
        <v>0</v>
      </c>
      <c r="CS316" s="42">
        <v>0</v>
      </c>
      <c r="CT316" s="45">
        <v>0</v>
      </c>
      <c r="CU316" s="46">
        <v>7.9309653502235467</v>
      </c>
      <c r="CV316" s="47">
        <v>52</v>
      </c>
      <c r="CW316" s="48">
        <v>195200</v>
      </c>
      <c r="CX316" s="49">
        <v>1548124.4363636363</v>
      </c>
      <c r="CY316" s="107" t="s">
        <v>418</v>
      </c>
      <c r="CZ316" s="108" t="s">
        <v>418</v>
      </c>
      <c r="DA316" s="51">
        <v>4.5778611632270172</v>
      </c>
      <c r="DB316" s="52" t="b">
        <v>1</v>
      </c>
      <c r="DC316" s="47">
        <v>119600</v>
      </c>
      <c r="DD316" s="48">
        <v>75600</v>
      </c>
      <c r="DE316" s="48">
        <v>0</v>
      </c>
      <c r="DF316" s="48">
        <v>0</v>
      </c>
      <c r="DG316" s="48">
        <v>0</v>
      </c>
      <c r="DH316" s="48">
        <v>0</v>
      </c>
      <c r="DI316" s="48">
        <v>0</v>
      </c>
      <c r="DJ316" s="57">
        <v>0</v>
      </c>
      <c r="DK316" s="58">
        <v>1032669.8909090909</v>
      </c>
      <c r="DL316" s="49">
        <v>515454.54545454541</v>
      </c>
      <c r="DM316" s="49">
        <v>0</v>
      </c>
      <c r="DN316" s="49">
        <v>0</v>
      </c>
      <c r="DO316" s="49">
        <v>0</v>
      </c>
      <c r="DP316" s="49">
        <v>0</v>
      </c>
      <c r="DQ316" s="49">
        <v>0</v>
      </c>
      <c r="DR316" s="59">
        <v>0</v>
      </c>
      <c r="DS316" s="110" t="s">
        <v>418</v>
      </c>
      <c r="DT316" s="107" t="s">
        <v>418</v>
      </c>
      <c r="DU316" s="49">
        <v>0</v>
      </c>
      <c r="DV316" s="49">
        <v>0</v>
      </c>
      <c r="DW316" s="49">
        <v>0</v>
      </c>
      <c r="DX316" s="49">
        <v>0</v>
      </c>
      <c r="DY316" s="49">
        <v>0</v>
      </c>
      <c r="DZ316" s="59">
        <v>0</v>
      </c>
      <c r="EA316" s="110" t="s">
        <v>418</v>
      </c>
      <c r="EB316" s="107" t="s">
        <v>418</v>
      </c>
      <c r="EC316" s="49">
        <v>0</v>
      </c>
      <c r="ED316" s="49">
        <v>0</v>
      </c>
      <c r="EE316" s="49">
        <v>0</v>
      </c>
      <c r="EF316" s="49">
        <v>0</v>
      </c>
      <c r="EG316" s="49">
        <v>0</v>
      </c>
      <c r="EH316" s="59">
        <v>0</v>
      </c>
      <c r="EI316" s="60">
        <v>1.9977999999999998</v>
      </c>
      <c r="EJ316" s="112" t="s">
        <v>418</v>
      </c>
      <c r="EK316" s="112" t="s">
        <v>418</v>
      </c>
      <c r="EL316" s="113" t="s">
        <v>418</v>
      </c>
      <c r="EM316" s="113" t="s">
        <v>418</v>
      </c>
      <c r="EN316" s="107" t="s">
        <v>418</v>
      </c>
      <c r="EO316" s="114" t="s">
        <v>418</v>
      </c>
      <c r="EP316" s="60">
        <v>9.4977999999999998</v>
      </c>
      <c r="EQ316" s="112" t="s">
        <v>418</v>
      </c>
      <c r="ER316" s="112" t="s">
        <v>418</v>
      </c>
      <c r="ES316" s="113" t="s">
        <v>418</v>
      </c>
      <c r="ET316" s="113" t="s">
        <v>418</v>
      </c>
      <c r="EU316" s="107" t="s">
        <v>418</v>
      </c>
      <c r="EV316" s="114" t="s">
        <v>418</v>
      </c>
      <c r="EW316" s="60">
        <v>9.4977999999999998</v>
      </c>
      <c r="EX316" s="112" t="s">
        <v>418</v>
      </c>
      <c r="EY316" s="112" t="s">
        <v>418</v>
      </c>
      <c r="EZ316" s="113" t="s">
        <v>418</v>
      </c>
      <c r="FA316" s="113" t="s">
        <v>418</v>
      </c>
      <c r="FB316" s="107" t="s">
        <v>418</v>
      </c>
      <c r="FC316" s="114" t="s">
        <v>418</v>
      </c>
      <c r="FD316" s="60">
        <v>9.4977999999999998</v>
      </c>
      <c r="FE316" s="112" t="s">
        <v>418</v>
      </c>
      <c r="FF316" s="112" t="s">
        <v>418</v>
      </c>
      <c r="FG316" s="113" t="s">
        <v>418</v>
      </c>
      <c r="FH316" s="113" t="s">
        <v>418</v>
      </c>
      <c r="FI316" s="107" t="s">
        <v>418</v>
      </c>
      <c r="FJ316" s="114" t="s">
        <v>418</v>
      </c>
      <c r="FK316" s="60">
        <v>0</v>
      </c>
      <c r="FL316" s="61">
        <v>0</v>
      </c>
      <c r="FM316" s="61">
        <v>0</v>
      </c>
      <c r="FN316" s="62" t="e">
        <v>#DIV/0!</v>
      </c>
      <c r="FO316" s="62" t="e">
        <v>#DIV/0!</v>
      </c>
      <c r="FP316" s="49">
        <v>0</v>
      </c>
      <c r="FQ316" s="59">
        <v>0</v>
      </c>
      <c r="FR316" s="60">
        <v>0</v>
      </c>
      <c r="FS316" s="61">
        <v>0</v>
      </c>
      <c r="FT316" s="61">
        <v>0</v>
      </c>
      <c r="FU316" s="62" t="e">
        <v>#DIV/0!</v>
      </c>
      <c r="FV316" s="62" t="e">
        <v>#DIV/0!</v>
      </c>
      <c r="FW316" s="49">
        <v>0</v>
      </c>
      <c r="FX316" s="59">
        <v>0</v>
      </c>
      <c r="FY316" s="60">
        <v>0</v>
      </c>
      <c r="FZ316" s="61">
        <v>0</v>
      </c>
      <c r="GA316" s="61">
        <v>0</v>
      </c>
      <c r="GB316" s="62" t="e">
        <v>#DIV/0!</v>
      </c>
      <c r="GC316" s="62" t="e">
        <v>#DIV/0!</v>
      </c>
      <c r="GD316" s="49">
        <v>0</v>
      </c>
      <c r="GE316" s="59">
        <v>0</v>
      </c>
    </row>
    <row r="317" spans="1:187" ht="12.75" customHeight="1">
      <c r="A317" s="25" t="s">
        <v>153</v>
      </c>
      <c r="B317" s="71" t="s">
        <v>154</v>
      </c>
      <c r="C317" s="25"/>
      <c r="D317" s="25" t="s">
        <v>155</v>
      </c>
      <c r="E317" s="25"/>
      <c r="F317" s="25" t="s">
        <v>353</v>
      </c>
      <c r="G317" s="25"/>
      <c r="H317" s="25">
        <v>4506668</v>
      </c>
      <c r="I317" s="79" t="s">
        <v>354</v>
      </c>
      <c r="J317" s="25"/>
      <c r="K317" s="69" t="s">
        <v>25</v>
      </c>
      <c r="L317" s="6" t="s">
        <v>143</v>
      </c>
      <c r="M317" s="97" t="s">
        <v>418</v>
      </c>
      <c r="N317" s="98" t="s">
        <v>418</v>
      </c>
      <c r="O317" s="99" t="s">
        <v>418</v>
      </c>
      <c r="P317" s="98" t="s">
        <v>418</v>
      </c>
      <c r="Q317" s="100" t="s">
        <v>418</v>
      </c>
      <c r="R317" s="98" t="s">
        <v>418</v>
      </c>
      <c r="S317" s="98" t="s">
        <v>418</v>
      </c>
      <c r="T317" s="19"/>
      <c r="U317" s="10" t="s">
        <v>157</v>
      </c>
      <c r="V317" s="18">
        <v>1.1000000000000001</v>
      </c>
      <c r="W317" s="101" t="s">
        <v>418</v>
      </c>
      <c r="X317" s="12">
        <v>6.50</v>
      </c>
      <c r="Y317" s="13">
        <v>30</v>
      </c>
      <c r="Z317" s="13">
        <v>1462.507884462344</v>
      </c>
      <c r="AA317" s="42">
        <v>259262.76133650643</v>
      </c>
      <c r="AB317" s="102" t="s">
        <v>418</v>
      </c>
      <c r="AC317" s="103" t="s">
        <v>418</v>
      </c>
      <c r="AD317" s="12">
        <v>5.1999999999999993</v>
      </c>
      <c r="AE317" s="13">
        <v>13</v>
      </c>
      <c r="AF317" s="13">
        <v>5850.031537849376</v>
      </c>
      <c r="AG317" s="104" t="s">
        <v>418</v>
      </c>
      <c r="AH317" s="105" t="s">
        <v>418</v>
      </c>
      <c r="AI317" s="43">
        <v>-0.20000000000000012</v>
      </c>
      <c r="AJ317" s="42">
        <v>359511.02905328886</v>
      </c>
      <c r="AK317" s="102" t="s">
        <v>418</v>
      </c>
      <c r="AL317" s="106" t="s">
        <v>418</v>
      </c>
      <c r="AM317" s="12">
        <v>4.50</v>
      </c>
      <c r="AN317" s="13">
        <v>8</v>
      </c>
      <c r="AO317" s="13">
        <v>7047.6925399618121</v>
      </c>
      <c r="AP317" s="104" t="s">
        <v>418</v>
      </c>
      <c r="AQ317" s="105" t="s">
        <v>418</v>
      </c>
      <c r="AR317" s="43">
        <v>-0.30769230769230771</v>
      </c>
      <c r="AS317" s="42">
        <v>230651.75585329568</v>
      </c>
      <c r="AT317" s="102" t="s">
        <v>418</v>
      </c>
      <c r="AU317" s="106" t="s">
        <v>418</v>
      </c>
      <c r="AV317" s="12">
        <v>3.25</v>
      </c>
      <c r="AW317" s="13">
        <v>1</v>
      </c>
      <c r="AX317" s="13">
        <v>16792.78143992108</v>
      </c>
      <c r="AY317" s="104" t="s">
        <v>418</v>
      </c>
      <c r="AZ317" s="105" t="s">
        <v>418</v>
      </c>
      <c r="BA317" s="43">
        <v>-0.50</v>
      </c>
      <c r="BB317" s="42">
        <v>49615.036072494091</v>
      </c>
      <c r="BC317" s="102" t="s">
        <v>418</v>
      </c>
      <c r="BD317" s="106" t="s">
        <v>418</v>
      </c>
      <c r="BE317" s="12"/>
      <c r="BF317" s="13"/>
      <c r="BG317" s="13"/>
      <c r="BH317" s="14"/>
      <c r="BI317" s="44">
        <v>0</v>
      </c>
      <c r="BJ317" s="43">
        <v>-1</v>
      </c>
      <c r="BK317" s="42">
        <v>0</v>
      </c>
      <c r="BL317" s="42">
        <v>0</v>
      </c>
      <c r="BM317" s="43">
        <v>0</v>
      </c>
      <c r="BN317" s="12"/>
      <c r="BO317" s="13"/>
      <c r="BP317" s="14"/>
      <c r="BQ317" s="13"/>
      <c r="BR317" s="13"/>
      <c r="BS317" s="28"/>
      <c r="BT317" s="43">
        <v>0</v>
      </c>
      <c r="BU317" s="43">
        <v>-1</v>
      </c>
      <c r="BV317" s="42">
        <v>0</v>
      </c>
      <c r="BW317" s="42">
        <v>0</v>
      </c>
      <c r="BX317" s="43">
        <v>0</v>
      </c>
      <c r="BY317" s="29"/>
      <c r="BZ317" s="13">
        <v>0</v>
      </c>
      <c r="CA317" s="30">
        <v>0</v>
      </c>
      <c r="CB317" s="31">
        <v>0</v>
      </c>
      <c r="CC317" s="31">
        <v>0</v>
      </c>
      <c r="CD317" s="32">
        <v>0</v>
      </c>
      <c r="CE317" s="43">
        <v>0</v>
      </c>
      <c r="CF317" s="43">
        <v>-1</v>
      </c>
      <c r="CG317" s="42">
        <v>0</v>
      </c>
      <c r="CH317" s="42">
        <v>0</v>
      </c>
      <c r="CI317" s="43">
        <v>0</v>
      </c>
      <c r="CJ317" s="29"/>
      <c r="CK317" s="13">
        <v>0</v>
      </c>
      <c r="CL317" s="14">
        <v>0</v>
      </c>
      <c r="CM317" s="13">
        <v>0</v>
      </c>
      <c r="CN317" s="13">
        <v>0</v>
      </c>
      <c r="CO317" s="28">
        <v>0</v>
      </c>
      <c r="CP317" s="43">
        <v>0</v>
      </c>
      <c r="CQ317" s="43">
        <v>-1</v>
      </c>
      <c r="CR317" s="42">
        <v>0</v>
      </c>
      <c r="CS317" s="42">
        <v>0</v>
      </c>
      <c r="CT317" s="45">
        <v>0</v>
      </c>
      <c r="CU317" s="46">
        <v>4.6558297771764323</v>
      </c>
      <c r="CV317" s="47">
        <v>52</v>
      </c>
      <c r="CW317" s="48">
        <v>193099.96828552781</v>
      </c>
      <c r="CX317" s="49">
        <v>899040.58231558511</v>
      </c>
      <c r="CY317" s="107" t="s">
        <v>418</v>
      </c>
      <c r="CZ317" s="108" t="s">
        <v>418</v>
      </c>
      <c r="DA317" s="51">
        <v>4.5286108884973686</v>
      </c>
      <c r="DB317" s="52" t="b">
        <v>1</v>
      </c>
      <c r="DC317" s="47">
        <v>43875.236533870324</v>
      </c>
      <c r="DD317" s="48">
        <v>76050.409992041881</v>
      </c>
      <c r="DE317" s="48">
        <v>56381.540319694497</v>
      </c>
      <c r="DF317" s="48">
        <v>16792.78143992108</v>
      </c>
      <c r="DG317" s="48">
        <v>0</v>
      </c>
      <c r="DH317" s="48">
        <v>0</v>
      </c>
      <c r="DI317" s="48">
        <v>0</v>
      </c>
      <c r="DJ317" s="57">
        <v>0</v>
      </c>
      <c r="DK317" s="58">
        <v>259262.76133650643</v>
      </c>
      <c r="DL317" s="49">
        <v>359511.02905328886</v>
      </c>
      <c r="DM317" s="49">
        <v>230651.75585329568</v>
      </c>
      <c r="DN317" s="49">
        <v>49615.036072494091</v>
      </c>
      <c r="DO317" s="49">
        <v>0</v>
      </c>
      <c r="DP317" s="49">
        <v>0</v>
      </c>
      <c r="DQ317" s="49">
        <v>0</v>
      </c>
      <c r="DR317" s="59">
        <v>0</v>
      </c>
      <c r="DS317" s="110" t="s">
        <v>418</v>
      </c>
      <c r="DT317" s="107" t="s">
        <v>418</v>
      </c>
      <c r="DU317" s="107" t="s">
        <v>418</v>
      </c>
      <c r="DV317" s="107" t="s">
        <v>418</v>
      </c>
      <c r="DW317" s="49">
        <v>0</v>
      </c>
      <c r="DX317" s="49">
        <v>0</v>
      </c>
      <c r="DY317" s="49">
        <v>0</v>
      </c>
      <c r="DZ317" s="59">
        <v>0</v>
      </c>
      <c r="EA317" s="110" t="s">
        <v>418</v>
      </c>
      <c r="EB317" s="107" t="s">
        <v>418</v>
      </c>
      <c r="EC317" s="107" t="s">
        <v>418</v>
      </c>
      <c r="ED317" s="107" t="s">
        <v>418</v>
      </c>
      <c r="EE317" s="49">
        <v>0</v>
      </c>
      <c r="EF317" s="49">
        <v>0</v>
      </c>
      <c r="EG317" s="49">
        <v>0</v>
      </c>
      <c r="EH317" s="59">
        <v>0</v>
      </c>
      <c r="EI317" s="60">
        <v>1.3000000000000007</v>
      </c>
      <c r="EJ317" s="112" t="s">
        <v>418</v>
      </c>
      <c r="EK317" s="112" t="s">
        <v>418</v>
      </c>
      <c r="EL317" s="113" t="s">
        <v>418</v>
      </c>
      <c r="EM317" s="113" t="s">
        <v>418</v>
      </c>
      <c r="EN317" s="107" t="s">
        <v>418</v>
      </c>
      <c r="EO317" s="114" t="s">
        <v>418</v>
      </c>
      <c r="EP317" s="60">
        <v>2</v>
      </c>
      <c r="EQ317" s="112" t="s">
        <v>418</v>
      </c>
      <c r="ER317" s="112" t="s">
        <v>418</v>
      </c>
      <c r="ES317" s="113" t="s">
        <v>418</v>
      </c>
      <c r="ET317" s="113" t="s">
        <v>418</v>
      </c>
      <c r="EU317" s="107" t="s">
        <v>418</v>
      </c>
      <c r="EV317" s="114" t="s">
        <v>418</v>
      </c>
      <c r="EW317" s="60">
        <v>3.25</v>
      </c>
      <c r="EX317" s="112" t="s">
        <v>418</v>
      </c>
      <c r="EY317" s="112" t="s">
        <v>418</v>
      </c>
      <c r="EZ317" s="113" t="s">
        <v>418</v>
      </c>
      <c r="FA317" s="113" t="s">
        <v>418</v>
      </c>
      <c r="FB317" s="107" t="s">
        <v>418</v>
      </c>
      <c r="FC317" s="114" t="s">
        <v>418</v>
      </c>
      <c r="FD317" s="60">
        <v>6.50</v>
      </c>
      <c r="FE317" s="112" t="s">
        <v>418</v>
      </c>
      <c r="FF317" s="112" t="s">
        <v>418</v>
      </c>
      <c r="FG317" s="113" t="s">
        <v>418</v>
      </c>
      <c r="FH317" s="113" t="s">
        <v>418</v>
      </c>
      <c r="FI317" s="107" t="s">
        <v>418</v>
      </c>
      <c r="FJ317" s="114" t="s">
        <v>418</v>
      </c>
      <c r="FK317" s="60">
        <v>0</v>
      </c>
      <c r="FL317" s="61">
        <v>0</v>
      </c>
      <c r="FM317" s="61">
        <v>0</v>
      </c>
      <c r="FN317" s="62" t="e">
        <v>#DIV/0!</v>
      </c>
      <c r="FO317" s="62" t="e">
        <v>#DIV/0!</v>
      </c>
      <c r="FP317" s="49">
        <v>0</v>
      </c>
      <c r="FQ317" s="59">
        <v>0</v>
      </c>
      <c r="FR317" s="60">
        <v>0</v>
      </c>
      <c r="FS317" s="61">
        <v>0</v>
      </c>
      <c r="FT317" s="61">
        <v>0</v>
      </c>
      <c r="FU317" s="62" t="e">
        <v>#DIV/0!</v>
      </c>
      <c r="FV317" s="62" t="e">
        <v>#DIV/0!</v>
      </c>
      <c r="FW317" s="49">
        <v>0</v>
      </c>
      <c r="FX317" s="59">
        <v>0</v>
      </c>
      <c r="FY317" s="60">
        <v>0</v>
      </c>
      <c r="FZ317" s="61">
        <v>0</v>
      </c>
      <c r="GA317" s="61">
        <v>0</v>
      </c>
      <c r="GB317" s="62" t="e">
        <v>#DIV/0!</v>
      </c>
      <c r="GC317" s="62" t="e">
        <v>#DIV/0!</v>
      </c>
      <c r="GD317" s="49">
        <v>0</v>
      </c>
      <c r="GE317" s="59">
        <v>0</v>
      </c>
    </row>
    <row r="318" spans="1:187" ht="12.75" customHeight="1">
      <c r="A318" s="25" t="s">
        <v>153</v>
      </c>
      <c r="B318" s="71" t="s">
        <v>154</v>
      </c>
      <c r="C318" s="25"/>
      <c r="D318" s="25" t="s">
        <v>155</v>
      </c>
      <c r="E318" s="25"/>
      <c r="F318" s="25" t="s">
        <v>353</v>
      </c>
      <c r="G318" s="25"/>
      <c r="H318" s="25">
        <v>4506668</v>
      </c>
      <c r="I318" s="79" t="s">
        <v>354</v>
      </c>
      <c r="J318" s="25"/>
      <c r="K318" s="69" t="s">
        <v>26</v>
      </c>
      <c r="L318" s="6" t="s">
        <v>143</v>
      </c>
      <c r="M318" s="97" t="s">
        <v>418</v>
      </c>
      <c r="N318" s="98" t="s">
        <v>418</v>
      </c>
      <c r="O318" s="99" t="s">
        <v>418</v>
      </c>
      <c r="P318" s="98" t="s">
        <v>418</v>
      </c>
      <c r="Q318" s="100" t="s">
        <v>418</v>
      </c>
      <c r="R318" s="98" t="s">
        <v>418</v>
      </c>
      <c r="S318" s="98" t="s">
        <v>418</v>
      </c>
      <c r="T318" s="19">
        <v>0.063545451915609577</v>
      </c>
      <c r="U318" s="10" t="s">
        <v>157</v>
      </c>
      <c r="V318" s="18">
        <v>1.1000000000000001</v>
      </c>
      <c r="W318" s="101" t="s">
        <v>418</v>
      </c>
      <c r="X318" s="12">
        <v>7</v>
      </c>
      <c r="Y318" s="13">
        <v>30</v>
      </c>
      <c r="Z318" s="13">
        <v>1622.0541991309633</v>
      </c>
      <c r="AA318" s="42">
        <v>309664.89256136573</v>
      </c>
      <c r="AB318" s="102" t="s">
        <v>418</v>
      </c>
      <c r="AC318" s="103" t="s">
        <v>418</v>
      </c>
      <c r="AD318" s="12">
        <v>5.5951999999999993</v>
      </c>
      <c r="AE318" s="13">
        <v>13</v>
      </c>
      <c r="AF318" s="13">
        <v>4387.523653387032</v>
      </c>
      <c r="AG318" s="104" t="s">
        <v>418</v>
      </c>
      <c r="AH318" s="105" t="s">
        <v>418</v>
      </c>
      <c r="AI318" s="43">
        <v>-0.20068571428571438</v>
      </c>
      <c r="AJ318" s="42">
        <v>290125.40044600412</v>
      </c>
      <c r="AK318" s="102" t="s">
        <v>418</v>
      </c>
      <c r="AL318" s="106" t="s">
        <v>418</v>
      </c>
      <c r="AM318" s="12">
        <v>4.80</v>
      </c>
      <c r="AN318" s="13">
        <v>8</v>
      </c>
      <c r="AO318" s="13">
        <v>8405.6596010984322</v>
      </c>
      <c r="AP318" s="104" t="s">
        <v>418</v>
      </c>
      <c r="AQ318" s="105" t="s">
        <v>418</v>
      </c>
      <c r="AR318" s="43">
        <v>-0.31428571428571433</v>
      </c>
      <c r="AS318" s="42">
        <v>293433.93516561796</v>
      </c>
      <c r="AT318" s="102" t="s">
        <v>418</v>
      </c>
      <c r="AU318" s="106" t="s">
        <v>418</v>
      </c>
      <c r="AV318" s="12">
        <v>3.4970000000000003</v>
      </c>
      <c r="AW318" s="13">
        <v>1</v>
      </c>
      <c r="AX318" s="13">
        <v>16792.78143992108</v>
      </c>
      <c r="AY318" s="104" t="s">
        <v>418</v>
      </c>
      <c r="AZ318" s="105" t="s">
        <v>418</v>
      </c>
      <c r="BA318" s="43">
        <v>-0.50042857142857133</v>
      </c>
      <c r="BB318" s="42">
        <v>53385.778814003657</v>
      </c>
      <c r="BC318" s="102" t="s">
        <v>418</v>
      </c>
      <c r="BD318" s="106" t="s">
        <v>418</v>
      </c>
      <c r="BE318" s="12"/>
      <c r="BF318" s="13"/>
      <c r="BG318" s="13"/>
      <c r="BH318" s="14"/>
      <c r="BI318" s="44">
        <v>0</v>
      </c>
      <c r="BJ318" s="43">
        <v>-1</v>
      </c>
      <c r="BK318" s="42">
        <v>0</v>
      </c>
      <c r="BL318" s="42">
        <v>0</v>
      </c>
      <c r="BM318" s="43">
        <v>0</v>
      </c>
      <c r="BN318" s="12"/>
      <c r="BO318" s="13"/>
      <c r="BP318" s="14"/>
      <c r="BQ318" s="13"/>
      <c r="BR318" s="13"/>
      <c r="BS318" s="28"/>
      <c r="BT318" s="43">
        <v>0</v>
      </c>
      <c r="BU318" s="43">
        <v>-1</v>
      </c>
      <c r="BV318" s="42">
        <v>0</v>
      </c>
      <c r="BW318" s="42">
        <v>0</v>
      </c>
      <c r="BX318" s="43">
        <v>0</v>
      </c>
      <c r="BY318" s="29"/>
      <c r="BZ318" s="13">
        <v>0</v>
      </c>
      <c r="CA318" s="30">
        <v>0</v>
      </c>
      <c r="CB318" s="31">
        <v>0</v>
      </c>
      <c r="CC318" s="31">
        <v>0</v>
      </c>
      <c r="CD318" s="32">
        <v>0</v>
      </c>
      <c r="CE318" s="43">
        <v>0</v>
      </c>
      <c r="CF318" s="43">
        <v>-1</v>
      </c>
      <c r="CG318" s="42">
        <v>0</v>
      </c>
      <c r="CH318" s="42">
        <v>0</v>
      </c>
      <c r="CI318" s="43">
        <v>0</v>
      </c>
      <c r="CJ318" s="29"/>
      <c r="CK318" s="13">
        <v>0</v>
      </c>
      <c r="CL318" s="30">
        <v>0</v>
      </c>
      <c r="CM318" s="31">
        <v>0</v>
      </c>
      <c r="CN318" s="31">
        <v>0</v>
      </c>
      <c r="CO318" s="32">
        <v>0</v>
      </c>
      <c r="CP318" s="43">
        <v>0</v>
      </c>
      <c r="CQ318" s="43">
        <v>-1</v>
      </c>
      <c r="CR318" s="42">
        <v>0</v>
      </c>
      <c r="CS318" s="42">
        <v>0</v>
      </c>
      <c r="CT318" s="45">
        <v>0</v>
      </c>
      <c r="CU318" s="46">
        <v>4.9890509167294415</v>
      </c>
      <c r="CV318" s="47">
        <v>52</v>
      </c>
      <c r="CW318" s="48">
        <v>189737.49171666885</v>
      </c>
      <c r="CX318" s="49">
        <v>946610.0069869915</v>
      </c>
      <c r="CY318" s="107" t="s">
        <v>418</v>
      </c>
      <c r="CZ318" s="108" t="s">
        <v>418</v>
      </c>
      <c r="DA318" s="51">
        <v>4.4497535580832279</v>
      </c>
      <c r="DB318" s="52" t="b">
        <v>1</v>
      </c>
      <c r="DC318" s="47">
        <v>48661.625973928902</v>
      </c>
      <c r="DD318" s="48">
        <v>57037.807494031418</v>
      </c>
      <c r="DE318" s="48">
        <v>67245.276808787457</v>
      </c>
      <c r="DF318" s="48">
        <v>16792.78143992108</v>
      </c>
      <c r="DG318" s="48">
        <v>0</v>
      </c>
      <c r="DH318" s="48">
        <v>0</v>
      </c>
      <c r="DI318" s="48">
        <v>0</v>
      </c>
      <c r="DJ318" s="57">
        <v>0</v>
      </c>
      <c r="DK318" s="58">
        <v>309664.89256136573</v>
      </c>
      <c r="DL318" s="49">
        <v>290125.40044600412</v>
      </c>
      <c r="DM318" s="49">
        <v>293433.93516561796</v>
      </c>
      <c r="DN318" s="49">
        <v>53385.778814003657</v>
      </c>
      <c r="DO318" s="49">
        <v>0</v>
      </c>
      <c r="DP318" s="49">
        <v>0</v>
      </c>
      <c r="DQ318" s="49">
        <v>0</v>
      </c>
      <c r="DR318" s="59">
        <v>0</v>
      </c>
      <c r="DS318" s="110" t="s">
        <v>418</v>
      </c>
      <c r="DT318" s="107" t="s">
        <v>418</v>
      </c>
      <c r="DU318" s="107" t="s">
        <v>418</v>
      </c>
      <c r="DV318" s="107" t="s">
        <v>418</v>
      </c>
      <c r="DW318" s="49">
        <v>0</v>
      </c>
      <c r="DX318" s="49">
        <v>0</v>
      </c>
      <c r="DY318" s="49">
        <v>0</v>
      </c>
      <c r="DZ318" s="59">
        <v>0</v>
      </c>
      <c r="EA318" s="110" t="s">
        <v>418</v>
      </c>
      <c r="EB318" s="107" t="s">
        <v>418</v>
      </c>
      <c r="EC318" s="107" t="s">
        <v>418</v>
      </c>
      <c r="ED318" s="107" t="s">
        <v>418</v>
      </c>
      <c r="EE318" s="49">
        <v>0</v>
      </c>
      <c r="EF318" s="49">
        <v>0</v>
      </c>
      <c r="EG318" s="49">
        <v>0</v>
      </c>
      <c r="EH318" s="59">
        <v>0</v>
      </c>
      <c r="EI318" s="60">
        <v>1.4048000000000007</v>
      </c>
      <c r="EJ318" s="112" t="s">
        <v>418</v>
      </c>
      <c r="EK318" s="112" t="s">
        <v>418</v>
      </c>
      <c r="EL318" s="113" t="s">
        <v>418</v>
      </c>
      <c r="EM318" s="113" t="s">
        <v>418</v>
      </c>
      <c r="EN318" s="107" t="s">
        <v>418</v>
      </c>
      <c r="EO318" s="114" t="s">
        <v>418</v>
      </c>
      <c r="EP318" s="60">
        <v>2.2000000000000002</v>
      </c>
      <c r="EQ318" s="112" t="s">
        <v>418</v>
      </c>
      <c r="ER318" s="112" t="s">
        <v>418</v>
      </c>
      <c r="ES318" s="113" t="s">
        <v>418</v>
      </c>
      <c r="ET318" s="113" t="s">
        <v>418</v>
      </c>
      <c r="EU318" s="107" t="s">
        <v>418</v>
      </c>
      <c r="EV318" s="114" t="s">
        <v>418</v>
      </c>
      <c r="EW318" s="60">
        <v>3.5029999999999997</v>
      </c>
      <c r="EX318" s="112" t="s">
        <v>418</v>
      </c>
      <c r="EY318" s="112" t="s">
        <v>418</v>
      </c>
      <c r="EZ318" s="113" t="s">
        <v>418</v>
      </c>
      <c r="FA318" s="113" t="s">
        <v>418</v>
      </c>
      <c r="FB318" s="107" t="s">
        <v>418</v>
      </c>
      <c r="FC318" s="114" t="s">
        <v>418</v>
      </c>
      <c r="FD318" s="60">
        <v>7</v>
      </c>
      <c r="FE318" s="112" t="s">
        <v>418</v>
      </c>
      <c r="FF318" s="112" t="s">
        <v>418</v>
      </c>
      <c r="FG318" s="113" t="s">
        <v>418</v>
      </c>
      <c r="FH318" s="113" t="s">
        <v>418</v>
      </c>
      <c r="FI318" s="107" t="s">
        <v>418</v>
      </c>
      <c r="FJ318" s="114" t="s">
        <v>418</v>
      </c>
      <c r="FK318" s="60">
        <v>0</v>
      </c>
      <c r="FL318" s="61">
        <v>0</v>
      </c>
      <c r="FM318" s="61">
        <v>0</v>
      </c>
      <c r="FN318" s="62" t="e">
        <v>#DIV/0!</v>
      </c>
      <c r="FO318" s="62" t="e">
        <v>#DIV/0!</v>
      </c>
      <c r="FP318" s="49">
        <v>0</v>
      </c>
      <c r="FQ318" s="59">
        <v>0</v>
      </c>
      <c r="FR318" s="60">
        <v>0</v>
      </c>
      <c r="FS318" s="61">
        <v>0</v>
      </c>
      <c r="FT318" s="61">
        <v>0</v>
      </c>
      <c r="FU318" s="62" t="e">
        <v>#DIV/0!</v>
      </c>
      <c r="FV318" s="62" t="e">
        <v>#DIV/0!</v>
      </c>
      <c r="FW318" s="49">
        <v>0</v>
      </c>
      <c r="FX318" s="59">
        <v>0</v>
      </c>
      <c r="FY318" s="60">
        <v>0</v>
      </c>
      <c r="FZ318" s="61">
        <v>0</v>
      </c>
      <c r="GA318" s="61">
        <v>0</v>
      </c>
      <c r="GB318" s="62" t="e">
        <v>#DIV/0!</v>
      </c>
      <c r="GC318" s="62" t="e">
        <v>#DIV/0!</v>
      </c>
      <c r="GD318" s="49">
        <v>0</v>
      </c>
      <c r="GE318" s="59">
        <v>0</v>
      </c>
    </row>
    <row r="319" spans="1:187" ht="12.75" customHeight="1">
      <c r="A319" s="25" t="s">
        <v>153</v>
      </c>
      <c r="B319" s="71" t="s">
        <v>154</v>
      </c>
      <c r="C319" s="25"/>
      <c r="D319" s="25" t="s">
        <v>155</v>
      </c>
      <c r="E319" s="25"/>
      <c r="F319" s="25" t="s">
        <v>353</v>
      </c>
      <c r="G319" s="25"/>
      <c r="H319" s="25">
        <v>3742698</v>
      </c>
      <c r="I319" s="79" t="s">
        <v>355</v>
      </c>
      <c r="J319" s="25"/>
      <c r="K319" s="69" t="s">
        <v>25</v>
      </c>
      <c r="L319" s="6" t="s">
        <v>143</v>
      </c>
      <c r="M319" s="97" t="s">
        <v>418</v>
      </c>
      <c r="N319" s="98" t="s">
        <v>418</v>
      </c>
      <c r="O319" s="99" t="s">
        <v>418</v>
      </c>
      <c r="P319" s="98" t="s">
        <v>418</v>
      </c>
      <c r="Q319" s="100" t="s">
        <v>418</v>
      </c>
      <c r="R319" s="98" t="s">
        <v>418</v>
      </c>
      <c r="S319" s="98" t="s">
        <v>418</v>
      </c>
      <c r="T319" s="19"/>
      <c r="U319" s="10" t="s">
        <v>157</v>
      </c>
      <c r="V319" s="18">
        <v>1.1000000000000001</v>
      </c>
      <c r="W319" s="101" t="s">
        <v>418</v>
      </c>
      <c r="X319" s="12">
        <v>6.50</v>
      </c>
      <c r="Y319" s="13">
        <v>30</v>
      </c>
      <c r="Z319" s="13">
        <v>2841.8399595870005</v>
      </c>
      <c r="AA319" s="42">
        <v>503780.72010860458</v>
      </c>
      <c r="AB319" s="102" t="s">
        <v>418</v>
      </c>
      <c r="AC319" s="103" t="s">
        <v>418</v>
      </c>
      <c r="AD319" s="12">
        <v>5.1999999999999993</v>
      </c>
      <c r="AE319" s="13">
        <v>13</v>
      </c>
      <c r="AF319" s="13">
        <v>11367.359838348002</v>
      </c>
      <c r="AG319" s="104" t="s">
        <v>418</v>
      </c>
      <c r="AH319" s="105" t="s">
        <v>418</v>
      </c>
      <c r="AI319" s="43">
        <v>-0.20000000000000012</v>
      </c>
      <c r="AJ319" s="42">
        <v>698575.93188393174</v>
      </c>
      <c r="AK319" s="102" t="s">
        <v>418</v>
      </c>
      <c r="AL319" s="106" t="s">
        <v>418</v>
      </c>
      <c r="AM319" s="12">
        <v>4.50</v>
      </c>
      <c r="AN319" s="13">
        <v>8</v>
      </c>
      <c r="AO319" s="13">
        <v>13694.568416162519</v>
      </c>
      <c r="AP319" s="104" t="s">
        <v>418</v>
      </c>
      <c r="AQ319" s="105" t="s">
        <v>418</v>
      </c>
      <c r="AR319" s="43">
        <v>-0.30769230769230771</v>
      </c>
      <c r="AS319" s="42">
        <v>448185.87543804606</v>
      </c>
      <c r="AT319" s="102" t="s">
        <v>418</v>
      </c>
      <c r="AU319" s="106" t="s">
        <v>418</v>
      </c>
      <c r="AV319" s="12">
        <v>3.25</v>
      </c>
      <c r="AW319" s="13">
        <v>1</v>
      </c>
      <c r="AX319" s="13">
        <v>32630.523114152409</v>
      </c>
      <c r="AY319" s="104" t="s">
        <v>418</v>
      </c>
      <c r="AZ319" s="105" t="s">
        <v>418</v>
      </c>
      <c r="BA319" s="43">
        <v>-0.50</v>
      </c>
      <c r="BB319" s="42">
        <v>96408.363746359377</v>
      </c>
      <c r="BC319" s="102" t="s">
        <v>418</v>
      </c>
      <c r="BD319" s="106" t="s">
        <v>418</v>
      </c>
      <c r="BE319" s="12"/>
      <c r="BF319" s="13"/>
      <c r="BG319" s="13"/>
      <c r="BH319" s="14"/>
      <c r="BI319" s="44">
        <v>0</v>
      </c>
      <c r="BJ319" s="43">
        <v>-1</v>
      </c>
      <c r="BK319" s="42">
        <v>0</v>
      </c>
      <c r="BL319" s="42">
        <v>0</v>
      </c>
      <c r="BM319" s="43">
        <v>0</v>
      </c>
      <c r="BN319" s="12"/>
      <c r="BO319" s="13"/>
      <c r="BP319" s="14"/>
      <c r="BQ319" s="13"/>
      <c r="BR319" s="13"/>
      <c r="BS319" s="28"/>
      <c r="BT319" s="43">
        <v>0</v>
      </c>
      <c r="BU319" s="43">
        <v>-1</v>
      </c>
      <c r="BV319" s="42">
        <v>0</v>
      </c>
      <c r="BW319" s="42">
        <v>0</v>
      </c>
      <c r="BX319" s="43">
        <v>0</v>
      </c>
      <c r="BY319" s="29"/>
      <c r="BZ319" s="13">
        <v>0</v>
      </c>
      <c r="CA319" s="30">
        <v>0</v>
      </c>
      <c r="CB319" s="31">
        <v>0</v>
      </c>
      <c r="CC319" s="31">
        <v>0</v>
      </c>
      <c r="CD319" s="32">
        <v>0</v>
      </c>
      <c r="CE319" s="43">
        <v>0</v>
      </c>
      <c r="CF319" s="43">
        <v>-1</v>
      </c>
      <c r="CG319" s="42">
        <v>0</v>
      </c>
      <c r="CH319" s="42">
        <v>0</v>
      </c>
      <c r="CI319" s="43">
        <v>0</v>
      </c>
      <c r="CJ319" s="29"/>
      <c r="CK319" s="13">
        <v>0</v>
      </c>
      <c r="CL319" s="14">
        <v>0</v>
      </c>
      <c r="CM319" s="13">
        <v>0</v>
      </c>
      <c r="CN319" s="13">
        <v>0</v>
      </c>
      <c r="CO319" s="28">
        <v>0</v>
      </c>
      <c r="CP319" s="43">
        <v>0</v>
      </c>
      <c r="CQ319" s="43">
        <v>-1</v>
      </c>
      <c r="CR319" s="42">
        <v>0</v>
      </c>
      <c r="CS319" s="42">
        <v>0</v>
      </c>
      <c r="CT319" s="45">
        <v>0</v>
      </c>
      <c r="CU319" s="46">
        <v>4.6558297771764323</v>
      </c>
      <c r="CV319" s="47">
        <v>52</v>
      </c>
      <c r="CW319" s="48">
        <v>375217.94712958665</v>
      </c>
      <c r="CX319" s="49">
        <v>1746950.8911769418</v>
      </c>
      <c r="CY319" s="107" t="s">
        <v>418</v>
      </c>
      <c r="CZ319" s="108" t="s">
        <v>418</v>
      </c>
      <c r="DA319" s="51">
        <v>8.799670429868355</v>
      </c>
      <c r="DB319" s="52" t="b">
        <v>1</v>
      </c>
      <c r="DC319" s="47">
        <v>85255.198787610017</v>
      </c>
      <c r="DD319" s="48">
        <v>147775.67789852404</v>
      </c>
      <c r="DE319" s="48">
        <v>109556.54732930016</v>
      </c>
      <c r="DF319" s="48">
        <v>32630.523114152409</v>
      </c>
      <c r="DG319" s="48">
        <v>0</v>
      </c>
      <c r="DH319" s="48">
        <v>0</v>
      </c>
      <c r="DI319" s="48">
        <v>0</v>
      </c>
      <c r="DJ319" s="57">
        <v>0</v>
      </c>
      <c r="DK319" s="58">
        <v>503780.72010860458</v>
      </c>
      <c r="DL319" s="49">
        <v>698575.93188393174</v>
      </c>
      <c r="DM319" s="49">
        <v>448185.87543804606</v>
      </c>
      <c r="DN319" s="49">
        <v>96408.363746359377</v>
      </c>
      <c r="DO319" s="49">
        <v>0</v>
      </c>
      <c r="DP319" s="49">
        <v>0</v>
      </c>
      <c r="DQ319" s="49">
        <v>0</v>
      </c>
      <c r="DR319" s="59">
        <v>0</v>
      </c>
      <c r="DS319" s="110" t="s">
        <v>418</v>
      </c>
      <c r="DT319" s="107" t="s">
        <v>418</v>
      </c>
      <c r="DU319" s="107" t="s">
        <v>418</v>
      </c>
      <c r="DV319" s="107" t="s">
        <v>418</v>
      </c>
      <c r="DW319" s="49">
        <v>0</v>
      </c>
      <c r="DX319" s="49">
        <v>0</v>
      </c>
      <c r="DY319" s="49">
        <v>0</v>
      </c>
      <c r="DZ319" s="59">
        <v>0</v>
      </c>
      <c r="EA319" s="110" t="s">
        <v>418</v>
      </c>
      <c r="EB319" s="107" t="s">
        <v>418</v>
      </c>
      <c r="EC319" s="107" t="s">
        <v>418</v>
      </c>
      <c r="ED319" s="107" t="s">
        <v>418</v>
      </c>
      <c r="EE319" s="49">
        <v>0</v>
      </c>
      <c r="EF319" s="49">
        <v>0</v>
      </c>
      <c r="EG319" s="49">
        <v>0</v>
      </c>
      <c r="EH319" s="59">
        <v>0</v>
      </c>
      <c r="EI319" s="60">
        <v>1.3000000000000007</v>
      </c>
      <c r="EJ319" s="112" t="s">
        <v>418</v>
      </c>
      <c r="EK319" s="112" t="s">
        <v>418</v>
      </c>
      <c r="EL319" s="113" t="s">
        <v>418</v>
      </c>
      <c r="EM319" s="113" t="s">
        <v>418</v>
      </c>
      <c r="EN319" s="107" t="s">
        <v>418</v>
      </c>
      <c r="EO319" s="114" t="s">
        <v>418</v>
      </c>
      <c r="EP319" s="60">
        <v>2</v>
      </c>
      <c r="EQ319" s="112" t="s">
        <v>418</v>
      </c>
      <c r="ER319" s="112" t="s">
        <v>418</v>
      </c>
      <c r="ES319" s="113" t="s">
        <v>418</v>
      </c>
      <c r="ET319" s="113" t="s">
        <v>418</v>
      </c>
      <c r="EU319" s="107" t="s">
        <v>418</v>
      </c>
      <c r="EV319" s="114" t="s">
        <v>418</v>
      </c>
      <c r="EW319" s="60">
        <v>3.25</v>
      </c>
      <c r="EX319" s="112" t="s">
        <v>418</v>
      </c>
      <c r="EY319" s="112" t="s">
        <v>418</v>
      </c>
      <c r="EZ319" s="113" t="s">
        <v>418</v>
      </c>
      <c r="FA319" s="113" t="s">
        <v>418</v>
      </c>
      <c r="FB319" s="107" t="s">
        <v>418</v>
      </c>
      <c r="FC319" s="114" t="s">
        <v>418</v>
      </c>
      <c r="FD319" s="60">
        <v>6.50</v>
      </c>
      <c r="FE319" s="112" t="s">
        <v>418</v>
      </c>
      <c r="FF319" s="112" t="s">
        <v>418</v>
      </c>
      <c r="FG319" s="113" t="s">
        <v>418</v>
      </c>
      <c r="FH319" s="113" t="s">
        <v>418</v>
      </c>
      <c r="FI319" s="107" t="s">
        <v>418</v>
      </c>
      <c r="FJ319" s="114" t="s">
        <v>418</v>
      </c>
      <c r="FK319" s="60">
        <v>0</v>
      </c>
      <c r="FL319" s="61">
        <v>0</v>
      </c>
      <c r="FM319" s="61">
        <v>0</v>
      </c>
      <c r="FN319" s="62" t="e">
        <v>#DIV/0!</v>
      </c>
      <c r="FO319" s="62" t="e">
        <v>#DIV/0!</v>
      </c>
      <c r="FP319" s="49">
        <v>0</v>
      </c>
      <c r="FQ319" s="59">
        <v>0</v>
      </c>
      <c r="FR319" s="60">
        <v>0</v>
      </c>
      <c r="FS319" s="61">
        <v>0</v>
      </c>
      <c r="FT319" s="61">
        <v>0</v>
      </c>
      <c r="FU319" s="62" t="e">
        <v>#DIV/0!</v>
      </c>
      <c r="FV319" s="62" t="e">
        <v>#DIV/0!</v>
      </c>
      <c r="FW319" s="49">
        <v>0</v>
      </c>
      <c r="FX319" s="59">
        <v>0</v>
      </c>
      <c r="FY319" s="60">
        <v>0</v>
      </c>
      <c r="FZ319" s="61">
        <v>0</v>
      </c>
      <c r="GA319" s="61">
        <v>0</v>
      </c>
      <c r="GB319" s="62" t="e">
        <v>#DIV/0!</v>
      </c>
      <c r="GC319" s="62" t="e">
        <v>#DIV/0!</v>
      </c>
      <c r="GD319" s="49">
        <v>0</v>
      </c>
      <c r="GE319" s="59">
        <v>0</v>
      </c>
    </row>
    <row r="320" spans="1:187" ht="12.75" customHeight="1">
      <c r="A320" s="25" t="s">
        <v>153</v>
      </c>
      <c r="B320" s="71" t="s">
        <v>154</v>
      </c>
      <c r="C320" s="25"/>
      <c r="D320" s="25" t="s">
        <v>155</v>
      </c>
      <c r="E320" s="25"/>
      <c r="F320" s="25" t="s">
        <v>353</v>
      </c>
      <c r="G320" s="25"/>
      <c r="H320" s="25">
        <v>3742698</v>
      </c>
      <c r="I320" s="79" t="s">
        <v>355</v>
      </c>
      <c r="J320" s="25"/>
      <c r="K320" s="69" t="s">
        <v>26</v>
      </c>
      <c r="L320" s="6" t="s">
        <v>143</v>
      </c>
      <c r="M320" s="97" t="s">
        <v>418</v>
      </c>
      <c r="N320" s="98" t="s">
        <v>418</v>
      </c>
      <c r="O320" s="99" t="s">
        <v>418</v>
      </c>
      <c r="P320" s="98" t="s">
        <v>418</v>
      </c>
      <c r="Q320" s="100" t="s">
        <v>418</v>
      </c>
      <c r="R320" s="98" t="s">
        <v>418</v>
      </c>
      <c r="S320" s="98" t="s">
        <v>418</v>
      </c>
      <c r="T320" s="19">
        <v>0.063545451915609577</v>
      </c>
      <c r="U320" s="10" t="s">
        <v>157</v>
      </c>
      <c r="V320" s="18">
        <v>1.1000000000000001</v>
      </c>
      <c r="W320" s="101" t="s">
        <v>418</v>
      </c>
      <c r="X320" s="12">
        <v>7</v>
      </c>
      <c r="Y320" s="13">
        <v>30</v>
      </c>
      <c r="Z320" s="13">
        <v>3151.8588642692184</v>
      </c>
      <c r="AA320" s="42">
        <v>601718.51045139623</v>
      </c>
      <c r="AB320" s="102" t="s">
        <v>418</v>
      </c>
      <c r="AC320" s="103" t="s">
        <v>418</v>
      </c>
      <c r="AD320" s="12">
        <v>5.5951999999999993</v>
      </c>
      <c r="AE320" s="13">
        <v>13</v>
      </c>
      <c r="AF320" s="13">
        <v>8525.5198787610007</v>
      </c>
      <c r="AG320" s="104" t="s">
        <v>418</v>
      </c>
      <c r="AH320" s="105" t="s">
        <v>418</v>
      </c>
      <c r="AI320" s="43">
        <v>-0.20068571428571438</v>
      </c>
      <c r="AJ320" s="42">
        <v>563750.77703033283</v>
      </c>
      <c r="AK320" s="102" t="s">
        <v>418</v>
      </c>
      <c r="AL320" s="106" t="s">
        <v>418</v>
      </c>
      <c r="AM320" s="12">
        <v>4.80</v>
      </c>
      <c r="AN320" s="13">
        <v>8</v>
      </c>
      <c r="AO320" s="13">
        <v>16333.272179157742</v>
      </c>
      <c r="AP320" s="104" t="s">
        <v>418</v>
      </c>
      <c r="AQ320" s="105" t="s">
        <v>418</v>
      </c>
      <c r="AR320" s="43">
        <v>-0.31428571428571433</v>
      </c>
      <c r="AS320" s="42">
        <v>570179.68334514298</v>
      </c>
      <c r="AT320" s="102" t="s">
        <v>418</v>
      </c>
      <c r="AU320" s="106" t="s">
        <v>418</v>
      </c>
      <c r="AV320" s="12">
        <v>3.4970000000000003</v>
      </c>
      <c r="AW320" s="13">
        <v>1</v>
      </c>
      <c r="AX320" s="13">
        <v>32630.523114152409</v>
      </c>
      <c r="AY320" s="104" t="s">
        <v>418</v>
      </c>
      <c r="AZ320" s="105" t="s">
        <v>418</v>
      </c>
      <c r="BA320" s="43">
        <v>-0.50042857142857133</v>
      </c>
      <c r="BB320" s="42">
        <v>103735.39939108271</v>
      </c>
      <c r="BC320" s="102" t="s">
        <v>418</v>
      </c>
      <c r="BD320" s="106" t="s">
        <v>418</v>
      </c>
      <c r="BE320" s="12"/>
      <c r="BF320" s="13"/>
      <c r="BG320" s="13"/>
      <c r="BH320" s="14"/>
      <c r="BI320" s="44">
        <v>0</v>
      </c>
      <c r="BJ320" s="43">
        <v>-1</v>
      </c>
      <c r="BK320" s="42">
        <v>0</v>
      </c>
      <c r="BL320" s="42">
        <v>0</v>
      </c>
      <c r="BM320" s="43">
        <v>0</v>
      </c>
      <c r="BN320" s="12"/>
      <c r="BO320" s="13"/>
      <c r="BP320" s="14"/>
      <c r="BQ320" s="13"/>
      <c r="BR320" s="13"/>
      <c r="BS320" s="28"/>
      <c r="BT320" s="43">
        <v>0</v>
      </c>
      <c r="BU320" s="43">
        <v>-1</v>
      </c>
      <c r="BV320" s="42">
        <v>0</v>
      </c>
      <c r="BW320" s="42">
        <v>0</v>
      </c>
      <c r="BX320" s="43">
        <v>0</v>
      </c>
      <c r="BY320" s="29"/>
      <c r="BZ320" s="13">
        <v>0</v>
      </c>
      <c r="CA320" s="30">
        <v>0</v>
      </c>
      <c r="CB320" s="31">
        <v>0</v>
      </c>
      <c r="CC320" s="31">
        <v>0</v>
      </c>
      <c r="CD320" s="32">
        <v>0</v>
      </c>
      <c r="CE320" s="43">
        <v>0</v>
      </c>
      <c r="CF320" s="43">
        <v>-1</v>
      </c>
      <c r="CG320" s="42">
        <v>0</v>
      </c>
      <c r="CH320" s="42">
        <v>0</v>
      </c>
      <c r="CI320" s="43">
        <v>0</v>
      </c>
      <c r="CJ320" s="29"/>
      <c r="CK320" s="13">
        <v>0</v>
      </c>
      <c r="CL320" s="30">
        <v>0</v>
      </c>
      <c r="CM320" s="31">
        <v>0</v>
      </c>
      <c r="CN320" s="31">
        <v>0</v>
      </c>
      <c r="CO320" s="32">
        <v>0</v>
      </c>
      <c r="CP320" s="43">
        <v>0</v>
      </c>
      <c r="CQ320" s="43">
        <v>-1</v>
      </c>
      <c r="CR320" s="42">
        <v>0</v>
      </c>
      <c r="CS320" s="42">
        <v>0</v>
      </c>
      <c r="CT320" s="45">
        <v>0</v>
      </c>
      <c r="CU320" s="46">
        <v>4.9890509167294415</v>
      </c>
      <c r="CV320" s="47">
        <v>52</v>
      </c>
      <c r="CW320" s="48">
        <v>368684.2248993839</v>
      </c>
      <c r="CX320" s="49">
        <v>1839384.3702179547</v>
      </c>
      <c r="CY320" s="107" t="s">
        <v>418</v>
      </c>
      <c r="CZ320" s="108" t="s">
        <v>418</v>
      </c>
      <c r="DA320" s="51">
        <v>8.6464405464208234</v>
      </c>
      <c r="DB320" s="52" t="b">
        <v>1</v>
      </c>
      <c r="DC320" s="47">
        <v>94555.765928076551</v>
      </c>
      <c r="DD320" s="48">
        <v>110831.75842389301</v>
      </c>
      <c r="DE320" s="48">
        <v>130666.17743326194</v>
      </c>
      <c r="DF320" s="48">
        <v>32630.523114152409</v>
      </c>
      <c r="DG320" s="48">
        <v>0</v>
      </c>
      <c r="DH320" s="48">
        <v>0</v>
      </c>
      <c r="DI320" s="48">
        <v>0</v>
      </c>
      <c r="DJ320" s="57">
        <v>0</v>
      </c>
      <c r="DK320" s="58">
        <v>601718.51045139623</v>
      </c>
      <c r="DL320" s="49">
        <v>563750.77703033283</v>
      </c>
      <c r="DM320" s="49">
        <v>570179.68334514298</v>
      </c>
      <c r="DN320" s="49">
        <v>103735.39939108271</v>
      </c>
      <c r="DO320" s="49">
        <v>0</v>
      </c>
      <c r="DP320" s="49">
        <v>0</v>
      </c>
      <c r="DQ320" s="49">
        <v>0</v>
      </c>
      <c r="DR320" s="59">
        <v>0</v>
      </c>
      <c r="DS320" s="110" t="s">
        <v>418</v>
      </c>
      <c r="DT320" s="107" t="s">
        <v>418</v>
      </c>
      <c r="DU320" s="107" t="s">
        <v>418</v>
      </c>
      <c r="DV320" s="107" t="s">
        <v>418</v>
      </c>
      <c r="DW320" s="49">
        <v>0</v>
      </c>
      <c r="DX320" s="49">
        <v>0</v>
      </c>
      <c r="DY320" s="49">
        <v>0</v>
      </c>
      <c r="DZ320" s="59">
        <v>0</v>
      </c>
      <c r="EA320" s="110" t="s">
        <v>418</v>
      </c>
      <c r="EB320" s="107" t="s">
        <v>418</v>
      </c>
      <c r="EC320" s="107" t="s">
        <v>418</v>
      </c>
      <c r="ED320" s="107" t="s">
        <v>418</v>
      </c>
      <c r="EE320" s="49">
        <v>0</v>
      </c>
      <c r="EF320" s="49">
        <v>0</v>
      </c>
      <c r="EG320" s="49">
        <v>0</v>
      </c>
      <c r="EH320" s="59">
        <v>0</v>
      </c>
      <c r="EI320" s="60">
        <v>1.4048000000000007</v>
      </c>
      <c r="EJ320" s="112" t="s">
        <v>418</v>
      </c>
      <c r="EK320" s="112" t="s">
        <v>418</v>
      </c>
      <c r="EL320" s="113" t="s">
        <v>418</v>
      </c>
      <c r="EM320" s="113" t="s">
        <v>418</v>
      </c>
      <c r="EN320" s="107" t="s">
        <v>418</v>
      </c>
      <c r="EO320" s="114" t="s">
        <v>418</v>
      </c>
      <c r="EP320" s="60">
        <v>2.2000000000000002</v>
      </c>
      <c r="EQ320" s="112" t="s">
        <v>418</v>
      </c>
      <c r="ER320" s="112" t="s">
        <v>418</v>
      </c>
      <c r="ES320" s="113" t="s">
        <v>418</v>
      </c>
      <c r="ET320" s="113" t="s">
        <v>418</v>
      </c>
      <c r="EU320" s="107" t="s">
        <v>418</v>
      </c>
      <c r="EV320" s="114" t="s">
        <v>418</v>
      </c>
      <c r="EW320" s="60">
        <v>3.5029999999999997</v>
      </c>
      <c r="EX320" s="112" t="s">
        <v>418</v>
      </c>
      <c r="EY320" s="112" t="s">
        <v>418</v>
      </c>
      <c r="EZ320" s="113" t="s">
        <v>418</v>
      </c>
      <c r="FA320" s="113" t="s">
        <v>418</v>
      </c>
      <c r="FB320" s="107" t="s">
        <v>418</v>
      </c>
      <c r="FC320" s="114" t="s">
        <v>418</v>
      </c>
      <c r="FD320" s="60">
        <v>7</v>
      </c>
      <c r="FE320" s="112" t="s">
        <v>418</v>
      </c>
      <c r="FF320" s="112" t="s">
        <v>418</v>
      </c>
      <c r="FG320" s="113" t="s">
        <v>418</v>
      </c>
      <c r="FH320" s="113" t="s">
        <v>418</v>
      </c>
      <c r="FI320" s="107" t="s">
        <v>418</v>
      </c>
      <c r="FJ320" s="114" t="s">
        <v>418</v>
      </c>
      <c r="FK320" s="60">
        <v>0</v>
      </c>
      <c r="FL320" s="61">
        <v>0</v>
      </c>
      <c r="FM320" s="61">
        <v>0</v>
      </c>
      <c r="FN320" s="62" t="e">
        <v>#DIV/0!</v>
      </c>
      <c r="FO320" s="62" t="e">
        <v>#DIV/0!</v>
      </c>
      <c r="FP320" s="49">
        <v>0</v>
      </c>
      <c r="FQ320" s="59">
        <v>0</v>
      </c>
      <c r="FR320" s="60">
        <v>0</v>
      </c>
      <c r="FS320" s="61">
        <v>0</v>
      </c>
      <c r="FT320" s="61">
        <v>0</v>
      </c>
      <c r="FU320" s="62" t="e">
        <v>#DIV/0!</v>
      </c>
      <c r="FV320" s="62" t="e">
        <v>#DIV/0!</v>
      </c>
      <c r="FW320" s="49">
        <v>0</v>
      </c>
      <c r="FX320" s="59">
        <v>0</v>
      </c>
      <c r="FY320" s="60">
        <v>0</v>
      </c>
      <c r="FZ320" s="61">
        <v>0</v>
      </c>
      <c r="GA320" s="61">
        <v>0</v>
      </c>
      <c r="GB320" s="62" t="e">
        <v>#DIV/0!</v>
      </c>
      <c r="GC320" s="62" t="e">
        <v>#DIV/0!</v>
      </c>
      <c r="GD320" s="49">
        <v>0</v>
      </c>
      <c r="GE320" s="59">
        <v>0</v>
      </c>
    </row>
    <row r="321" spans="1:187" ht="12.75" customHeight="1">
      <c r="A321" s="25" t="s">
        <v>153</v>
      </c>
      <c r="B321" s="71" t="s">
        <v>154</v>
      </c>
      <c r="C321" s="25"/>
      <c r="D321" s="25" t="s">
        <v>155</v>
      </c>
      <c r="E321" s="25"/>
      <c r="F321" s="25" t="s">
        <v>353</v>
      </c>
      <c r="G321" s="25"/>
      <c r="H321" s="25">
        <v>3742701</v>
      </c>
      <c r="I321" s="79" t="s">
        <v>356</v>
      </c>
      <c r="J321" s="25"/>
      <c r="K321" s="69" t="s">
        <v>25</v>
      </c>
      <c r="L321" s="6" t="s">
        <v>143</v>
      </c>
      <c r="M321" s="97" t="s">
        <v>418</v>
      </c>
      <c r="N321" s="98" t="s">
        <v>418</v>
      </c>
      <c r="O321" s="99" t="s">
        <v>418</v>
      </c>
      <c r="P321" s="98" t="s">
        <v>418</v>
      </c>
      <c r="Q321" s="100" t="s">
        <v>418</v>
      </c>
      <c r="R321" s="98" t="s">
        <v>418</v>
      </c>
      <c r="S321" s="98" t="s">
        <v>418</v>
      </c>
      <c r="T321" s="19"/>
      <c r="U321" s="10" t="s">
        <v>157</v>
      </c>
      <c r="V321" s="18">
        <v>1.1000000000000001</v>
      </c>
      <c r="W321" s="101" t="s">
        <v>418</v>
      </c>
      <c r="X321" s="12">
        <v>6.50</v>
      </c>
      <c r="Y321" s="13">
        <v>30</v>
      </c>
      <c r="Z321" s="13">
        <v>1871.455577902467</v>
      </c>
      <c r="AA321" s="42">
        <v>331758.03426452819</v>
      </c>
      <c r="AB321" s="102" t="s">
        <v>418</v>
      </c>
      <c r="AC321" s="103" t="s">
        <v>418</v>
      </c>
      <c r="AD321" s="12">
        <v>5.1999999999999993</v>
      </c>
      <c r="AE321" s="13">
        <v>13</v>
      </c>
      <c r="AF321" s="13">
        <v>7485.8223116098679</v>
      </c>
      <c r="AG321" s="104" t="s">
        <v>418</v>
      </c>
      <c r="AH321" s="105" t="s">
        <v>418</v>
      </c>
      <c r="AI321" s="43">
        <v>-0.20000000000000012</v>
      </c>
      <c r="AJ321" s="42">
        <v>460037.80751347909</v>
      </c>
      <c r="AK321" s="102" t="s">
        <v>418</v>
      </c>
      <c r="AL321" s="106" t="s">
        <v>418</v>
      </c>
      <c r="AM321" s="12">
        <v>4.50</v>
      </c>
      <c r="AN321" s="13">
        <v>8</v>
      </c>
      <c r="AO321" s="13">
        <v>9018.3742975867244</v>
      </c>
      <c r="AP321" s="104" t="s">
        <v>418</v>
      </c>
      <c r="AQ321" s="105" t="s">
        <v>418</v>
      </c>
      <c r="AR321" s="43">
        <v>-0.30769230769230771</v>
      </c>
      <c r="AS321" s="42">
        <v>295146.79519374733</v>
      </c>
      <c r="AT321" s="102" t="s">
        <v>418</v>
      </c>
      <c r="AU321" s="106" t="s">
        <v>418</v>
      </c>
      <c r="AV321" s="12">
        <v>3.25</v>
      </c>
      <c r="AW321" s="13">
        <v>1</v>
      </c>
      <c r="AX321" s="13">
        <v>21488.393210126655</v>
      </c>
      <c r="AY321" s="104" t="s">
        <v>418</v>
      </c>
      <c r="AZ321" s="105" t="s">
        <v>418</v>
      </c>
      <c r="BA321" s="43">
        <v>-0.50</v>
      </c>
      <c r="BB321" s="42">
        <v>63488.434484465106</v>
      </c>
      <c r="BC321" s="102" t="s">
        <v>418</v>
      </c>
      <c r="BD321" s="106" t="s">
        <v>418</v>
      </c>
      <c r="BE321" s="12"/>
      <c r="BF321" s="13"/>
      <c r="BG321" s="13"/>
      <c r="BH321" s="14"/>
      <c r="BI321" s="44">
        <v>0</v>
      </c>
      <c r="BJ321" s="43">
        <v>-1</v>
      </c>
      <c r="BK321" s="42">
        <v>0</v>
      </c>
      <c r="BL321" s="42">
        <v>0</v>
      </c>
      <c r="BM321" s="43">
        <v>0</v>
      </c>
      <c r="BN321" s="12"/>
      <c r="BO321" s="13"/>
      <c r="BP321" s="14"/>
      <c r="BQ321" s="13"/>
      <c r="BR321" s="13"/>
      <c r="BS321" s="28"/>
      <c r="BT321" s="43">
        <v>0</v>
      </c>
      <c r="BU321" s="43">
        <v>-1</v>
      </c>
      <c r="BV321" s="42">
        <v>0</v>
      </c>
      <c r="BW321" s="42">
        <v>0</v>
      </c>
      <c r="BX321" s="43">
        <v>0</v>
      </c>
      <c r="BY321" s="29"/>
      <c r="BZ321" s="13">
        <v>0</v>
      </c>
      <c r="CA321" s="30">
        <v>0</v>
      </c>
      <c r="CB321" s="31">
        <v>0</v>
      </c>
      <c r="CC321" s="31">
        <v>0</v>
      </c>
      <c r="CD321" s="32">
        <v>0</v>
      </c>
      <c r="CE321" s="43">
        <v>0</v>
      </c>
      <c r="CF321" s="43">
        <v>-1</v>
      </c>
      <c r="CG321" s="42">
        <v>0</v>
      </c>
      <c r="CH321" s="42">
        <v>0</v>
      </c>
      <c r="CI321" s="43">
        <v>0</v>
      </c>
      <c r="CJ321" s="29"/>
      <c r="CK321" s="13">
        <v>0</v>
      </c>
      <c r="CL321" s="14">
        <v>0</v>
      </c>
      <c r="CM321" s="13">
        <v>0</v>
      </c>
      <c r="CN321" s="13">
        <v>0</v>
      </c>
      <c r="CO321" s="28">
        <v>0</v>
      </c>
      <c r="CP321" s="43">
        <v>0</v>
      </c>
      <c r="CQ321" s="43">
        <v>-1</v>
      </c>
      <c r="CR321" s="42">
        <v>0</v>
      </c>
      <c r="CS321" s="42">
        <v>0</v>
      </c>
      <c r="CT321" s="45">
        <v>0</v>
      </c>
      <c r="CU321" s="46">
        <v>4.6558297771764323</v>
      </c>
      <c r="CV321" s="47">
        <v>52</v>
      </c>
      <c r="CW321" s="48">
        <v>247094.74497882277</v>
      </c>
      <c r="CX321" s="49">
        <v>1150431.0714562198</v>
      </c>
      <c r="CY321" s="107" t="s">
        <v>418</v>
      </c>
      <c r="CZ321" s="108" t="s">
        <v>418</v>
      </c>
      <c r="DA321" s="51">
        <v>5.7949049010042861</v>
      </c>
      <c r="DB321" s="52" t="b">
        <v>1</v>
      </c>
      <c r="DC321" s="47">
        <v>56143.66733707401</v>
      </c>
      <c r="DD321" s="48">
        <v>97315.690050928286</v>
      </c>
      <c r="DE321" s="48">
        <v>72146.994380693795</v>
      </c>
      <c r="DF321" s="48">
        <v>21488.393210126655</v>
      </c>
      <c r="DG321" s="48">
        <v>0</v>
      </c>
      <c r="DH321" s="48">
        <v>0</v>
      </c>
      <c r="DI321" s="48">
        <v>0</v>
      </c>
      <c r="DJ321" s="57">
        <v>0</v>
      </c>
      <c r="DK321" s="58">
        <v>331758.03426452819</v>
      </c>
      <c r="DL321" s="49">
        <v>460037.80751347909</v>
      </c>
      <c r="DM321" s="49">
        <v>295146.79519374733</v>
      </c>
      <c r="DN321" s="49">
        <v>63488.434484465106</v>
      </c>
      <c r="DO321" s="49">
        <v>0</v>
      </c>
      <c r="DP321" s="49">
        <v>0</v>
      </c>
      <c r="DQ321" s="49">
        <v>0</v>
      </c>
      <c r="DR321" s="59">
        <v>0</v>
      </c>
      <c r="DS321" s="110" t="s">
        <v>418</v>
      </c>
      <c r="DT321" s="107" t="s">
        <v>418</v>
      </c>
      <c r="DU321" s="107" t="s">
        <v>418</v>
      </c>
      <c r="DV321" s="107" t="s">
        <v>418</v>
      </c>
      <c r="DW321" s="49">
        <v>0</v>
      </c>
      <c r="DX321" s="49">
        <v>0</v>
      </c>
      <c r="DY321" s="49">
        <v>0</v>
      </c>
      <c r="DZ321" s="59">
        <v>0</v>
      </c>
      <c r="EA321" s="110" t="s">
        <v>418</v>
      </c>
      <c r="EB321" s="107" t="s">
        <v>418</v>
      </c>
      <c r="EC321" s="107" t="s">
        <v>418</v>
      </c>
      <c r="ED321" s="107" t="s">
        <v>418</v>
      </c>
      <c r="EE321" s="49">
        <v>0</v>
      </c>
      <c r="EF321" s="49">
        <v>0</v>
      </c>
      <c r="EG321" s="49">
        <v>0</v>
      </c>
      <c r="EH321" s="59">
        <v>0</v>
      </c>
      <c r="EI321" s="60">
        <v>1.3000000000000007</v>
      </c>
      <c r="EJ321" s="112" t="s">
        <v>418</v>
      </c>
      <c r="EK321" s="112" t="s">
        <v>418</v>
      </c>
      <c r="EL321" s="113" t="s">
        <v>418</v>
      </c>
      <c r="EM321" s="113" t="s">
        <v>418</v>
      </c>
      <c r="EN321" s="107" t="s">
        <v>418</v>
      </c>
      <c r="EO321" s="114" t="s">
        <v>418</v>
      </c>
      <c r="EP321" s="60">
        <v>2</v>
      </c>
      <c r="EQ321" s="112" t="s">
        <v>418</v>
      </c>
      <c r="ER321" s="112" t="s">
        <v>418</v>
      </c>
      <c r="ES321" s="113" t="s">
        <v>418</v>
      </c>
      <c r="ET321" s="113" t="s">
        <v>418</v>
      </c>
      <c r="EU321" s="107" t="s">
        <v>418</v>
      </c>
      <c r="EV321" s="114" t="s">
        <v>418</v>
      </c>
      <c r="EW321" s="60">
        <v>3.25</v>
      </c>
      <c r="EX321" s="112" t="s">
        <v>418</v>
      </c>
      <c r="EY321" s="112" t="s">
        <v>418</v>
      </c>
      <c r="EZ321" s="113" t="s">
        <v>418</v>
      </c>
      <c r="FA321" s="113" t="s">
        <v>418</v>
      </c>
      <c r="FB321" s="107" t="s">
        <v>418</v>
      </c>
      <c r="FC321" s="114" t="s">
        <v>418</v>
      </c>
      <c r="FD321" s="60">
        <v>6.50</v>
      </c>
      <c r="FE321" s="112" t="s">
        <v>418</v>
      </c>
      <c r="FF321" s="112" t="s">
        <v>418</v>
      </c>
      <c r="FG321" s="113" t="s">
        <v>418</v>
      </c>
      <c r="FH321" s="113" t="s">
        <v>418</v>
      </c>
      <c r="FI321" s="107" t="s">
        <v>418</v>
      </c>
      <c r="FJ321" s="114" t="s">
        <v>418</v>
      </c>
      <c r="FK321" s="60">
        <v>0</v>
      </c>
      <c r="FL321" s="61">
        <v>0</v>
      </c>
      <c r="FM321" s="61">
        <v>0</v>
      </c>
      <c r="FN321" s="62" t="e">
        <v>#DIV/0!</v>
      </c>
      <c r="FO321" s="62" t="e">
        <v>#DIV/0!</v>
      </c>
      <c r="FP321" s="49">
        <v>0</v>
      </c>
      <c r="FQ321" s="59">
        <v>0</v>
      </c>
      <c r="FR321" s="60">
        <v>0</v>
      </c>
      <c r="FS321" s="61">
        <v>0</v>
      </c>
      <c r="FT321" s="61">
        <v>0</v>
      </c>
      <c r="FU321" s="62" t="e">
        <v>#DIV/0!</v>
      </c>
      <c r="FV321" s="62" t="e">
        <v>#DIV/0!</v>
      </c>
      <c r="FW321" s="49">
        <v>0</v>
      </c>
      <c r="FX321" s="59">
        <v>0</v>
      </c>
      <c r="FY321" s="60">
        <v>0</v>
      </c>
      <c r="FZ321" s="61">
        <v>0</v>
      </c>
      <c r="GA321" s="61">
        <v>0</v>
      </c>
      <c r="GB321" s="62" t="e">
        <v>#DIV/0!</v>
      </c>
      <c r="GC321" s="62" t="e">
        <v>#DIV/0!</v>
      </c>
      <c r="GD321" s="49">
        <v>0</v>
      </c>
      <c r="GE321" s="59">
        <v>0</v>
      </c>
    </row>
    <row r="322" spans="1:187" ht="12.75" customHeight="1">
      <c r="A322" s="25" t="s">
        <v>153</v>
      </c>
      <c r="B322" s="71" t="s">
        <v>154</v>
      </c>
      <c r="C322" s="25"/>
      <c r="D322" s="25" t="s">
        <v>155</v>
      </c>
      <c r="E322" s="25"/>
      <c r="F322" s="25" t="s">
        <v>353</v>
      </c>
      <c r="G322" s="25"/>
      <c r="H322" s="25">
        <v>3742701</v>
      </c>
      <c r="I322" s="79" t="s">
        <v>356</v>
      </c>
      <c r="J322" s="25"/>
      <c r="K322" s="69" t="s">
        <v>26</v>
      </c>
      <c r="L322" s="6" t="s">
        <v>143</v>
      </c>
      <c r="M322" s="97" t="s">
        <v>418</v>
      </c>
      <c r="N322" s="98" t="s">
        <v>418</v>
      </c>
      <c r="O322" s="99" t="s">
        <v>418</v>
      </c>
      <c r="P322" s="98" t="s">
        <v>418</v>
      </c>
      <c r="Q322" s="100" t="s">
        <v>418</v>
      </c>
      <c r="R322" s="98" t="s">
        <v>418</v>
      </c>
      <c r="S322" s="98" t="s">
        <v>418</v>
      </c>
      <c r="T322" s="19">
        <v>0.063545451915609577</v>
      </c>
      <c r="U322" s="10" t="s">
        <v>157</v>
      </c>
      <c r="V322" s="18">
        <v>1.1000000000000001</v>
      </c>
      <c r="W322" s="101" t="s">
        <v>418</v>
      </c>
      <c r="X322" s="12">
        <v>7</v>
      </c>
      <c r="Y322" s="13">
        <v>30</v>
      </c>
      <c r="Z322" s="13">
        <v>2075.6143682190996</v>
      </c>
      <c r="AA322" s="42">
        <v>396253.65211455536</v>
      </c>
      <c r="AB322" s="102" t="s">
        <v>418</v>
      </c>
      <c r="AC322" s="103" t="s">
        <v>418</v>
      </c>
      <c r="AD322" s="12">
        <v>5.5951999999999993</v>
      </c>
      <c r="AE322" s="13">
        <v>13</v>
      </c>
      <c r="AF322" s="13">
        <v>5614.3667337074012</v>
      </c>
      <c r="AG322" s="104" t="s">
        <v>418</v>
      </c>
      <c r="AH322" s="105" t="s">
        <v>418</v>
      </c>
      <c r="AI322" s="43">
        <v>-0.20068571428571438</v>
      </c>
      <c r="AJ322" s="42">
        <v>371250.51066337764</v>
      </c>
      <c r="AK322" s="102" t="s">
        <v>418</v>
      </c>
      <c r="AL322" s="106" t="s">
        <v>418</v>
      </c>
      <c r="AM322" s="12">
        <v>4.80</v>
      </c>
      <c r="AN322" s="13">
        <v>8</v>
      </c>
      <c r="AO322" s="13">
        <v>10756.057258596007</v>
      </c>
      <c r="AP322" s="104" t="s">
        <v>418</v>
      </c>
      <c r="AQ322" s="105" t="s">
        <v>418</v>
      </c>
      <c r="AR322" s="43">
        <v>-0.31428571428571433</v>
      </c>
      <c r="AS322" s="42">
        <v>375484.18066371512</v>
      </c>
      <c r="AT322" s="102" t="s">
        <v>418</v>
      </c>
      <c r="AU322" s="106" t="s">
        <v>418</v>
      </c>
      <c r="AV322" s="12">
        <v>3.4970000000000003</v>
      </c>
      <c r="AW322" s="13">
        <v>1</v>
      </c>
      <c r="AX322" s="13">
        <v>21488.393210126655</v>
      </c>
      <c r="AY322" s="104" t="s">
        <v>418</v>
      </c>
      <c r="AZ322" s="105" t="s">
        <v>418</v>
      </c>
      <c r="BA322" s="43">
        <v>-0.50042857142857133</v>
      </c>
      <c r="BB322" s="42">
        <v>68313.555505284472</v>
      </c>
      <c r="BC322" s="102" t="s">
        <v>418</v>
      </c>
      <c r="BD322" s="106" t="s">
        <v>418</v>
      </c>
      <c r="BE322" s="12"/>
      <c r="BF322" s="13"/>
      <c r="BG322" s="13"/>
      <c r="BH322" s="14"/>
      <c r="BI322" s="44">
        <v>0</v>
      </c>
      <c r="BJ322" s="43">
        <v>-1</v>
      </c>
      <c r="BK322" s="42">
        <v>0</v>
      </c>
      <c r="BL322" s="42">
        <v>0</v>
      </c>
      <c r="BM322" s="43">
        <v>0</v>
      </c>
      <c r="BN322" s="12"/>
      <c r="BO322" s="13"/>
      <c r="BP322" s="14"/>
      <c r="BQ322" s="13"/>
      <c r="BR322" s="13"/>
      <c r="BS322" s="28"/>
      <c r="BT322" s="43">
        <v>0</v>
      </c>
      <c r="BU322" s="43">
        <v>-1</v>
      </c>
      <c r="BV322" s="42">
        <v>0</v>
      </c>
      <c r="BW322" s="42">
        <v>0</v>
      </c>
      <c r="BX322" s="43">
        <v>0</v>
      </c>
      <c r="BY322" s="29"/>
      <c r="BZ322" s="13">
        <v>0</v>
      </c>
      <c r="CA322" s="30">
        <v>0</v>
      </c>
      <c r="CB322" s="31">
        <v>0</v>
      </c>
      <c r="CC322" s="31">
        <v>0</v>
      </c>
      <c r="CD322" s="32">
        <v>0</v>
      </c>
      <c r="CE322" s="43">
        <v>0</v>
      </c>
      <c r="CF322" s="43">
        <v>-1</v>
      </c>
      <c r="CG322" s="42">
        <v>0</v>
      </c>
      <c r="CH322" s="42">
        <v>0</v>
      </c>
      <c r="CI322" s="43">
        <v>0</v>
      </c>
      <c r="CJ322" s="29"/>
      <c r="CK322" s="13">
        <v>0</v>
      </c>
      <c r="CL322" s="30">
        <v>0</v>
      </c>
      <c r="CM322" s="31">
        <v>0</v>
      </c>
      <c r="CN322" s="31">
        <v>0</v>
      </c>
      <c r="CO322" s="32">
        <v>0</v>
      </c>
      <c r="CP322" s="43">
        <v>0</v>
      </c>
      <c r="CQ322" s="43">
        <v>-1</v>
      </c>
      <c r="CR322" s="42">
        <v>0</v>
      </c>
      <c r="CS322" s="42">
        <v>0</v>
      </c>
      <c r="CT322" s="45">
        <v>0</v>
      </c>
      <c r="CU322" s="46">
        <v>4.9890509167294415</v>
      </c>
      <c r="CV322" s="47">
        <v>52</v>
      </c>
      <c r="CW322" s="48">
        <v>242792.04986366391</v>
      </c>
      <c r="CX322" s="49">
        <v>1211301.8989469327</v>
      </c>
      <c r="CY322" s="107" t="s">
        <v>418</v>
      </c>
      <c r="CZ322" s="108" t="s">
        <v>418</v>
      </c>
      <c r="DA322" s="51">
        <v>5.6939974170652885</v>
      </c>
      <c r="DB322" s="52" t="b">
        <v>1</v>
      </c>
      <c r="DC322" s="47">
        <v>62268.431046572987</v>
      </c>
      <c r="DD322" s="48">
        <v>72986.767538196218</v>
      </c>
      <c r="DE322" s="48">
        <v>86048.458068768057</v>
      </c>
      <c r="DF322" s="48">
        <v>21488.393210126655</v>
      </c>
      <c r="DG322" s="48">
        <v>0</v>
      </c>
      <c r="DH322" s="48">
        <v>0</v>
      </c>
      <c r="DI322" s="48">
        <v>0</v>
      </c>
      <c r="DJ322" s="57">
        <v>0</v>
      </c>
      <c r="DK322" s="58">
        <v>396253.65211455536</v>
      </c>
      <c r="DL322" s="49">
        <v>371250.51066337764</v>
      </c>
      <c r="DM322" s="49">
        <v>375484.18066371512</v>
      </c>
      <c r="DN322" s="49">
        <v>68313.555505284472</v>
      </c>
      <c r="DO322" s="49">
        <v>0</v>
      </c>
      <c r="DP322" s="49">
        <v>0</v>
      </c>
      <c r="DQ322" s="49">
        <v>0</v>
      </c>
      <c r="DR322" s="59">
        <v>0</v>
      </c>
      <c r="DS322" s="110" t="s">
        <v>418</v>
      </c>
      <c r="DT322" s="107" t="s">
        <v>418</v>
      </c>
      <c r="DU322" s="107" t="s">
        <v>418</v>
      </c>
      <c r="DV322" s="107" t="s">
        <v>418</v>
      </c>
      <c r="DW322" s="49">
        <v>0</v>
      </c>
      <c r="DX322" s="49">
        <v>0</v>
      </c>
      <c r="DY322" s="49">
        <v>0</v>
      </c>
      <c r="DZ322" s="59">
        <v>0</v>
      </c>
      <c r="EA322" s="110" t="s">
        <v>418</v>
      </c>
      <c r="EB322" s="107" t="s">
        <v>418</v>
      </c>
      <c r="EC322" s="107" t="s">
        <v>418</v>
      </c>
      <c r="ED322" s="107" t="s">
        <v>418</v>
      </c>
      <c r="EE322" s="49">
        <v>0</v>
      </c>
      <c r="EF322" s="49">
        <v>0</v>
      </c>
      <c r="EG322" s="49">
        <v>0</v>
      </c>
      <c r="EH322" s="59">
        <v>0</v>
      </c>
      <c r="EI322" s="60">
        <v>1.4048000000000007</v>
      </c>
      <c r="EJ322" s="112" t="s">
        <v>418</v>
      </c>
      <c r="EK322" s="112" t="s">
        <v>418</v>
      </c>
      <c r="EL322" s="113" t="s">
        <v>418</v>
      </c>
      <c r="EM322" s="113" t="s">
        <v>418</v>
      </c>
      <c r="EN322" s="107" t="s">
        <v>418</v>
      </c>
      <c r="EO322" s="114" t="s">
        <v>418</v>
      </c>
      <c r="EP322" s="60">
        <v>2.2000000000000002</v>
      </c>
      <c r="EQ322" s="112" t="s">
        <v>418</v>
      </c>
      <c r="ER322" s="112" t="s">
        <v>418</v>
      </c>
      <c r="ES322" s="113" t="s">
        <v>418</v>
      </c>
      <c r="ET322" s="113" t="s">
        <v>418</v>
      </c>
      <c r="EU322" s="107" t="s">
        <v>418</v>
      </c>
      <c r="EV322" s="114" t="s">
        <v>418</v>
      </c>
      <c r="EW322" s="60">
        <v>3.5029999999999997</v>
      </c>
      <c r="EX322" s="112" t="s">
        <v>418</v>
      </c>
      <c r="EY322" s="112" t="s">
        <v>418</v>
      </c>
      <c r="EZ322" s="113" t="s">
        <v>418</v>
      </c>
      <c r="FA322" s="113" t="s">
        <v>418</v>
      </c>
      <c r="FB322" s="107" t="s">
        <v>418</v>
      </c>
      <c r="FC322" s="114" t="s">
        <v>418</v>
      </c>
      <c r="FD322" s="60">
        <v>7</v>
      </c>
      <c r="FE322" s="112" t="s">
        <v>418</v>
      </c>
      <c r="FF322" s="112" t="s">
        <v>418</v>
      </c>
      <c r="FG322" s="113" t="s">
        <v>418</v>
      </c>
      <c r="FH322" s="113" t="s">
        <v>418</v>
      </c>
      <c r="FI322" s="107" t="s">
        <v>418</v>
      </c>
      <c r="FJ322" s="114" t="s">
        <v>418</v>
      </c>
      <c r="FK322" s="60">
        <v>0</v>
      </c>
      <c r="FL322" s="61">
        <v>0</v>
      </c>
      <c r="FM322" s="61">
        <v>0</v>
      </c>
      <c r="FN322" s="62" t="e">
        <v>#DIV/0!</v>
      </c>
      <c r="FO322" s="62" t="e">
        <v>#DIV/0!</v>
      </c>
      <c r="FP322" s="49">
        <v>0</v>
      </c>
      <c r="FQ322" s="59">
        <v>0</v>
      </c>
      <c r="FR322" s="60">
        <v>0</v>
      </c>
      <c r="FS322" s="61">
        <v>0</v>
      </c>
      <c r="FT322" s="61">
        <v>0</v>
      </c>
      <c r="FU322" s="62" t="e">
        <v>#DIV/0!</v>
      </c>
      <c r="FV322" s="62" t="e">
        <v>#DIV/0!</v>
      </c>
      <c r="FW322" s="49">
        <v>0</v>
      </c>
      <c r="FX322" s="59">
        <v>0</v>
      </c>
      <c r="FY322" s="60">
        <v>0</v>
      </c>
      <c r="FZ322" s="61">
        <v>0</v>
      </c>
      <c r="GA322" s="61">
        <v>0</v>
      </c>
      <c r="GB322" s="62" t="e">
        <v>#DIV/0!</v>
      </c>
      <c r="GC322" s="62" t="e">
        <v>#DIV/0!</v>
      </c>
      <c r="GD322" s="49">
        <v>0</v>
      </c>
      <c r="GE322" s="59">
        <v>0</v>
      </c>
    </row>
    <row r="323" spans="1:187" ht="12.75" customHeight="1">
      <c r="A323" s="25" t="s">
        <v>153</v>
      </c>
      <c r="B323" s="71" t="s">
        <v>154</v>
      </c>
      <c r="C323" s="25"/>
      <c r="D323" s="25" t="s">
        <v>155</v>
      </c>
      <c r="E323" s="25"/>
      <c r="F323" s="25" t="s">
        <v>353</v>
      </c>
      <c r="G323" s="25"/>
      <c r="H323" s="25">
        <v>3742712</v>
      </c>
      <c r="I323" s="79" t="s">
        <v>357</v>
      </c>
      <c r="J323" s="25"/>
      <c r="K323" s="69" t="s">
        <v>25</v>
      </c>
      <c r="L323" s="6" t="s">
        <v>143</v>
      </c>
      <c r="M323" s="97" t="s">
        <v>418</v>
      </c>
      <c r="N323" s="98" t="s">
        <v>418</v>
      </c>
      <c r="O323" s="99" t="s">
        <v>418</v>
      </c>
      <c r="P323" s="98" t="s">
        <v>418</v>
      </c>
      <c r="Q323" s="100" t="s">
        <v>418</v>
      </c>
      <c r="R323" s="98" t="s">
        <v>418</v>
      </c>
      <c r="S323" s="98" t="s">
        <v>418</v>
      </c>
      <c r="T323" s="19"/>
      <c r="U323" s="10" t="s">
        <v>157</v>
      </c>
      <c r="V323" s="18">
        <v>1.1000000000000001</v>
      </c>
      <c r="W323" s="101" t="s">
        <v>418</v>
      </c>
      <c r="X323" s="12">
        <v>6.50</v>
      </c>
      <c r="Y323" s="13">
        <v>30</v>
      </c>
      <c r="Z323" s="13">
        <v>1947.700067041744</v>
      </c>
      <c r="AA323" s="42">
        <v>345274.10279376368</v>
      </c>
      <c r="AB323" s="102" t="s">
        <v>418</v>
      </c>
      <c r="AC323" s="103" t="s">
        <v>418</v>
      </c>
      <c r="AD323" s="12">
        <v>5.1999999999999993</v>
      </c>
      <c r="AE323" s="13">
        <v>13</v>
      </c>
      <c r="AF323" s="13">
        <v>7790.8002681669759</v>
      </c>
      <c r="AG323" s="104" t="s">
        <v>418</v>
      </c>
      <c r="AH323" s="105" t="s">
        <v>418</v>
      </c>
      <c r="AI323" s="43">
        <v>-0.20000000000000012</v>
      </c>
      <c r="AJ323" s="42">
        <v>478780.08920735231</v>
      </c>
      <c r="AK323" s="102" t="s">
        <v>418</v>
      </c>
      <c r="AL323" s="106" t="s">
        <v>418</v>
      </c>
      <c r="AM323" s="12">
        <v>4.50</v>
      </c>
      <c r="AN323" s="13">
        <v>8</v>
      </c>
      <c r="AO323" s="13">
        <v>9385.7895594317051</v>
      </c>
      <c r="AP323" s="104" t="s">
        <v>418</v>
      </c>
      <c r="AQ323" s="105" t="s">
        <v>418</v>
      </c>
      <c r="AR323" s="43">
        <v>-0.30769230769230771</v>
      </c>
      <c r="AS323" s="42">
        <v>307171.29467231035</v>
      </c>
      <c r="AT323" s="102" t="s">
        <v>418</v>
      </c>
      <c r="AU323" s="106" t="s">
        <v>418</v>
      </c>
      <c r="AV323" s="12">
        <v>3.25</v>
      </c>
      <c r="AW323" s="13">
        <v>1</v>
      </c>
      <c r="AX323" s="13">
        <v>22363.846297058222</v>
      </c>
      <c r="AY323" s="104" t="s">
        <v>418</v>
      </c>
      <c r="AZ323" s="105" t="s">
        <v>418</v>
      </c>
      <c r="BA323" s="43">
        <v>-0.50</v>
      </c>
      <c r="BB323" s="42">
        <v>66075.000423126563</v>
      </c>
      <c r="BC323" s="102" t="s">
        <v>418</v>
      </c>
      <c r="BD323" s="106" t="s">
        <v>418</v>
      </c>
      <c r="BE323" s="12"/>
      <c r="BF323" s="13"/>
      <c r="BG323" s="13"/>
      <c r="BH323" s="14"/>
      <c r="BI323" s="44">
        <v>0</v>
      </c>
      <c r="BJ323" s="43">
        <v>-1</v>
      </c>
      <c r="BK323" s="42">
        <v>0</v>
      </c>
      <c r="BL323" s="42">
        <v>0</v>
      </c>
      <c r="BM323" s="43">
        <v>0</v>
      </c>
      <c r="BN323" s="12"/>
      <c r="BO323" s="13"/>
      <c r="BP323" s="14"/>
      <c r="BQ323" s="13"/>
      <c r="BR323" s="13"/>
      <c r="BS323" s="28"/>
      <c r="BT323" s="43">
        <v>0</v>
      </c>
      <c r="BU323" s="43">
        <v>-1</v>
      </c>
      <c r="BV323" s="42">
        <v>0</v>
      </c>
      <c r="BW323" s="42">
        <v>0</v>
      </c>
      <c r="BX323" s="43">
        <v>0</v>
      </c>
      <c r="BY323" s="29"/>
      <c r="BZ323" s="13">
        <v>0</v>
      </c>
      <c r="CA323" s="30">
        <v>0</v>
      </c>
      <c r="CB323" s="31">
        <v>0</v>
      </c>
      <c r="CC323" s="31">
        <v>0</v>
      </c>
      <c r="CD323" s="32">
        <v>0</v>
      </c>
      <c r="CE323" s="43">
        <v>0</v>
      </c>
      <c r="CF323" s="43">
        <v>-1</v>
      </c>
      <c r="CG323" s="42">
        <v>0</v>
      </c>
      <c r="CH323" s="42">
        <v>0</v>
      </c>
      <c r="CI323" s="43">
        <v>0</v>
      </c>
      <c r="CJ323" s="29"/>
      <c r="CK323" s="13">
        <v>0</v>
      </c>
      <c r="CL323" s="14">
        <v>0</v>
      </c>
      <c r="CM323" s="13">
        <v>0</v>
      </c>
      <c r="CN323" s="13">
        <v>0</v>
      </c>
      <c r="CO323" s="28">
        <v>0</v>
      </c>
      <c r="CP323" s="43">
        <v>0</v>
      </c>
      <c r="CQ323" s="43">
        <v>-1</v>
      </c>
      <c r="CR323" s="42">
        <v>0</v>
      </c>
      <c r="CS323" s="42">
        <v>0</v>
      </c>
      <c r="CT323" s="45">
        <v>0</v>
      </c>
      <c r="CU323" s="46">
        <v>4.6558297771764332</v>
      </c>
      <c r="CV323" s="47">
        <v>52</v>
      </c>
      <c r="CW323" s="48">
        <v>257161.56826993488</v>
      </c>
      <c r="CX323" s="49">
        <v>1197300.487096553</v>
      </c>
      <c r="CY323" s="107" t="s">
        <v>418</v>
      </c>
      <c r="CZ323" s="108" t="s">
        <v>418</v>
      </c>
      <c r="DA323" s="51">
        <v>6.0309936273436886</v>
      </c>
      <c r="DB323" s="52" t="b">
        <v>1</v>
      </c>
      <c r="DC323" s="47">
        <v>58431.00201125232</v>
      </c>
      <c r="DD323" s="48">
        <v>101280.40348617069</v>
      </c>
      <c r="DE323" s="48">
        <v>75086.316475453641</v>
      </c>
      <c r="DF323" s="48">
        <v>22363.846297058222</v>
      </c>
      <c r="DG323" s="48">
        <v>0</v>
      </c>
      <c r="DH323" s="48">
        <v>0</v>
      </c>
      <c r="DI323" s="48">
        <v>0</v>
      </c>
      <c r="DJ323" s="57">
        <v>0</v>
      </c>
      <c r="DK323" s="58">
        <v>345274.10279376368</v>
      </c>
      <c r="DL323" s="49">
        <v>478780.08920735231</v>
      </c>
      <c r="DM323" s="49">
        <v>307171.29467231035</v>
      </c>
      <c r="DN323" s="49">
        <v>66075.000423126563</v>
      </c>
      <c r="DO323" s="49">
        <v>0</v>
      </c>
      <c r="DP323" s="49">
        <v>0</v>
      </c>
      <c r="DQ323" s="49">
        <v>0</v>
      </c>
      <c r="DR323" s="59">
        <v>0</v>
      </c>
      <c r="DS323" s="110" t="s">
        <v>418</v>
      </c>
      <c r="DT323" s="107" t="s">
        <v>418</v>
      </c>
      <c r="DU323" s="107" t="s">
        <v>418</v>
      </c>
      <c r="DV323" s="107" t="s">
        <v>418</v>
      </c>
      <c r="DW323" s="49">
        <v>0</v>
      </c>
      <c r="DX323" s="49">
        <v>0</v>
      </c>
      <c r="DY323" s="49">
        <v>0</v>
      </c>
      <c r="DZ323" s="59">
        <v>0</v>
      </c>
      <c r="EA323" s="110" t="s">
        <v>418</v>
      </c>
      <c r="EB323" s="107" t="s">
        <v>418</v>
      </c>
      <c r="EC323" s="107" t="s">
        <v>418</v>
      </c>
      <c r="ED323" s="107" t="s">
        <v>418</v>
      </c>
      <c r="EE323" s="49">
        <v>0</v>
      </c>
      <c r="EF323" s="49">
        <v>0</v>
      </c>
      <c r="EG323" s="49">
        <v>0</v>
      </c>
      <c r="EH323" s="59">
        <v>0</v>
      </c>
      <c r="EI323" s="60">
        <v>1.3000000000000007</v>
      </c>
      <c r="EJ323" s="112" t="s">
        <v>418</v>
      </c>
      <c r="EK323" s="112" t="s">
        <v>418</v>
      </c>
      <c r="EL323" s="113" t="s">
        <v>418</v>
      </c>
      <c r="EM323" s="113" t="s">
        <v>418</v>
      </c>
      <c r="EN323" s="107" t="s">
        <v>418</v>
      </c>
      <c r="EO323" s="114" t="s">
        <v>418</v>
      </c>
      <c r="EP323" s="60">
        <v>2</v>
      </c>
      <c r="EQ323" s="112" t="s">
        <v>418</v>
      </c>
      <c r="ER323" s="112" t="s">
        <v>418</v>
      </c>
      <c r="ES323" s="113" t="s">
        <v>418</v>
      </c>
      <c r="ET323" s="113" t="s">
        <v>418</v>
      </c>
      <c r="EU323" s="107" t="s">
        <v>418</v>
      </c>
      <c r="EV323" s="114" t="s">
        <v>418</v>
      </c>
      <c r="EW323" s="60">
        <v>3.25</v>
      </c>
      <c r="EX323" s="112" t="s">
        <v>418</v>
      </c>
      <c r="EY323" s="112" t="s">
        <v>418</v>
      </c>
      <c r="EZ323" s="113" t="s">
        <v>418</v>
      </c>
      <c r="FA323" s="113" t="s">
        <v>418</v>
      </c>
      <c r="FB323" s="107" t="s">
        <v>418</v>
      </c>
      <c r="FC323" s="114" t="s">
        <v>418</v>
      </c>
      <c r="FD323" s="60">
        <v>6.50</v>
      </c>
      <c r="FE323" s="112" t="s">
        <v>418</v>
      </c>
      <c r="FF323" s="112" t="s">
        <v>418</v>
      </c>
      <c r="FG323" s="113" t="s">
        <v>418</v>
      </c>
      <c r="FH323" s="113" t="s">
        <v>418</v>
      </c>
      <c r="FI323" s="107" t="s">
        <v>418</v>
      </c>
      <c r="FJ323" s="114" t="s">
        <v>418</v>
      </c>
      <c r="FK323" s="60">
        <v>0</v>
      </c>
      <c r="FL323" s="61">
        <v>0</v>
      </c>
      <c r="FM323" s="61">
        <v>0</v>
      </c>
      <c r="FN323" s="62" t="e">
        <v>#DIV/0!</v>
      </c>
      <c r="FO323" s="62" t="e">
        <v>#DIV/0!</v>
      </c>
      <c r="FP323" s="49">
        <v>0</v>
      </c>
      <c r="FQ323" s="59">
        <v>0</v>
      </c>
      <c r="FR323" s="60">
        <v>0</v>
      </c>
      <c r="FS323" s="61">
        <v>0</v>
      </c>
      <c r="FT323" s="61">
        <v>0</v>
      </c>
      <c r="FU323" s="62" t="e">
        <v>#DIV/0!</v>
      </c>
      <c r="FV323" s="62" t="e">
        <v>#DIV/0!</v>
      </c>
      <c r="FW323" s="49">
        <v>0</v>
      </c>
      <c r="FX323" s="59">
        <v>0</v>
      </c>
      <c r="FY323" s="60">
        <v>0</v>
      </c>
      <c r="FZ323" s="61">
        <v>0</v>
      </c>
      <c r="GA323" s="61">
        <v>0</v>
      </c>
      <c r="GB323" s="62" t="e">
        <v>#DIV/0!</v>
      </c>
      <c r="GC323" s="62" t="e">
        <v>#DIV/0!</v>
      </c>
      <c r="GD323" s="49">
        <v>0</v>
      </c>
      <c r="GE323" s="59">
        <v>0</v>
      </c>
    </row>
    <row r="324" spans="1:187" ht="12.75" customHeight="1">
      <c r="A324" s="25" t="s">
        <v>153</v>
      </c>
      <c r="B324" s="71" t="s">
        <v>154</v>
      </c>
      <c r="C324" s="25"/>
      <c r="D324" s="25" t="s">
        <v>155</v>
      </c>
      <c r="E324" s="25"/>
      <c r="F324" s="25" t="s">
        <v>353</v>
      </c>
      <c r="G324" s="25"/>
      <c r="H324" s="25">
        <v>3742712</v>
      </c>
      <c r="I324" s="79" t="s">
        <v>357</v>
      </c>
      <c r="J324" s="25"/>
      <c r="K324" s="69" t="s">
        <v>26</v>
      </c>
      <c r="L324" s="6" t="s">
        <v>143</v>
      </c>
      <c r="M324" s="97" t="s">
        <v>418</v>
      </c>
      <c r="N324" s="98" t="s">
        <v>418</v>
      </c>
      <c r="O324" s="99" t="s">
        <v>418</v>
      </c>
      <c r="P324" s="98" t="s">
        <v>418</v>
      </c>
      <c r="Q324" s="100" t="s">
        <v>418</v>
      </c>
      <c r="R324" s="98" t="s">
        <v>418</v>
      </c>
      <c r="S324" s="98" t="s">
        <v>418</v>
      </c>
      <c r="T324" s="19">
        <v>0.063545451915609577</v>
      </c>
      <c r="U324" s="10" t="s">
        <v>157</v>
      </c>
      <c r="V324" s="18">
        <v>1.1000000000000001</v>
      </c>
      <c r="W324" s="101" t="s">
        <v>418</v>
      </c>
      <c r="X324" s="12">
        <v>7</v>
      </c>
      <c r="Y324" s="13">
        <v>30</v>
      </c>
      <c r="Z324" s="13">
        <v>2160.1764379917522</v>
      </c>
      <c r="AA324" s="42">
        <v>412397.31998024357</v>
      </c>
      <c r="AB324" s="102" t="s">
        <v>418</v>
      </c>
      <c r="AC324" s="103" t="s">
        <v>418</v>
      </c>
      <c r="AD324" s="12">
        <v>5.5951999999999993</v>
      </c>
      <c r="AE324" s="13">
        <v>13</v>
      </c>
      <c r="AF324" s="13">
        <v>5843.1002011252322</v>
      </c>
      <c r="AG324" s="104" t="s">
        <v>418</v>
      </c>
      <c r="AH324" s="105" t="s">
        <v>418</v>
      </c>
      <c r="AI324" s="43">
        <v>-0.20068571428571438</v>
      </c>
      <c r="AJ324" s="42">
        <v>386375.53199033329</v>
      </c>
      <c r="AK324" s="102" t="s">
        <v>418</v>
      </c>
      <c r="AL324" s="106" t="s">
        <v>418</v>
      </c>
      <c r="AM324" s="12">
        <v>4.80</v>
      </c>
      <c r="AN324" s="13">
        <v>8</v>
      </c>
      <c r="AO324" s="13">
        <v>11194.267013889063</v>
      </c>
      <c r="AP324" s="104" t="s">
        <v>418</v>
      </c>
      <c r="AQ324" s="105" t="s">
        <v>418</v>
      </c>
      <c r="AR324" s="43">
        <v>-0.31428571428571433</v>
      </c>
      <c r="AS324" s="42">
        <v>390781.68484849087</v>
      </c>
      <c r="AT324" s="102" t="s">
        <v>418</v>
      </c>
      <c r="AU324" s="106" t="s">
        <v>418</v>
      </c>
      <c r="AV324" s="12">
        <v>3.4970000000000003</v>
      </c>
      <c r="AW324" s="13">
        <v>1</v>
      </c>
      <c r="AX324" s="13">
        <v>22363.846297058222</v>
      </c>
      <c r="AY324" s="104" t="s">
        <v>418</v>
      </c>
      <c r="AZ324" s="105" t="s">
        <v>418</v>
      </c>
      <c r="BA324" s="43">
        <v>-0.50042857142857133</v>
      </c>
      <c r="BB324" s="42">
        <v>71096.700455284183</v>
      </c>
      <c r="BC324" s="102" t="s">
        <v>418</v>
      </c>
      <c r="BD324" s="106" t="s">
        <v>418</v>
      </c>
      <c r="BE324" s="12"/>
      <c r="BF324" s="13"/>
      <c r="BG324" s="13"/>
      <c r="BH324" s="14"/>
      <c r="BI324" s="44">
        <v>0</v>
      </c>
      <c r="BJ324" s="43">
        <v>-1</v>
      </c>
      <c r="BK324" s="42">
        <v>0</v>
      </c>
      <c r="BL324" s="42">
        <v>0</v>
      </c>
      <c r="BM324" s="43">
        <v>0</v>
      </c>
      <c r="BN324" s="12"/>
      <c r="BO324" s="13"/>
      <c r="BP324" s="14"/>
      <c r="BQ324" s="13"/>
      <c r="BR324" s="13"/>
      <c r="BS324" s="28"/>
      <c r="BT324" s="43">
        <v>0</v>
      </c>
      <c r="BU324" s="43">
        <v>-1</v>
      </c>
      <c r="BV324" s="42">
        <v>0</v>
      </c>
      <c r="BW324" s="42">
        <v>0</v>
      </c>
      <c r="BX324" s="43">
        <v>0</v>
      </c>
      <c r="BY324" s="29"/>
      <c r="BZ324" s="13">
        <v>0</v>
      </c>
      <c r="CA324" s="30">
        <v>0</v>
      </c>
      <c r="CB324" s="31">
        <v>0</v>
      </c>
      <c r="CC324" s="31">
        <v>0</v>
      </c>
      <c r="CD324" s="32">
        <v>0</v>
      </c>
      <c r="CE324" s="43">
        <v>0</v>
      </c>
      <c r="CF324" s="43">
        <v>-1</v>
      </c>
      <c r="CG324" s="42">
        <v>0</v>
      </c>
      <c r="CH324" s="42">
        <v>0</v>
      </c>
      <c r="CI324" s="43">
        <v>0</v>
      </c>
      <c r="CJ324" s="29"/>
      <c r="CK324" s="13">
        <v>0</v>
      </c>
      <c r="CL324" s="30">
        <v>0</v>
      </c>
      <c r="CM324" s="31">
        <v>0</v>
      </c>
      <c r="CN324" s="31">
        <v>0</v>
      </c>
      <c r="CO324" s="32">
        <v>0</v>
      </c>
      <c r="CP324" s="43">
        <v>0</v>
      </c>
      <c r="CQ324" s="43">
        <v>-1</v>
      </c>
      <c r="CR324" s="42">
        <v>0</v>
      </c>
      <c r="CS324" s="42">
        <v>0</v>
      </c>
      <c r="CT324" s="45">
        <v>0</v>
      </c>
      <c r="CU324" s="46">
        <v>4.9890509167294415</v>
      </c>
      <c r="CV324" s="47">
        <v>52</v>
      </c>
      <c r="CW324" s="48">
        <v>252683.57816255128</v>
      </c>
      <c r="CX324" s="49">
        <v>1260651.237274352</v>
      </c>
      <c r="CY324" s="107" t="s">
        <v>418</v>
      </c>
      <c r="CZ324" s="108" t="s">
        <v>418</v>
      </c>
      <c r="DA324" s="51">
        <v>5.9259750976208077</v>
      </c>
      <c r="DB324" s="52" t="b">
        <v>1</v>
      </c>
      <c r="DC324" s="47">
        <v>64805.293139752568</v>
      </c>
      <c r="DD324" s="48">
        <v>75960.302614628017</v>
      </c>
      <c r="DE324" s="48">
        <v>89554.136111112501</v>
      </c>
      <c r="DF324" s="48">
        <v>22363.846297058222</v>
      </c>
      <c r="DG324" s="48">
        <v>0</v>
      </c>
      <c r="DH324" s="48">
        <v>0</v>
      </c>
      <c r="DI324" s="48">
        <v>0</v>
      </c>
      <c r="DJ324" s="57">
        <v>0</v>
      </c>
      <c r="DK324" s="58">
        <v>412397.31998024357</v>
      </c>
      <c r="DL324" s="49">
        <v>386375.53199033329</v>
      </c>
      <c r="DM324" s="49">
        <v>390781.68484849087</v>
      </c>
      <c r="DN324" s="49">
        <v>71096.700455284183</v>
      </c>
      <c r="DO324" s="49">
        <v>0</v>
      </c>
      <c r="DP324" s="49">
        <v>0</v>
      </c>
      <c r="DQ324" s="49">
        <v>0</v>
      </c>
      <c r="DR324" s="59">
        <v>0</v>
      </c>
      <c r="DS324" s="110" t="s">
        <v>418</v>
      </c>
      <c r="DT324" s="107" t="s">
        <v>418</v>
      </c>
      <c r="DU324" s="107" t="s">
        <v>418</v>
      </c>
      <c r="DV324" s="107" t="s">
        <v>418</v>
      </c>
      <c r="DW324" s="49">
        <v>0</v>
      </c>
      <c r="DX324" s="49">
        <v>0</v>
      </c>
      <c r="DY324" s="49">
        <v>0</v>
      </c>
      <c r="DZ324" s="59">
        <v>0</v>
      </c>
      <c r="EA324" s="110" t="s">
        <v>418</v>
      </c>
      <c r="EB324" s="107" t="s">
        <v>418</v>
      </c>
      <c r="EC324" s="107" t="s">
        <v>418</v>
      </c>
      <c r="ED324" s="107" t="s">
        <v>418</v>
      </c>
      <c r="EE324" s="49">
        <v>0</v>
      </c>
      <c r="EF324" s="49">
        <v>0</v>
      </c>
      <c r="EG324" s="49">
        <v>0</v>
      </c>
      <c r="EH324" s="59">
        <v>0</v>
      </c>
      <c r="EI324" s="60">
        <v>1.4048000000000007</v>
      </c>
      <c r="EJ324" s="112" t="s">
        <v>418</v>
      </c>
      <c r="EK324" s="112" t="s">
        <v>418</v>
      </c>
      <c r="EL324" s="113" t="s">
        <v>418</v>
      </c>
      <c r="EM324" s="113" t="s">
        <v>418</v>
      </c>
      <c r="EN324" s="107" t="s">
        <v>418</v>
      </c>
      <c r="EO324" s="114" t="s">
        <v>418</v>
      </c>
      <c r="EP324" s="60">
        <v>2.2000000000000002</v>
      </c>
      <c r="EQ324" s="112" t="s">
        <v>418</v>
      </c>
      <c r="ER324" s="112" t="s">
        <v>418</v>
      </c>
      <c r="ES324" s="113" t="s">
        <v>418</v>
      </c>
      <c r="ET324" s="113" t="s">
        <v>418</v>
      </c>
      <c r="EU324" s="107" t="s">
        <v>418</v>
      </c>
      <c r="EV324" s="114" t="s">
        <v>418</v>
      </c>
      <c r="EW324" s="60">
        <v>3.5029999999999997</v>
      </c>
      <c r="EX324" s="112" t="s">
        <v>418</v>
      </c>
      <c r="EY324" s="112" t="s">
        <v>418</v>
      </c>
      <c r="EZ324" s="113" t="s">
        <v>418</v>
      </c>
      <c r="FA324" s="113" t="s">
        <v>418</v>
      </c>
      <c r="FB324" s="107" t="s">
        <v>418</v>
      </c>
      <c r="FC324" s="114" t="s">
        <v>418</v>
      </c>
      <c r="FD324" s="60">
        <v>7</v>
      </c>
      <c r="FE324" s="112" t="s">
        <v>418</v>
      </c>
      <c r="FF324" s="112" t="s">
        <v>418</v>
      </c>
      <c r="FG324" s="113" t="s">
        <v>418</v>
      </c>
      <c r="FH324" s="113" t="s">
        <v>418</v>
      </c>
      <c r="FI324" s="107" t="s">
        <v>418</v>
      </c>
      <c r="FJ324" s="114" t="s">
        <v>418</v>
      </c>
      <c r="FK324" s="60">
        <v>0</v>
      </c>
      <c r="FL324" s="61">
        <v>0</v>
      </c>
      <c r="FM324" s="61">
        <v>0</v>
      </c>
      <c r="FN324" s="62" t="e">
        <v>#DIV/0!</v>
      </c>
      <c r="FO324" s="62" t="e">
        <v>#DIV/0!</v>
      </c>
      <c r="FP324" s="49">
        <v>0</v>
      </c>
      <c r="FQ324" s="59">
        <v>0</v>
      </c>
      <c r="FR324" s="60">
        <v>0</v>
      </c>
      <c r="FS324" s="61">
        <v>0</v>
      </c>
      <c r="FT324" s="61">
        <v>0</v>
      </c>
      <c r="FU324" s="62" t="e">
        <v>#DIV/0!</v>
      </c>
      <c r="FV324" s="62" t="e">
        <v>#DIV/0!</v>
      </c>
      <c r="FW324" s="49">
        <v>0</v>
      </c>
      <c r="FX324" s="59">
        <v>0</v>
      </c>
      <c r="FY324" s="60">
        <v>0</v>
      </c>
      <c r="FZ324" s="61">
        <v>0</v>
      </c>
      <c r="GA324" s="61">
        <v>0</v>
      </c>
      <c r="GB324" s="62" t="e">
        <v>#DIV/0!</v>
      </c>
      <c r="GC324" s="62" t="e">
        <v>#DIV/0!</v>
      </c>
      <c r="GD324" s="49">
        <v>0</v>
      </c>
      <c r="GE324" s="59">
        <v>0</v>
      </c>
    </row>
    <row r="325" spans="1:187" ht="12.75" customHeight="1">
      <c r="A325" s="25" t="s">
        <v>153</v>
      </c>
      <c r="B325" s="71" t="s">
        <v>154</v>
      </c>
      <c r="C325" s="25"/>
      <c r="D325" s="25" t="s">
        <v>155</v>
      </c>
      <c r="E325" s="25"/>
      <c r="F325" s="25" t="s">
        <v>358</v>
      </c>
      <c r="G325" s="25"/>
      <c r="H325" s="25">
        <v>4931346</v>
      </c>
      <c r="I325" s="79" t="s">
        <v>359</v>
      </c>
      <c r="J325" s="25"/>
      <c r="K325" s="69" t="s">
        <v>25</v>
      </c>
      <c r="L325" s="6" t="s">
        <v>143</v>
      </c>
      <c r="M325" s="97" t="s">
        <v>418</v>
      </c>
      <c r="N325" s="98" t="s">
        <v>418</v>
      </c>
      <c r="O325" s="99" t="s">
        <v>418</v>
      </c>
      <c r="P325" s="98" t="s">
        <v>418</v>
      </c>
      <c r="Q325" s="100" t="s">
        <v>418</v>
      </c>
      <c r="R325" s="98" t="s">
        <v>418</v>
      </c>
      <c r="S325" s="98" t="s">
        <v>418</v>
      </c>
      <c r="T325" s="19"/>
      <c r="U325" s="10" t="s">
        <v>157</v>
      </c>
      <c r="V325" s="18">
        <v>1.1000000000000001</v>
      </c>
      <c r="W325" s="101" t="s">
        <v>418</v>
      </c>
      <c r="X325" s="12">
        <v>3.80</v>
      </c>
      <c r="Y325" s="13">
        <v>29</v>
      </c>
      <c r="Z325" s="13">
        <v>2938.7970928189166</v>
      </c>
      <c r="AA325" s="42">
        <v>294414.0360260405</v>
      </c>
      <c r="AB325" s="102" t="s">
        <v>418</v>
      </c>
      <c r="AC325" s="103" t="s">
        <v>418</v>
      </c>
      <c r="AD325" s="12">
        <v>3</v>
      </c>
      <c r="AE325" s="13">
        <v>23</v>
      </c>
      <c r="AF325" s="13">
        <v>5590.8582771492574</v>
      </c>
      <c r="AG325" s="104" t="s">
        <v>418</v>
      </c>
      <c r="AH325" s="105" t="s">
        <v>418</v>
      </c>
      <c r="AI325" s="43">
        <v>-0.21052631578947364</v>
      </c>
      <c r="AJ325" s="42">
        <v>350699.2919302716</v>
      </c>
      <c r="AK325" s="102" t="s">
        <v>418</v>
      </c>
      <c r="AL325" s="106" t="s">
        <v>418</v>
      </c>
      <c r="AM325" s="12"/>
      <c r="AN325" s="13"/>
      <c r="AO325" s="13"/>
      <c r="AP325" s="14"/>
      <c r="AQ325" s="44">
        <v>0</v>
      </c>
      <c r="AR325" s="43">
        <v>-1</v>
      </c>
      <c r="AS325" s="42">
        <v>0</v>
      </c>
      <c r="AT325" s="42">
        <v>0</v>
      </c>
      <c r="AU325" s="45">
        <v>0</v>
      </c>
      <c r="AV325" s="12"/>
      <c r="AW325" s="13"/>
      <c r="AX325" s="13"/>
      <c r="AY325" s="14"/>
      <c r="AZ325" s="44">
        <v>0</v>
      </c>
      <c r="BA325" s="43">
        <v>-1</v>
      </c>
      <c r="BB325" s="42">
        <v>0</v>
      </c>
      <c r="BC325" s="42">
        <v>0</v>
      </c>
      <c r="BD325" s="45">
        <v>0</v>
      </c>
      <c r="BE325" s="12"/>
      <c r="BF325" s="13"/>
      <c r="BG325" s="13"/>
      <c r="BH325" s="14"/>
      <c r="BI325" s="44">
        <v>0</v>
      </c>
      <c r="BJ325" s="43">
        <v>-1</v>
      </c>
      <c r="BK325" s="42">
        <v>0</v>
      </c>
      <c r="BL325" s="42">
        <v>0</v>
      </c>
      <c r="BM325" s="43">
        <v>0</v>
      </c>
      <c r="BN325" s="12"/>
      <c r="BO325" s="13"/>
      <c r="BP325" s="14"/>
      <c r="BQ325" s="13"/>
      <c r="BR325" s="13"/>
      <c r="BS325" s="28"/>
      <c r="BT325" s="43">
        <v>0</v>
      </c>
      <c r="BU325" s="43">
        <v>-1</v>
      </c>
      <c r="BV325" s="42">
        <v>0</v>
      </c>
      <c r="BW325" s="42">
        <v>0</v>
      </c>
      <c r="BX325" s="43">
        <v>0</v>
      </c>
      <c r="BY325" s="29"/>
      <c r="BZ325" s="13">
        <v>0</v>
      </c>
      <c r="CA325" s="30">
        <v>0</v>
      </c>
      <c r="CB325" s="31">
        <v>0</v>
      </c>
      <c r="CC325" s="31">
        <v>0</v>
      </c>
      <c r="CD325" s="32">
        <v>0</v>
      </c>
      <c r="CE325" s="43">
        <v>0</v>
      </c>
      <c r="CF325" s="43">
        <v>-1</v>
      </c>
      <c r="CG325" s="42">
        <v>0</v>
      </c>
      <c r="CH325" s="42">
        <v>0</v>
      </c>
      <c r="CI325" s="43">
        <v>0</v>
      </c>
      <c r="CJ325" s="29"/>
      <c r="CK325" s="13">
        <v>0</v>
      </c>
      <c r="CL325" s="14">
        <v>0</v>
      </c>
      <c r="CM325" s="13">
        <v>0</v>
      </c>
      <c r="CN325" s="13">
        <v>0</v>
      </c>
      <c r="CO325" s="28">
        <v>0</v>
      </c>
      <c r="CP325" s="43">
        <v>0</v>
      </c>
      <c r="CQ325" s="43">
        <v>-1</v>
      </c>
      <c r="CR325" s="42">
        <v>0</v>
      </c>
      <c r="CS325" s="42">
        <v>0</v>
      </c>
      <c r="CT325" s="45">
        <v>0</v>
      </c>
      <c r="CU325" s="46">
        <v>3.0171585820801528</v>
      </c>
      <c r="CV325" s="47">
        <v>52</v>
      </c>
      <c r="CW325" s="48">
        <v>213814.8560661815</v>
      </c>
      <c r="CX325" s="49">
        <v>645113.3279563121</v>
      </c>
      <c r="CY325" s="107" t="s">
        <v>418</v>
      </c>
      <c r="CZ325" s="108" t="s">
        <v>418</v>
      </c>
      <c r="DA325" s="51">
        <v>5.0144197013644813</v>
      </c>
      <c r="DB325" s="52" t="b">
        <v>1</v>
      </c>
      <c r="DC325" s="47">
        <v>85225.115691748579</v>
      </c>
      <c r="DD325" s="48">
        <v>128589.74037443292</v>
      </c>
      <c r="DE325" s="48">
        <v>0</v>
      </c>
      <c r="DF325" s="48">
        <v>0</v>
      </c>
      <c r="DG325" s="48">
        <v>0</v>
      </c>
      <c r="DH325" s="48">
        <v>0</v>
      </c>
      <c r="DI325" s="48">
        <v>0</v>
      </c>
      <c r="DJ325" s="57">
        <v>0</v>
      </c>
      <c r="DK325" s="58">
        <v>294414.0360260405</v>
      </c>
      <c r="DL325" s="49">
        <v>350699.2919302716</v>
      </c>
      <c r="DM325" s="49">
        <v>0</v>
      </c>
      <c r="DN325" s="49">
        <v>0</v>
      </c>
      <c r="DO325" s="49">
        <v>0</v>
      </c>
      <c r="DP325" s="49">
        <v>0</v>
      </c>
      <c r="DQ325" s="49">
        <v>0</v>
      </c>
      <c r="DR325" s="59">
        <v>0</v>
      </c>
      <c r="DS325" s="110" t="s">
        <v>418</v>
      </c>
      <c r="DT325" s="107" t="s">
        <v>418</v>
      </c>
      <c r="DU325" s="49">
        <v>0</v>
      </c>
      <c r="DV325" s="49">
        <v>0</v>
      </c>
      <c r="DW325" s="49">
        <v>0</v>
      </c>
      <c r="DX325" s="49">
        <v>0</v>
      </c>
      <c r="DY325" s="49">
        <v>0</v>
      </c>
      <c r="DZ325" s="59">
        <v>0</v>
      </c>
      <c r="EA325" s="110" t="s">
        <v>418</v>
      </c>
      <c r="EB325" s="107" t="s">
        <v>418</v>
      </c>
      <c r="EC325" s="49">
        <v>0</v>
      </c>
      <c r="ED325" s="49">
        <v>0</v>
      </c>
      <c r="EE325" s="49">
        <v>0</v>
      </c>
      <c r="EF325" s="49">
        <v>0</v>
      </c>
      <c r="EG325" s="49">
        <v>0</v>
      </c>
      <c r="EH325" s="59">
        <v>0</v>
      </c>
      <c r="EI325" s="60">
        <v>0.79999999999999982</v>
      </c>
      <c r="EJ325" s="112" t="s">
        <v>418</v>
      </c>
      <c r="EK325" s="112" t="s">
        <v>418</v>
      </c>
      <c r="EL325" s="113" t="s">
        <v>418</v>
      </c>
      <c r="EM325" s="113" t="s">
        <v>418</v>
      </c>
      <c r="EN325" s="107" t="s">
        <v>418</v>
      </c>
      <c r="EO325" s="114" t="s">
        <v>418</v>
      </c>
      <c r="EP325" s="60">
        <v>3.80</v>
      </c>
      <c r="EQ325" s="112" t="s">
        <v>418</v>
      </c>
      <c r="ER325" s="112" t="s">
        <v>418</v>
      </c>
      <c r="ES325" s="113" t="s">
        <v>418</v>
      </c>
      <c r="ET325" s="113" t="s">
        <v>418</v>
      </c>
      <c r="EU325" s="107" t="s">
        <v>418</v>
      </c>
      <c r="EV325" s="114" t="s">
        <v>418</v>
      </c>
      <c r="EW325" s="60">
        <v>3.80</v>
      </c>
      <c r="EX325" s="112" t="s">
        <v>418</v>
      </c>
      <c r="EY325" s="112" t="s">
        <v>418</v>
      </c>
      <c r="EZ325" s="113" t="s">
        <v>418</v>
      </c>
      <c r="FA325" s="113" t="s">
        <v>418</v>
      </c>
      <c r="FB325" s="107" t="s">
        <v>418</v>
      </c>
      <c r="FC325" s="114" t="s">
        <v>418</v>
      </c>
      <c r="FD325" s="60">
        <v>3.80</v>
      </c>
      <c r="FE325" s="112" t="s">
        <v>418</v>
      </c>
      <c r="FF325" s="112" t="s">
        <v>418</v>
      </c>
      <c r="FG325" s="113" t="s">
        <v>418</v>
      </c>
      <c r="FH325" s="113" t="s">
        <v>418</v>
      </c>
      <c r="FI325" s="107" t="s">
        <v>418</v>
      </c>
      <c r="FJ325" s="114" t="s">
        <v>418</v>
      </c>
      <c r="FK325" s="60">
        <v>0</v>
      </c>
      <c r="FL325" s="61">
        <v>0</v>
      </c>
      <c r="FM325" s="61">
        <v>0</v>
      </c>
      <c r="FN325" s="62" t="e">
        <v>#DIV/0!</v>
      </c>
      <c r="FO325" s="62" t="e">
        <v>#DIV/0!</v>
      </c>
      <c r="FP325" s="49">
        <v>0</v>
      </c>
      <c r="FQ325" s="59">
        <v>0</v>
      </c>
      <c r="FR325" s="60">
        <v>0</v>
      </c>
      <c r="FS325" s="61">
        <v>0</v>
      </c>
      <c r="FT325" s="61">
        <v>0</v>
      </c>
      <c r="FU325" s="62" t="e">
        <v>#DIV/0!</v>
      </c>
      <c r="FV325" s="62" t="e">
        <v>#DIV/0!</v>
      </c>
      <c r="FW325" s="49">
        <v>0</v>
      </c>
      <c r="FX325" s="59">
        <v>0</v>
      </c>
      <c r="FY325" s="60">
        <v>0</v>
      </c>
      <c r="FZ325" s="61">
        <v>0</v>
      </c>
      <c r="GA325" s="61">
        <v>0</v>
      </c>
      <c r="GB325" s="62" t="e">
        <v>#DIV/0!</v>
      </c>
      <c r="GC325" s="62" t="e">
        <v>#DIV/0!</v>
      </c>
      <c r="GD325" s="49">
        <v>0</v>
      </c>
      <c r="GE325" s="59">
        <v>0</v>
      </c>
    </row>
    <row r="326" spans="1:187" ht="12.75" customHeight="1">
      <c r="A326" s="25" t="s">
        <v>153</v>
      </c>
      <c r="B326" s="71" t="s">
        <v>154</v>
      </c>
      <c r="C326" s="25"/>
      <c r="D326" s="25" t="s">
        <v>155</v>
      </c>
      <c r="E326" s="25"/>
      <c r="F326" s="25" t="s">
        <v>358</v>
      </c>
      <c r="G326" s="25"/>
      <c r="H326" s="25">
        <v>4931346</v>
      </c>
      <c r="I326" s="79" t="s">
        <v>359</v>
      </c>
      <c r="J326" s="25"/>
      <c r="K326" s="69" t="s">
        <v>26</v>
      </c>
      <c r="L326" s="6" t="s">
        <v>143</v>
      </c>
      <c r="M326" s="97" t="s">
        <v>418</v>
      </c>
      <c r="N326" s="98" t="s">
        <v>418</v>
      </c>
      <c r="O326" s="99" t="s">
        <v>418</v>
      </c>
      <c r="P326" s="98" t="s">
        <v>418</v>
      </c>
      <c r="Q326" s="100" t="s">
        <v>418</v>
      </c>
      <c r="R326" s="98" t="s">
        <v>418</v>
      </c>
      <c r="S326" s="98" t="s">
        <v>418</v>
      </c>
      <c r="T326" s="19">
        <v>0.075464080106436474</v>
      </c>
      <c r="U326" s="10" t="s">
        <v>157</v>
      </c>
      <c r="V326" s="18">
        <v>1.1000000000000001</v>
      </c>
      <c r="W326" s="101" t="s">
        <v>418</v>
      </c>
      <c r="X326" s="12">
        <v>4.1989999999999998</v>
      </c>
      <c r="Y326" s="13">
        <v>29</v>
      </c>
      <c r="Z326" s="13">
        <v>2938.7970928189166</v>
      </c>
      <c r="AA326" s="42">
        <v>325327.50980877475</v>
      </c>
      <c r="AB326" s="102" t="s">
        <v>418</v>
      </c>
      <c r="AC326" s="103" t="s">
        <v>418</v>
      </c>
      <c r="AD326" s="12">
        <v>3.50</v>
      </c>
      <c r="AE326" s="13">
        <v>23</v>
      </c>
      <c r="AF326" s="13">
        <v>5590.8582771492574</v>
      </c>
      <c r="AG326" s="104" t="s">
        <v>418</v>
      </c>
      <c r="AH326" s="105" t="s">
        <v>418</v>
      </c>
      <c r="AI326" s="43">
        <v>-0.16646820671588469</v>
      </c>
      <c r="AJ326" s="42">
        <v>409149.17391865019</v>
      </c>
      <c r="AK326" s="102" t="s">
        <v>418</v>
      </c>
      <c r="AL326" s="106" t="s">
        <v>418</v>
      </c>
      <c r="AM326" s="12"/>
      <c r="AN326" s="13"/>
      <c r="AO326" s="13"/>
      <c r="AP326" s="14"/>
      <c r="AQ326" s="44">
        <v>0</v>
      </c>
      <c r="AR326" s="43">
        <v>-1</v>
      </c>
      <c r="AS326" s="42">
        <v>0</v>
      </c>
      <c r="AT326" s="42">
        <v>0</v>
      </c>
      <c r="AU326" s="45">
        <v>0</v>
      </c>
      <c r="AV326" s="12"/>
      <c r="AW326" s="13"/>
      <c r="AX326" s="13"/>
      <c r="AY326" s="14"/>
      <c r="AZ326" s="44">
        <v>0</v>
      </c>
      <c r="BA326" s="43">
        <v>-1</v>
      </c>
      <c r="BB326" s="42">
        <v>0</v>
      </c>
      <c r="BC326" s="42">
        <v>0</v>
      </c>
      <c r="BD326" s="45">
        <v>0</v>
      </c>
      <c r="BE326" s="12"/>
      <c r="BF326" s="13"/>
      <c r="BG326" s="13"/>
      <c r="BH326" s="14"/>
      <c r="BI326" s="44">
        <v>0</v>
      </c>
      <c r="BJ326" s="43">
        <v>-1</v>
      </c>
      <c r="BK326" s="42">
        <v>0</v>
      </c>
      <c r="BL326" s="42">
        <v>0</v>
      </c>
      <c r="BM326" s="43">
        <v>0</v>
      </c>
      <c r="BN326" s="12"/>
      <c r="BO326" s="13"/>
      <c r="BP326" s="14"/>
      <c r="BQ326" s="13"/>
      <c r="BR326" s="13"/>
      <c r="BS326" s="28"/>
      <c r="BT326" s="43">
        <v>0</v>
      </c>
      <c r="BU326" s="43">
        <v>-1</v>
      </c>
      <c r="BV326" s="42">
        <v>0</v>
      </c>
      <c r="BW326" s="42">
        <v>0</v>
      </c>
      <c r="BX326" s="43">
        <v>0</v>
      </c>
      <c r="BY326" s="29"/>
      <c r="BZ326" s="13">
        <v>0</v>
      </c>
      <c r="CA326" s="30">
        <v>0</v>
      </c>
      <c r="CB326" s="31">
        <v>0</v>
      </c>
      <c r="CC326" s="31">
        <v>0</v>
      </c>
      <c r="CD326" s="32">
        <v>0</v>
      </c>
      <c r="CE326" s="43">
        <v>0</v>
      </c>
      <c r="CF326" s="43">
        <v>-1</v>
      </c>
      <c r="CG326" s="42">
        <v>0</v>
      </c>
      <c r="CH326" s="42">
        <v>0</v>
      </c>
      <c r="CI326" s="43">
        <v>0</v>
      </c>
      <c r="CJ326" s="29"/>
      <c r="CK326" s="13">
        <v>0</v>
      </c>
      <c r="CL326" s="30">
        <v>0</v>
      </c>
      <c r="CM326" s="31">
        <v>0</v>
      </c>
      <c r="CN326" s="31">
        <v>0</v>
      </c>
      <c r="CO326" s="32">
        <v>0</v>
      </c>
      <c r="CP326" s="43">
        <v>0</v>
      </c>
      <c r="CQ326" s="43">
        <v>-1</v>
      </c>
      <c r="CR326" s="42">
        <v>0</v>
      </c>
      <c r="CS326" s="42">
        <v>0</v>
      </c>
      <c r="CT326" s="45">
        <v>0</v>
      </c>
      <c r="CU326" s="46">
        <v>3.4351059474561696</v>
      </c>
      <c r="CV326" s="47">
        <v>52</v>
      </c>
      <c r="CW326" s="48">
        <v>213814.8560661815</v>
      </c>
      <c r="CX326" s="49">
        <v>734476.68372742494</v>
      </c>
      <c r="CY326" s="107" t="s">
        <v>418</v>
      </c>
      <c r="CZ326" s="108" t="s">
        <v>418</v>
      </c>
      <c r="DA326" s="51">
        <v>5.0144197013644813</v>
      </c>
      <c r="DB326" s="52" t="b">
        <v>1</v>
      </c>
      <c r="DC326" s="47">
        <v>85225.115691748579</v>
      </c>
      <c r="DD326" s="48">
        <v>128589.74037443292</v>
      </c>
      <c r="DE326" s="48">
        <v>0</v>
      </c>
      <c r="DF326" s="48">
        <v>0</v>
      </c>
      <c r="DG326" s="48">
        <v>0</v>
      </c>
      <c r="DH326" s="48">
        <v>0</v>
      </c>
      <c r="DI326" s="48">
        <v>0</v>
      </c>
      <c r="DJ326" s="57">
        <v>0</v>
      </c>
      <c r="DK326" s="58">
        <v>325327.50980877475</v>
      </c>
      <c r="DL326" s="49">
        <v>409149.17391865019</v>
      </c>
      <c r="DM326" s="49">
        <v>0</v>
      </c>
      <c r="DN326" s="49">
        <v>0</v>
      </c>
      <c r="DO326" s="49">
        <v>0</v>
      </c>
      <c r="DP326" s="49">
        <v>0</v>
      </c>
      <c r="DQ326" s="49">
        <v>0</v>
      </c>
      <c r="DR326" s="59">
        <v>0</v>
      </c>
      <c r="DS326" s="110" t="s">
        <v>418</v>
      </c>
      <c r="DT326" s="107" t="s">
        <v>418</v>
      </c>
      <c r="DU326" s="49">
        <v>0</v>
      </c>
      <c r="DV326" s="49">
        <v>0</v>
      </c>
      <c r="DW326" s="49">
        <v>0</v>
      </c>
      <c r="DX326" s="49">
        <v>0</v>
      </c>
      <c r="DY326" s="49">
        <v>0</v>
      </c>
      <c r="DZ326" s="59">
        <v>0</v>
      </c>
      <c r="EA326" s="110" t="s">
        <v>418</v>
      </c>
      <c r="EB326" s="107" t="s">
        <v>418</v>
      </c>
      <c r="EC326" s="49">
        <v>0</v>
      </c>
      <c r="ED326" s="49">
        <v>0</v>
      </c>
      <c r="EE326" s="49">
        <v>0</v>
      </c>
      <c r="EF326" s="49">
        <v>0</v>
      </c>
      <c r="EG326" s="49">
        <v>0</v>
      </c>
      <c r="EH326" s="59">
        <v>0</v>
      </c>
      <c r="EI326" s="60">
        <v>0.69899999999999984</v>
      </c>
      <c r="EJ326" s="112" t="s">
        <v>418</v>
      </c>
      <c r="EK326" s="112" t="s">
        <v>418</v>
      </c>
      <c r="EL326" s="113" t="s">
        <v>418</v>
      </c>
      <c r="EM326" s="113" t="s">
        <v>418</v>
      </c>
      <c r="EN326" s="107" t="s">
        <v>418</v>
      </c>
      <c r="EO326" s="114" t="s">
        <v>418</v>
      </c>
      <c r="EP326" s="60">
        <v>4.1989999999999998</v>
      </c>
      <c r="EQ326" s="112" t="s">
        <v>418</v>
      </c>
      <c r="ER326" s="112" t="s">
        <v>418</v>
      </c>
      <c r="ES326" s="113" t="s">
        <v>418</v>
      </c>
      <c r="ET326" s="113" t="s">
        <v>418</v>
      </c>
      <c r="EU326" s="107" t="s">
        <v>418</v>
      </c>
      <c r="EV326" s="114" t="s">
        <v>418</v>
      </c>
      <c r="EW326" s="60">
        <v>4.1989999999999998</v>
      </c>
      <c r="EX326" s="112" t="s">
        <v>418</v>
      </c>
      <c r="EY326" s="112" t="s">
        <v>418</v>
      </c>
      <c r="EZ326" s="113" t="s">
        <v>418</v>
      </c>
      <c r="FA326" s="113" t="s">
        <v>418</v>
      </c>
      <c r="FB326" s="107" t="s">
        <v>418</v>
      </c>
      <c r="FC326" s="114" t="s">
        <v>418</v>
      </c>
      <c r="FD326" s="60">
        <v>4.1989999999999998</v>
      </c>
      <c r="FE326" s="112" t="s">
        <v>418</v>
      </c>
      <c r="FF326" s="112" t="s">
        <v>418</v>
      </c>
      <c r="FG326" s="113" t="s">
        <v>418</v>
      </c>
      <c r="FH326" s="113" t="s">
        <v>418</v>
      </c>
      <c r="FI326" s="107" t="s">
        <v>418</v>
      </c>
      <c r="FJ326" s="114" t="s">
        <v>418</v>
      </c>
      <c r="FK326" s="60">
        <v>0</v>
      </c>
      <c r="FL326" s="61">
        <v>0</v>
      </c>
      <c r="FM326" s="61">
        <v>0</v>
      </c>
      <c r="FN326" s="62" t="e">
        <v>#DIV/0!</v>
      </c>
      <c r="FO326" s="62" t="e">
        <v>#DIV/0!</v>
      </c>
      <c r="FP326" s="49">
        <v>0</v>
      </c>
      <c r="FQ326" s="59">
        <v>0</v>
      </c>
      <c r="FR326" s="60">
        <v>0</v>
      </c>
      <c r="FS326" s="61">
        <v>0</v>
      </c>
      <c r="FT326" s="61">
        <v>0</v>
      </c>
      <c r="FU326" s="62" t="e">
        <v>#DIV/0!</v>
      </c>
      <c r="FV326" s="62" t="e">
        <v>#DIV/0!</v>
      </c>
      <c r="FW326" s="49">
        <v>0</v>
      </c>
      <c r="FX326" s="59">
        <v>0</v>
      </c>
      <c r="FY326" s="60">
        <v>0</v>
      </c>
      <c r="FZ326" s="61">
        <v>0</v>
      </c>
      <c r="GA326" s="61">
        <v>0</v>
      </c>
      <c r="GB326" s="62" t="e">
        <v>#DIV/0!</v>
      </c>
      <c r="GC326" s="62" t="e">
        <v>#DIV/0!</v>
      </c>
      <c r="GD326" s="49">
        <v>0</v>
      </c>
      <c r="GE326" s="59">
        <v>0</v>
      </c>
    </row>
    <row r="327" spans="1:187" ht="12.75" customHeight="1">
      <c r="A327" s="25" t="s">
        <v>153</v>
      </c>
      <c r="B327" s="71" t="s">
        <v>154</v>
      </c>
      <c r="C327" s="25"/>
      <c r="D327" s="25" t="s">
        <v>155</v>
      </c>
      <c r="E327" s="25"/>
      <c r="F327" s="25" t="s">
        <v>358</v>
      </c>
      <c r="G327" s="25"/>
      <c r="H327" s="25">
        <v>4931335</v>
      </c>
      <c r="I327" s="79" t="s">
        <v>360</v>
      </c>
      <c r="J327" s="25"/>
      <c r="K327" s="69" t="s">
        <v>25</v>
      </c>
      <c r="L327" s="6" t="s">
        <v>143</v>
      </c>
      <c r="M327" s="97" t="s">
        <v>418</v>
      </c>
      <c r="N327" s="98" t="s">
        <v>418</v>
      </c>
      <c r="O327" s="99" t="s">
        <v>418</v>
      </c>
      <c r="P327" s="98" t="s">
        <v>418</v>
      </c>
      <c r="Q327" s="100" t="s">
        <v>418</v>
      </c>
      <c r="R327" s="98" t="s">
        <v>418</v>
      </c>
      <c r="S327" s="98" t="s">
        <v>418</v>
      </c>
      <c r="T327" s="19"/>
      <c r="U327" s="10" t="s">
        <v>157</v>
      </c>
      <c r="V327" s="18">
        <v>1.1000000000000001</v>
      </c>
      <c r="W327" s="101" t="s">
        <v>418</v>
      </c>
      <c r="X327" s="12">
        <v>3.80</v>
      </c>
      <c r="Y327" s="13">
        <v>29</v>
      </c>
      <c r="Z327" s="13">
        <v>1965.0192361766183</v>
      </c>
      <c r="AA327" s="42">
        <v>196859.19984242119</v>
      </c>
      <c r="AB327" s="102" t="s">
        <v>418</v>
      </c>
      <c r="AC327" s="103" t="s">
        <v>418</v>
      </c>
      <c r="AD327" s="12">
        <v>3</v>
      </c>
      <c r="AE327" s="13">
        <v>23</v>
      </c>
      <c r="AF327" s="13">
        <v>3738.3132330505896</v>
      </c>
      <c r="AG327" s="104" t="s">
        <v>418</v>
      </c>
      <c r="AH327" s="105" t="s">
        <v>418</v>
      </c>
      <c r="AI327" s="43">
        <v>-0.21052631578947364</v>
      </c>
      <c r="AJ327" s="42">
        <v>234494.19370953698</v>
      </c>
      <c r="AK327" s="102" t="s">
        <v>418</v>
      </c>
      <c r="AL327" s="106" t="s">
        <v>418</v>
      </c>
      <c r="AM327" s="12"/>
      <c r="AN327" s="13"/>
      <c r="AO327" s="13"/>
      <c r="AP327" s="14"/>
      <c r="AQ327" s="44">
        <v>0</v>
      </c>
      <c r="AR327" s="43">
        <v>-1</v>
      </c>
      <c r="AS327" s="42">
        <v>0</v>
      </c>
      <c r="AT327" s="42">
        <v>0</v>
      </c>
      <c r="AU327" s="45">
        <v>0</v>
      </c>
      <c r="AV327" s="12"/>
      <c r="AW327" s="13"/>
      <c r="AX327" s="13"/>
      <c r="AY327" s="14"/>
      <c r="AZ327" s="44">
        <v>0</v>
      </c>
      <c r="BA327" s="43">
        <v>-1</v>
      </c>
      <c r="BB327" s="42">
        <v>0</v>
      </c>
      <c r="BC327" s="42">
        <v>0</v>
      </c>
      <c r="BD327" s="45">
        <v>0</v>
      </c>
      <c r="BE327" s="12"/>
      <c r="BF327" s="13"/>
      <c r="BG327" s="13"/>
      <c r="BH327" s="14"/>
      <c r="BI327" s="44">
        <v>0</v>
      </c>
      <c r="BJ327" s="43">
        <v>-1</v>
      </c>
      <c r="BK327" s="42">
        <v>0</v>
      </c>
      <c r="BL327" s="42">
        <v>0</v>
      </c>
      <c r="BM327" s="43">
        <v>0</v>
      </c>
      <c r="BN327" s="12"/>
      <c r="BO327" s="13"/>
      <c r="BP327" s="14"/>
      <c r="BQ327" s="13"/>
      <c r="BR327" s="13"/>
      <c r="BS327" s="28"/>
      <c r="BT327" s="43">
        <v>0</v>
      </c>
      <c r="BU327" s="43">
        <v>-1</v>
      </c>
      <c r="BV327" s="42">
        <v>0</v>
      </c>
      <c r="BW327" s="42">
        <v>0</v>
      </c>
      <c r="BX327" s="43">
        <v>0</v>
      </c>
      <c r="BY327" s="29"/>
      <c r="BZ327" s="13">
        <v>0</v>
      </c>
      <c r="CA327" s="30">
        <v>0</v>
      </c>
      <c r="CB327" s="31">
        <v>0</v>
      </c>
      <c r="CC327" s="31">
        <v>0</v>
      </c>
      <c r="CD327" s="32">
        <v>0</v>
      </c>
      <c r="CE327" s="43">
        <v>0</v>
      </c>
      <c r="CF327" s="43">
        <v>-1</v>
      </c>
      <c r="CG327" s="42">
        <v>0</v>
      </c>
      <c r="CH327" s="42">
        <v>0</v>
      </c>
      <c r="CI327" s="43">
        <v>0</v>
      </c>
      <c r="CJ327" s="29"/>
      <c r="CK327" s="13">
        <v>0</v>
      </c>
      <c r="CL327" s="14">
        <v>0</v>
      </c>
      <c r="CM327" s="13">
        <v>0</v>
      </c>
      <c r="CN327" s="13">
        <v>0</v>
      </c>
      <c r="CO327" s="28">
        <v>0</v>
      </c>
      <c r="CP327" s="43">
        <v>0</v>
      </c>
      <c r="CQ327" s="43">
        <v>-1</v>
      </c>
      <c r="CR327" s="42">
        <v>0</v>
      </c>
      <c r="CS327" s="42">
        <v>0</v>
      </c>
      <c r="CT327" s="45">
        <v>0</v>
      </c>
      <c r="CU327" s="46">
        <v>3.0171585820801528</v>
      </c>
      <c r="CV327" s="47">
        <v>52</v>
      </c>
      <c r="CW327" s="48">
        <v>142966.76220928549</v>
      </c>
      <c r="CX327" s="49">
        <v>431353.39355195814</v>
      </c>
      <c r="CY327" s="107" t="s">
        <v>418</v>
      </c>
      <c r="CZ327" s="108" t="s">
        <v>418</v>
      </c>
      <c r="DA327" s="51">
        <v>3.3528790386793035</v>
      </c>
      <c r="DB327" s="52" t="b">
        <v>1</v>
      </c>
      <c r="DC327" s="47">
        <v>56985.557849121928</v>
      </c>
      <c r="DD327" s="48">
        <v>85981.204360163567</v>
      </c>
      <c r="DE327" s="48">
        <v>0</v>
      </c>
      <c r="DF327" s="48">
        <v>0</v>
      </c>
      <c r="DG327" s="48">
        <v>0</v>
      </c>
      <c r="DH327" s="48">
        <v>0</v>
      </c>
      <c r="DI327" s="48">
        <v>0</v>
      </c>
      <c r="DJ327" s="57">
        <v>0</v>
      </c>
      <c r="DK327" s="58">
        <v>196859.19984242119</v>
      </c>
      <c r="DL327" s="49">
        <v>234494.19370953698</v>
      </c>
      <c r="DM327" s="49">
        <v>0</v>
      </c>
      <c r="DN327" s="49">
        <v>0</v>
      </c>
      <c r="DO327" s="49">
        <v>0</v>
      </c>
      <c r="DP327" s="49">
        <v>0</v>
      </c>
      <c r="DQ327" s="49">
        <v>0</v>
      </c>
      <c r="DR327" s="59">
        <v>0</v>
      </c>
      <c r="DS327" s="110" t="s">
        <v>418</v>
      </c>
      <c r="DT327" s="107" t="s">
        <v>418</v>
      </c>
      <c r="DU327" s="49">
        <v>0</v>
      </c>
      <c r="DV327" s="49">
        <v>0</v>
      </c>
      <c r="DW327" s="49">
        <v>0</v>
      </c>
      <c r="DX327" s="49">
        <v>0</v>
      </c>
      <c r="DY327" s="49">
        <v>0</v>
      </c>
      <c r="DZ327" s="59">
        <v>0</v>
      </c>
      <c r="EA327" s="110" t="s">
        <v>418</v>
      </c>
      <c r="EB327" s="107" t="s">
        <v>418</v>
      </c>
      <c r="EC327" s="49">
        <v>0</v>
      </c>
      <c r="ED327" s="49">
        <v>0</v>
      </c>
      <c r="EE327" s="49">
        <v>0</v>
      </c>
      <c r="EF327" s="49">
        <v>0</v>
      </c>
      <c r="EG327" s="49">
        <v>0</v>
      </c>
      <c r="EH327" s="59">
        <v>0</v>
      </c>
      <c r="EI327" s="60">
        <v>0.79999999999999982</v>
      </c>
      <c r="EJ327" s="112" t="s">
        <v>418</v>
      </c>
      <c r="EK327" s="112" t="s">
        <v>418</v>
      </c>
      <c r="EL327" s="113" t="s">
        <v>418</v>
      </c>
      <c r="EM327" s="113" t="s">
        <v>418</v>
      </c>
      <c r="EN327" s="107" t="s">
        <v>418</v>
      </c>
      <c r="EO327" s="114" t="s">
        <v>418</v>
      </c>
      <c r="EP327" s="60">
        <v>3.80</v>
      </c>
      <c r="EQ327" s="112" t="s">
        <v>418</v>
      </c>
      <c r="ER327" s="112" t="s">
        <v>418</v>
      </c>
      <c r="ES327" s="113" t="s">
        <v>418</v>
      </c>
      <c r="ET327" s="113" t="s">
        <v>418</v>
      </c>
      <c r="EU327" s="107" t="s">
        <v>418</v>
      </c>
      <c r="EV327" s="114" t="s">
        <v>418</v>
      </c>
      <c r="EW327" s="60">
        <v>3.80</v>
      </c>
      <c r="EX327" s="112" t="s">
        <v>418</v>
      </c>
      <c r="EY327" s="112" t="s">
        <v>418</v>
      </c>
      <c r="EZ327" s="113" t="s">
        <v>418</v>
      </c>
      <c r="FA327" s="113" t="s">
        <v>418</v>
      </c>
      <c r="FB327" s="107" t="s">
        <v>418</v>
      </c>
      <c r="FC327" s="114" t="s">
        <v>418</v>
      </c>
      <c r="FD327" s="60">
        <v>3.80</v>
      </c>
      <c r="FE327" s="112" t="s">
        <v>418</v>
      </c>
      <c r="FF327" s="112" t="s">
        <v>418</v>
      </c>
      <c r="FG327" s="113" t="s">
        <v>418</v>
      </c>
      <c r="FH327" s="113" t="s">
        <v>418</v>
      </c>
      <c r="FI327" s="107" t="s">
        <v>418</v>
      </c>
      <c r="FJ327" s="114" t="s">
        <v>418</v>
      </c>
      <c r="FK327" s="60">
        <v>0</v>
      </c>
      <c r="FL327" s="61">
        <v>0</v>
      </c>
      <c r="FM327" s="61">
        <v>0</v>
      </c>
      <c r="FN327" s="62" t="e">
        <v>#DIV/0!</v>
      </c>
      <c r="FO327" s="62" t="e">
        <v>#DIV/0!</v>
      </c>
      <c r="FP327" s="49">
        <v>0</v>
      </c>
      <c r="FQ327" s="59">
        <v>0</v>
      </c>
      <c r="FR327" s="60">
        <v>0</v>
      </c>
      <c r="FS327" s="61">
        <v>0</v>
      </c>
      <c r="FT327" s="61">
        <v>0</v>
      </c>
      <c r="FU327" s="62" t="e">
        <v>#DIV/0!</v>
      </c>
      <c r="FV327" s="62" t="e">
        <v>#DIV/0!</v>
      </c>
      <c r="FW327" s="49">
        <v>0</v>
      </c>
      <c r="FX327" s="59">
        <v>0</v>
      </c>
      <c r="FY327" s="60">
        <v>0</v>
      </c>
      <c r="FZ327" s="61">
        <v>0</v>
      </c>
      <c r="GA327" s="61">
        <v>0</v>
      </c>
      <c r="GB327" s="62" t="e">
        <v>#DIV/0!</v>
      </c>
      <c r="GC327" s="62" t="e">
        <v>#DIV/0!</v>
      </c>
      <c r="GD327" s="49">
        <v>0</v>
      </c>
      <c r="GE327" s="59">
        <v>0</v>
      </c>
    </row>
    <row r="328" spans="1:187" ht="12.75" customHeight="1">
      <c r="A328" s="25" t="s">
        <v>153</v>
      </c>
      <c r="B328" s="71" t="s">
        <v>154</v>
      </c>
      <c r="C328" s="25"/>
      <c r="D328" s="25" t="s">
        <v>155</v>
      </c>
      <c r="E328" s="25"/>
      <c r="F328" s="25" t="s">
        <v>358</v>
      </c>
      <c r="G328" s="25"/>
      <c r="H328" s="25">
        <v>4931335</v>
      </c>
      <c r="I328" s="79" t="s">
        <v>360</v>
      </c>
      <c r="J328" s="25"/>
      <c r="K328" s="69" t="s">
        <v>26</v>
      </c>
      <c r="L328" s="6" t="s">
        <v>143</v>
      </c>
      <c r="M328" s="97" t="s">
        <v>418</v>
      </c>
      <c r="N328" s="98" t="s">
        <v>418</v>
      </c>
      <c r="O328" s="99" t="s">
        <v>418</v>
      </c>
      <c r="P328" s="98" t="s">
        <v>418</v>
      </c>
      <c r="Q328" s="100" t="s">
        <v>418</v>
      </c>
      <c r="R328" s="98" t="s">
        <v>418</v>
      </c>
      <c r="S328" s="98" t="s">
        <v>418</v>
      </c>
      <c r="T328" s="19">
        <v>0.075464080106436474</v>
      </c>
      <c r="U328" s="10" t="s">
        <v>157</v>
      </c>
      <c r="V328" s="18">
        <v>1.1000000000000001</v>
      </c>
      <c r="W328" s="101" t="s">
        <v>418</v>
      </c>
      <c r="X328" s="12">
        <v>4.1989999999999998</v>
      </c>
      <c r="Y328" s="13">
        <v>29</v>
      </c>
      <c r="Z328" s="13">
        <v>1965.0192361766183</v>
      </c>
      <c r="AA328" s="42">
        <v>217529.41582587542</v>
      </c>
      <c r="AB328" s="102" t="s">
        <v>418</v>
      </c>
      <c r="AC328" s="103" t="s">
        <v>418</v>
      </c>
      <c r="AD328" s="12">
        <v>3.50</v>
      </c>
      <c r="AE328" s="13">
        <v>23</v>
      </c>
      <c r="AF328" s="13">
        <v>3738.3132330505896</v>
      </c>
      <c r="AG328" s="104" t="s">
        <v>418</v>
      </c>
      <c r="AH328" s="105" t="s">
        <v>418</v>
      </c>
      <c r="AI328" s="43">
        <v>-0.16646820671588469</v>
      </c>
      <c r="AJ328" s="42">
        <v>273576.55932779313</v>
      </c>
      <c r="AK328" s="102" t="s">
        <v>418</v>
      </c>
      <c r="AL328" s="106" t="s">
        <v>418</v>
      </c>
      <c r="AM328" s="12"/>
      <c r="AN328" s="13"/>
      <c r="AO328" s="13"/>
      <c r="AP328" s="14"/>
      <c r="AQ328" s="44">
        <v>0</v>
      </c>
      <c r="AR328" s="43">
        <v>-1</v>
      </c>
      <c r="AS328" s="42">
        <v>0</v>
      </c>
      <c r="AT328" s="42">
        <v>0</v>
      </c>
      <c r="AU328" s="45">
        <v>0</v>
      </c>
      <c r="AV328" s="12"/>
      <c r="AW328" s="13"/>
      <c r="AX328" s="13"/>
      <c r="AY328" s="14"/>
      <c r="AZ328" s="44">
        <v>0</v>
      </c>
      <c r="BA328" s="43">
        <v>-1</v>
      </c>
      <c r="BB328" s="42">
        <v>0</v>
      </c>
      <c r="BC328" s="42">
        <v>0</v>
      </c>
      <c r="BD328" s="45">
        <v>0</v>
      </c>
      <c r="BE328" s="12"/>
      <c r="BF328" s="13"/>
      <c r="BG328" s="13"/>
      <c r="BH328" s="14"/>
      <c r="BI328" s="44">
        <v>0</v>
      </c>
      <c r="BJ328" s="43">
        <v>-1</v>
      </c>
      <c r="BK328" s="42">
        <v>0</v>
      </c>
      <c r="BL328" s="42">
        <v>0</v>
      </c>
      <c r="BM328" s="43">
        <v>0</v>
      </c>
      <c r="BN328" s="12"/>
      <c r="BO328" s="13"/>
      <c r="BP328" s="14"/>
      <c r="BQ328" s="13"/>
      <c r="BR328" s="13"/>
      <c r="BS328" s="28"/>
      <c r="BT328" s="43">
        <v>0</v>
      </c>
      <c r="BU328" s="43">
        <v>-1</v>
      </c>
      <c r="BV328" s="42">
        <v>0</v>
      </c>
      <c r="BW328" s="42">
        <v>0</v>
      </c>
      <c r="BX328" s="43">
        <v>0</v>
      </c>
      <c r="BY328" s="29"/>
      <c r="BZ328" s="13">
        <v>0</v>
      </c>
      <c r="CA328" s="30">
        <v>0</v>
      </c>
      <c r="CB328" s="31">
        <v>0</v>
      </c>
      <c r="CC328" s="31">
        <v>0</v>
      </c>
      <c r="CD328" s="32">
        <v>0</v>
      </c>
      <c r="CE328" s="43">
        <v>0</v>
      </c>
      <c r="CF328" s="43">
        <v>-1</v>
      </c>
      <c r="CG328" s="42">
        <v>0</v>
      </c>
      <c r="CH328" s="42">
        <v>0</v>
      </c>
      <c r="CI328" s="43">
        <v>0</v>
      </c>
      <c r="CJ328" s="29"/>
      <c r="CK328" s="13">
        <v>0</v>
      </c>
      <c r="CL328" s="30">
        <v>0</v>
      </c>
      <c r="CM328" s="31">
        <v>0</v>
      </c>
      <c r="CN328" s="31">
        <v>0</v>
      </c>
      <c r="CO328" s="32">
        <v>0</v>
      </c>
      <c r="CP328" s="43">
        <v>0</v>
      </c>
      <c r="CQ328" s="43">
        <v>-1</v>
      </c>
      <c r="CR328" s="42">
        <v>0</v>
      </c>
      <c r="CS328" s="42">
        <v>0</v>
      </c>
      <c r="CT328" s="45">
        <v>0</v>
      </c>
      <c r="CU328" s="46">
        <v>3.4351059474561696</v>
      </c>
      <c r="CV328" s="47">
        <v>52</v>
      </c>
      <c r="CW328" s="48">
        <v>142966.76220928549</v>
      </c>
      <c r="CX328" s="49">
        <v>491105.97515366855</v>
      </c>
      <c r="CY328" s="107" t="s">
        <v>418</v>
      </c>
      <c r="CZ328" s="108" t="s">
        <v>418</v>
      </c>
      <c r="DA328" s="51">
        <v>3.3528790386793035</v>
      </c>
      <c r="DB328" s="52" t="b">
        <v>1</v>
      </c>
      <c r="DC328" s="47">
        <v>56985.557849121928</v>
      </c>
      <c r="DD328" s="48">
        <v>85981.204360163567</v>
      </c>
      <c r="DE328" s="48">
        <v>0</v>
      </c>
      <c r="DF328" s="48">
        <v>0</v>
      </c>
      <c r="DG328" s="48">
        <v>0</v>
      </c>
      <c r="DH328" s="48">
        <v>0</v>
      </c>
      <c r="DI328" s="48">
        <v>0</v>
      </c>
      <c r="DJ328" s="57">
        <v>0</v>
      </c>
      <c r="DK328" s="58">
        <v>217529.41582587542</v>
      </c>
      <c r="DL328" s="49">
        <v>273576.55932779313</v>
      </c>
      <c r="DM328" s="49">
        <v>0</v>
      </c>
      <c r="DN328" s="49">
        <v>0</v>
      </c>
      <c r="DO328" s="49">
        <v>0</v>
      </c>
      <c r="DP328" s="49">
        <v>0</v>
      </c>
      <c r="DQ328" s="49">
        <v>0</v>
      </c>
      <c r="DR328" s="59">
        <v>0</v>
      </c>
      <c r="DS328" s="110" t="s">
        <v>418</v>
      </c>
      <c r="DT328" s="107" t="s">
        <v>418</v>
      </c>
      <c r="DU328" s="49">
        <v>0</v>
      </c>
      <c r="DV328" s="49">
        <v>0</v>
      </c>
      <c r="DW328" s="49">
        <v>0</v>
      </c>
      <c r="DX328" s="49">
        <v>0</v>
      </c>
      <c r="DY328" s="49">
        <v>0</v>
      </c>
      <c r="DZ328" s="59">
        <v>0</v>
      </c>
      <c r="EA328" s="110" t="s">
        <v>418</v>
      </c>
      <c r="EB328" s="107" t="s">
        <v>418</v>
      </c>
      <c r="EC328" s="49">
        <v>0</v>
      </c>
      <c r="ED328" s="49">
        <v>0</v>
      </c>
      <c r="EE328" s="49">
        <v>0</v>
      </c>
      <c r="EF328" s="49">
        <v>0</v>
      </c>
      <c r="EG328" s="49">
        <v>0</v>
      </c>
      <c r="EH328" s="59">
        <v>0</v>
      </c>
      <c r="EI328" s="60">
        <v>0.69899999999999984</v>
      </c>
      <c r="EJ328" s="112" t="s">
        <v>418</v>
      </c>
      <c r="EK328" s="112" t="s">
        <v>418</v>
      </c>
      <c r="EL328" s="113" t="s">
        <v>418</v>
      </c>
      <c r="EM328" s="113" t="s">
        <v>418</v>
      </c>
      <c r="EN328" s="107" t="s">
        <v>418</v>
      </c>
      <c r="EO328" s="114" t="s">
        <v>418</v>
      </c>
      <c r="EP328" s="60">
        <v>4.1989999999999998</v>
      </c>
      <c r="EQ328" s="112" t="s">
        <v>418</v>
      </c>
      <c r="ER328" s="112" t="s">
        <v>418</v>
      </c>
      <c r="ES328" s="113" t="s">
        <v>418</v>
      </c>
      <c r="ET328" s="113" t="s">
        <v>418</v>
      </c>
      <c r="EU328" s="107" t="s">
        <v>418</v>
      </c>
      <c r="EV328" s="114" t="s">
        <v>418</v>
      </c>
      <c r="EW328" s="60">
        <v>4.1989999999999998</v>
      </c>
      <c r="EX328" s="112" t="s">
        <v>418</v>
      </c>
      <c r="EY328" s="112" t="s">
        <v>418</v>
      </c>
      <c r="EZ328" s="113" t="s">
        <v>418</v>
      </c>
      <c r="FA328" s="113" t="s">
        <v>418</v>
      </c>
      <c r="FB328" s="107" t="s">
        <v>418</v>
      </c>
      <c r="FC328" s="114" t="s">
        <v>418</v>
      </c>
      <c r="FD328" s="60">
        <v>4.1989999999999998</v>
      </c>
      <c r="FE328" s="112" t="s">
        <v>418</v>
      </c>
      <c r="FF328" s="112" t="s">
        <v>418</v>
      </c>
      <c r="FG328" s="113" t="s">
        <v>418</v>
      </c>
      <c r="FH328" s="113" t="s">
        <v>418</v>
      </c>
      <c r="FI328" s="107" t="s">
        <v>418</v>
      </c>
      <c r="FJ328" s="114" t="s">
        <v>418</v>
      </c>
      <c r="FK328" s="60">
        <v>0</v>
      </c>
      <c r="FL328" s="61">
        <v>0</v>
      </c>
      <c r="FM328" s="61">
        <v>0</v>
      </c>
      <c r="FN328" s="62" t="e">
        <v>#DIV/0!</v>
      </c>
      <c r="FO328" s="62" t="e">
        <v>#DIV/0!</v>
      </c>
      <c r="FP328" s="49">
        <v>0</v>
      </c>
      <c r="FQ328" s="59">
        <v>0</v>
      </c>
      <c r="FR328" s="60">
        <v>0</v>
      </c>
      <c r="FS328" s="61">
        <v>0</v>
      </c>
      <c r="FT328" s="61">
        <v>0</v>
      </c>
      <c r="FU328" s="62" t="e">
        <v>#DIV/0!</v>
      </c>
      <c r="FV328" s="62" t="e">
        <v>#DIV/0!</v>
      </c>
      <c r="FW328" s="49">
        <v>0</v>
      </c>
      <c r="FX328" s="59">
        <v>0</v>
      </c>
      <c r="FY328" s="60">
        <v>0</v>
      </c>
      <c r="FZ328" s="61">
        <v>0</v>
      </c>
      <c r="GA328" s="61">
        <v>0</v>
      </c>
      <c r="GB328" s="62" t="e">
        <v>#DIV/0!</v>
      </c>
      <c r="GC328" s="62" t="e">
        <v>#DIV/0!</v>
      </c>
      <c r="GD328" s="49">
        <v>0</v>
      </c>
      <c r="GE328" s="59">
        <v>0</v>
      </c>
    </row>
    <row r="329" spans="1:187" ht="12.75" customHeight="1">
      <c r="A329" s="25" t="s">
        <v>153</v>
      </c>
      <c r="B329" s="71" t="s">
        <v>154</v>
      </c>
      <c r="C329" s="25"/>
      <c r="D329" s="25" t="s">
        <v>155</v>
      </c>
      <c r="E329" s="25"/>
      <c r="F329" s="25" t="s">
        <v>358</v>
      </c>
      <c r="G329" s="25"/>
      <c r="H329" s="25">
        <v>3376250</v>
      </c>
      <c r="I329" s="79" t="s">
        <v>361</v>
      </c>
      <c r="J329" s="25"/>
      <c r="K329" s="69" t="s">
        <v>25</v>
      </c>
      <c r="L329" s="6" t="s">
        <v>143</v>
      </c>
      <c r="M329" s="97" t="s">
        <v>418</v>
      </c>
      <c r="N329" s="98" t="s">
        <v>418</v>
      </c>
      <c r="O329" s="99" t="s">
        <v>418</v>
      </c>
      <c r="P329" s="98" t="s">
        <v>418</v>
      </c>
      <c r="Q329" s="100" t="s">
        <v>418</v>
      </c>
      <c r="R329" s="98" t="s">
        <v>418</v>
      </c>
      <c r="S329" s="98" t="s">
        <v>418</v>
      </c>
      <c r="T329" s="19"/>
      <c r="U329" s="10" t="s">
        <v>157</v>
      </c>
      <c r="V329" s="18">
        <v>1.1000000000000001</v>
      </c>
      <c r="W329" s="101" t="s">
        <v>418</v>
      </c>
      <c r="X329" s="12">
        <v>3.80</v>
      </c>
      <c r="Y329" s="13">
        <v>29</v>
      </c>
      <c r="Z329" s="13">
        <v>1966.1836710044654</v>
      </c>
      <c r="AA329" s="42">
        <v>196975.85504062913</v>
      </c>
      <c r="AB329" s="102" t="s">
        <v>418</v>
      </c>
      <c r="AC329" s="103" t="s">
        <v>418</v>
      </c>
      <c r="AD329" s="12">
        <v>3</v>
      </c>
      <c r="AE329" s="13">
        <v>23</v>
      </c>
      <c r="AF329" s="13">
        <v>3740.5284898001546</v>
      </c>
      <c r="AG329" s="104" t="s">
        <v>418</v>
      </c>
      <c r="AH329" s="105" t="s">
        <v>418</v>
      </c>
      <c r="AI329" s="43">
        <v>-0.21052631578947364</v>
      </c>
      <c r="AJ329" s="42">
        <v>234633.15072382789</v>
      </c>
      <c r="AK329" s="102" t="s">
        <v>418</v>
      </c>
      <c r="AL329" s="106" t="s">
        <v>418</v>
      </c>
      <c r="AM329" s="12"/>
      <c r="AN329" s="13"/>
      <c r="AO329" s="13"/>
      <c r="AP329" s="14"/>
      <c r="AQ329" s="44">
        <v>0</v>
      </c>
      <c r="AR329" s="43">
        <v>-1</v>
      </c>
      <c r="AS329" s="42">
        <v>0</v>
      </c>
      <c r="AT329" s="42">
        <v>0</v>
      </c>
      <c r="AU329" s="45">
        <v>0</v>
      </c>
      <c r="AV329" s="12"/>
      <c r="AW329" s="13"/>
      <c r="AX329" s="13"/>
      <c r="AY329" s="14"/>
      <c r="AZ329" s="44">
        <v>0</v>
      </c>
      <c r="BA329" s="43">
        <v>-1</v>
      </c>
      <c r="BB329" s="42">
        <v>0</v>
      </c>
      <c r="BC329" s="42">
        <v>0</v>
      </c>
      <c r="BD329" s="45">
        <v>0</v>
      </c>
      <c r="BE329" s="12"/>
      <c r="BF329" s="13"/>
      <c r="BG329" s="13"/>
      <c r="BH329" s="14"/>
      <c r="BI329" s="44">
        <v>0</v>
      </c>
      <c r="BJ329" s="43">
        <v>-1</v>
      </c>
      <c r="BK329" s="42">
        <v>0</v>
      </c>
      <c r="BL329" s="42">
        <v>0</v>
      </c>
      <c r="BM329" s="43">
        <v>0</v>
      </c>
      <c r="BN329" s="12"/>
      <c r="BO329" s="13"/>
      <c r="BP329" s="14"/>
      <c r="BQ329" s="13"/>
      <c r="BR329" s="13"/>
      <c r="BS329" s="28"/>
      <c r="BT329" s="43">
        <v>0</v>
      </c>
      <c r="BU329" s="43">
        <v>-1</v>
      </c>
      <c r="BV329" s="42">
        <v>0</v>
      </c>
      <c r="BW329" s="42">
        <v>0</v>
      </c>
      <c r="BX329" s="43">
        <v>0</v>
      </c>
      <c r="BY329" s="29"/>
      <c r="BZ329" s="13">
        <v>0</v>
      </c>
      <c r="CA329" s="30">
        <v>0</v>
      </c>
      <c r="CB329" s="31">
        <v>0</v>
      </c>
      <c r="CC329" s="31">
        <v>0</v>
      </c>
      <c r="CD329" s="32">
        <v>0</v>
      </c>
      <c r="CE329" s="43">
        <v>0</v>
      </c>
      <c r="CF329" s="43">
        <v>-1</v>
      </c>
      <c r="CG329" s="42">
        <v>0</v>
      </c>
      <c r="CH329" s="42">
        <v>0</v>
      </c>
      <c r="CI329" s="43">
        <v>0</v>
      </c>
      <c r="CJ329" s="29"/>
      <c r="CK329" s="13">
        <v>0</v>
      </c>
      <c r="CL329" s="14">
        <v>0</v>
      </c>
      <c r="CM329" s="13">
        <v>0</v>
      </c>
      <c r="CN329" s="13">
        <v>0</v>
      </c>
      <c r="CO329" s="28">
        <v>0</v>
      </c>
      <c r="CP329" s="43">
        <v>0</v>
      </c>
      <c r="CQ329" s="43">
        <v>-1</v>
      </c>
      <c r="CR329" s="42">
        <v>0</v>
      </c>
      <c r="CS329" s="42">
        <v>0</v>
      </c>
      <c r="CT329" s="45">
        <v>0</v>
      </c>
      <c r="CU329" s="46">
        <v>3.0171585820801528</v>
      </c>
      <c r="CV329" s="47">
        <v>52</v>
      </c>
      <c r="CW329" s="48">
        <v>143051.48172453305</v>
      </c>
      <c r="CX329" s="49">
        <v>431609.00576445705</v>
      </c>
      <c r="CY329" s="107" t="s">
        <v>418</v>
      </c>
      <c r="CZ329" s="108" t="s">
        <v>418</v>
      </c>
      <c r="DA329" s="51">
        <v>3.3548658941025571</v>
      </c>
      <c r="DB329" s="52" t="b">
        <v>1</v>
      </c>
      <c r="DC329" s="47">
        <v>57019.326459129494</v>
      </c>
      <c r="DD329" s="48">
        <v>86032.155265403562</v>
      </c>
      <c r="DE329" s="48">
        <v>0</v>
      </c>
      <c r="DF329" s="48">
        <v>0</v>
      </c>
      <c r="DG329" s="48">
        <v>0</v>
      </c>
      <c r="DH329" s="48">
        <v>0</v>
      </c>
      <c r="DI329" s="48">
        <v>0</v>
      </c>
      <c r="DJ329" s="57">
        <v>0</v>
      </c>
      <c r="DK329" s="58">
        <v>196975.85504062913</v>
      </c>
      <c r="DL329" s="49">
        <v>234633.15072382789</v>
      </c>
      <c r="DM329" s="49">
        <v>0</v>
      </c>
      <c r="DN329" s="49">
        <v>0</v>
      </c>
      <c r="DO329" s="49">
        <v>0</v>
      </c>
      <c r="DP329" s="49">
        <v>0</v>
      </c>
      <c r="DQ329" s="49">
        <v>0</v>
      </c>
      <c r="DR329" s="59">
        <v>0</v>
      </c>
      <c r="DS329" s="110" t="s">
        <v>418</v>
      </c>
      <c r="DT329" s="107" t="s">
        <v>418</v>
      </c>
      <c r="DU329" s="49">
        <v>0</v>
      </c>
      <c r="DV329" s="49">
        <v>0</v>
      </c>
      <c r="DW329" s="49">
        <v>0</v>
      </c>
      <c r="DX329" s="49">
        <v>0</v>
      </c>
      <c r="DY329" s="49">
        <v>0</v>
      </c>
      <c r="DZ329" s="59">
        <v>0</v>
      </c>
      <c r="EA329" s="110" t="s">
        <v>418</v>
      </c>
      <c r="EB329" s="107" t="s">
        <v>418</v>
      </c>
      <c r="EC329" s="49">
        <v>0</v>
      </c>
      <c r="ED329" s="49">
        <v>0</v>
      </c>
      <c r="EE329" s="49">
        <v>0</v>
      </c>
      <c r="EF329" s="49">
        <v>0</v>
      </c>
      <c r="EG329" s="49">
        <v>0</v>
      </c>
      <c r="EH329" s="59">
        <v>0</v>
      </c>
      <c r="EI329" s="60">
        <v>0.79999999999999982</v>
      </c>
      <c r="EJ329" s="112" t="s">
        <v>418</v>
      </c>
      <c r="EK329" s="112" t="s">
        <v>418</v>
      </c>
      <c r="EL329" s="113" t="s">
        <v>418</v>
      </c>
      <c r="EM329" s="113" t="s">
        <v>418</v>
      </c>
      <c r="EN329" s="107" t="s">
        <v>418</v>
      </c>
      <c r="EO329" s="114" t="s">
        <v>418</v>
      </c>
      <c r="EP329" s="60">
        <v>3.80</v>
      </c>
      <c r="EQ329" s="112" t="s">
        <v>418</v>
      </c>
      <c r="ER329" s="112" t="s">
        <v>418</v>
      </c>
      <c r="ES329" s="113" t="s">
        <v>418</v>
      </c>
      <c r="ET329" s="113" t="s">
        <v>418</v>
      </c>
      <c r="EU329" s="107" t="s">
        <v>418</v>
      </c>
      <c r="EV329" s="114" t="s">
        <v>418</v>
      </c>
      <c r="EW329" s="60">
        <v>3.80</v>
      </c>
      <c r="EX329" s="112" t="s">
        <v>418</v>
      </c>
      <c r="EY329" s="112" t="s">
        <v>418</v>
      </c>
      <c r="EZ329" s="113" t="s">
        <v>418</v>
      </c>
      <c r="FA329" s="113" t="s">
        <v>418</v>
      </c>
      <c r="FB329" s="107" t="s">
        <v>418</v>
      </c>
      <c r="FC329" s="114" t="s">
        <v>418</v>
      </c>
      <c r="FD329" s="60">
        <v>3.80</v>
      </c>
      <c r="FE329" s="112" t="s">
        <v>418</v>
      </c>
      <c r="FF329" s="112" t="s">
        <v>418</v>
      </c>
      <c r="FG329" s="113" t="s">
        <v>418</v>
      </c>
      <c r="FH329" s="113" t="s">
        <v>418</v>
      </c>
      <c r="FI329" s="107" t="s">
        <v>418</v>
      </c>
      <c r="FJ329" s="114" t="s">
        <v>418</v>
      </c>
      <c r="FK329" s="60">
        <v>0</v>
      </c>
      <c r="FL329" s="61">
        <v>0</v>
      </c>
      <c r="FM329" s="61">
        <v>0</v>
      </c>
      <c r="FN329" s="62" t="e">
        <v>#DIV/0!</v>
      </c>
      <c r="FO329" s="62" t="e">
        <v>#DIV/0!</v>
      </c>
      <c r="FP329" s="49">
        <v>0</v>
      </c>
      <c r="FQ329" s="59">
        <v>0</v>
      </c>
      <c r="FR329" s="60">
        <v>0</v>
      </c>
      <c r="FS329" s="61">
        <v>0</v>
      </c>
      <c r="FT329" s="61">
        <v>0</v>
      </c>
      <c r="FU329" s="62" t="e">
        <v>#DIV/0!</v>
      </c>
      <c r="FV329" s="62" t="e">
        <v>#DIV/0!</v>
      </c>
      <c r="FW329" s="49">
        <v>0</v>
      </c>
      <c r="FX329" s="59">
        <v>0</v>
      </c>
      <c r="FY329" s="60">
        <v>0</v>
      </c>
      <c r="FZ329" s="61">
        <v>0</v>
      </c>
      <c r="GA329" s="61">
        <v>0</v>
      </c>
      <c r="GB329" s="62" t="e">
        <v>#DIV/0!</v>
      </c>
      <c r="GC329" s="62" t="e">
        <v>#DIV/0!</v>
      </c>
      <c r="GD329" s="49">
        <v>0</v>
      </c>
      <c r="GE329" s="59">
        <v>0</v>
      </c>
    </row>
    <row r="330" spans="1:187" ht="12.75" customHeight="1">
      <c r="A330" s="25" t="s">
        <v>153</v>
      </c>
      <c r="B330" s="71" t="s">
        <v>154</v>
      </c>
      <c r="C330" s="25"/>
      <c r="D330" s="25" t="s">
        <v>155</v>
      </c>
      <c r="E330" s="25"/>
      <c r="F330" s="25" t="s">
        <v>358</v>
      </c>
      <c r="G330" s="25"/>
      <c r="H330" s="25">
        <v>3376250</v>
      </c>
      <c r="I330" s="79" t="s">
        <v>361</v>
      </c>
      <c r="J330" s="25"/>
      <c r="K330" s="69" t="s">
        <v>26</v>
      </c>
      <c r="L330" s="6" t="s">
        <v>143</v>
      </c>
      <c r="M330" s="97" t="s">
        <v>418</v>
      </c>
      <c r="N330" s="98" t="s">
        <v>418</v>
      </c>
      <c r="O330" s="99" t="s">
        <v>418</v>
      </c>
      <c r="P330" s="98" t="s">
        <v>418</v>
      </c>
      <c r="Q330" s="100" t="s">
        <v>418</v>
      </c>
      <c r="R330" s="98" t="s">
        <v>418</v>
      </c>
      <c r="S330" s="98" t="s">
        <v>418</v>
      </c>
      <c r="T330" s="19">
        <v>0.075464080106436474</v>
      </c>
      <c r="U330" s="10" t="s">
        <v>157</v>
      </c>
      <c r="V330" s="18">
        <v>1.1000000000000001</v>
      </c>
      <c r="W330" s="101" t="s">
        <v>418</v>
      </c>
      <c r="X330" s="12">
        <v>4.1989999999999998</v>
      </c>
      <c r="Y330" s="13">
        <v>29</v>
      </c>
      <c r="Z330" s="13">
        <v>1966.1836710044654</v>
      </c>
      <c r="AA330" s="42">
        <v>217658.3198198952</v>
      </c>
      <c r="AB330" s="102" t="s">
        <v>418</v>
      </c>
      <c r="AC330" s="103" t="s">
        <v>418</v>
      </c>
      <c r="AD330" s="12">
        <v>3.50</v>
      </c>
      <c r="AE330" s="13">
        <v>23</v>
      </c>
      <c r="AF330" s="13">
        <v>3740.5284898001546</v>
      </c>
      <c r="AG330" s="104" t="s">
        <v>418</v>
      </c>
      <c r="AH330" s="105" t="s">
        <v>418</v>
      </c>
      <c r="AI330" s="43">
        <v>-0.16646820671588469</v>
      </c>
      <c r="AJ330" s="42">
        <v>273738.67584446585</v>
      </c>
      <c r="AK330" s="102" t="s">
        <v>418</v>
      </c>
      <c r="AL330" s="106" t="s">
        <v>418</v>
      </c>
      <c r="AM330" s="12"/>
      <c r="AN330" s="13"/>
      <c r="AO330" s="13"/>
      <c r="AP330" s="14"/>
      <c r="AQ330" s="44">
        <v>0</v>
      </c>
      <c r="AR330" s="43">
        <v>-1</v>
      </c>
      <c r="AS330" s="42">
        <v>0</v>
      </c>
      <c r="AT330" s="42">
        <v>0</v>
      </c>
      <c r="AU330" s="45">
        <v>0</v>
      </c>
      <c r="AV330" s="12"/>
      <c r="AW330" s="13"/>
      <c r="AX330" s="13"/>
      <c r="AY330" s="14"/>
      <c r="AZ330" s="44">
        <v>0</v>
      </c>
      <c r="BA330" s="43">
        <v>-1</v>
      </c>
      <c r="BB330" s="42">
        <v>0</v>
      </c>
      <c r="BC330" s="42">
        <v>0</v>
      </c>
      <c r="BD330" s="45">
        <v>0</v>
      </c>
      <c r="BE330" s="12"/>
      <c r="BF330" s="13"/>
      <c r="BG330" s="13"/>
      <c r="BH330" s="14"/>
      <c r="BI330" s="44">
        <v>0</v>
      </c>
      <c r="BJ330" s="43">
        <v>-1</v>
      </c>
      <c r="BK330" s="42">
        <v>0</v>
      </c>
      <c r="BL330" s="42">
        <v>0</v>
      </c>
      <c r="BM330" s="43">
        <v>0</v>
      </c>
      <c r="BN330" s="12"/>
      <c r="BO330" s="13"/>
      <c r="BP330" s="14"/>
      <c r="BQ330" s="13"/>
      <c r="BR330" s="13"/>
      <c r="BS330" s="28"/>
      <c r="BT330" s="43">
        <v>0</v>
      </c>
      <c r="BU330" s="43">
        <v>-1</v>
      </c>
      <c r="BV330" s="42">
        <v>0</v>
      </c>
      <c r="BW330" s="42">
        <v>0</v>
      </c>
      <c r="BX330" s="43">
        <v>0</v>
      </c>
      <c r="BY330" s="29"/>
      <c r="BZ330" s="13">
        <v>0</v>
      </c>
      <c r="CA330" s="30">
        <v>0</v>
      </c>
      <c r="CB330" s="31">
        <v>0</v>
      </c>
      <c r="CC330" s="31">
        <v>0</v>
      </c>
      <c r="CD330" s="32">
        <v>0</v>
      </c>
      <c r="CE330" s="43">
        <v>0</v>
      </c>
      <c r="CF330" s="43">
        <v>-1</v>
      </c>
      <c r="CG330" s="42">
        <v>0</v>
      </c>
      <c r="CH330" s="42">
        <v>0</v>
      </c>
      <c r="CI330" s="43">
        <v>0</v>
      </c>
      <c r="CJ330" s="29"/>
      <c r="CK330" s="13">
        <v>0</v>
      </c>
      <c r="CL330" s="30">
        <v>0</v>
      </c>
      <c r="CM330" s="31">
        <v>0</v>
      </c>
      <c r="CN330" s="31">
        <v>0</v>
      </c>
      <c r="CO330" s="32">
        <v>0</v>
      </c>
      <c r="CP330" s="43">
        <v>0</v>
      </c>
      <c r="CQ330" s="43">
        <v>-1</v>
      </c>
      <c r="CR330" s="42">
        <v>0</v>
      </c>
      <c r="CS330" s="42">
        <v>0</v>
      </c>
      <c r="CT330" s="45">
        <v>0</v>
      </c>
      <c r="CU330" s="46">
        <v>3.4351059474561696</v>
      </c>
      <c r="CV330" s="47">
        <v>52</v>
      </c>
      <c r="CW330" s="48">
        <v>143051.48172453305</v>
      </c>
      <c r="CX330" s="49">
        <v>491396.99566436105</v>
      </c>
      <c r="CY330" s="107" t="s">
        <v>418</v>
      </c>
      <c r="CZ330" s="108" t="s">
        <v>418</v>
      </c>
      <c r="DA330" s="51">
        <v>3.3548658941025571</v>
      </c>
      <c r="DB330" s="52" t="b">
        <v>1</v>
      </c>
      <c r="DC330" s="47">
        <v>57019.326459129494</v>
      </c>
      <c r="DD330" s="48">
        <v>86032.155265403562</v>
      </c>
      <c r="DE330" s="48">
        <v>0</v>
      </c>
      <c r="DF330" s="48">
        <v>0</v>
      </c>
      <c r="DG330" s="48">
        <v>0</v>
      </c>
      <c r="DH330" s="48">
        <v>0</v>
      </c>
      <c r="DI330" s="48">
        <v>0</v>
      </c>
      <c r="DJ330" s="57">
        <v>0</v>
      </c>
      <c r="DK330" s="58">
        <v>217658.3198198952</v>
      </c>
      <c r="DL330" s="49">
        <v>273738.67584446585</v>
      </c>
      <c r="DM330" s="49">
        <v>0</v>
      </c>
      <c r="DN330" s="49">
        <v>0</v>
      </c>
      <c r="DO330" s="49">
        <v>0</v>
      </c>
      <c r="DP330" s="49">
        <v>0</v>
      </c>
      <c r="DQ330" s="49">
        <v>0</v>
      </c>
      <c r="DR330" s="59">
        <v>0</v>
      </c>
      <c r="DS330" s="110" t="s">
        <v>418</v>
      </c>
      <c r="DT330" s="107" t="s">
        <v>418</v>
      </c>
      <c r="DU330" s="49">
        <v>0</v>
      </c>
      <c r="DV330" s="49">
        <v>0</v>
      </c>
      <c r="DW330" s="49">
        <v>0</v>
      </c>
      <c r="DX330" s="49">
        <v>0</v>
      </c>
      <c r="DY330" s="49">
        <v>0</v>
      </c>
      <c r="DZ330" s="59">
        <v>0</v>
      </c>
      <c r="EA330" s="110" t="s">
        <v>418</v>
      </c>
      <c r="EB330" s="107" t="s">
        <v>418</v>
      </c>
      <c r="EC330" s="49">
        <v>0</v>
      </c>
      <c r="ED330" s="49">
        <v>0</v>
      </c>
      <c r="EE330" s="49">
        <v>0</v>
      </c>
      <c r="EF330" s="49">
        <v>0</v>
      </c>
      <c r="EG330" s="49">
        <v>0</v>
      </c>
      <c r="EH330" s="59">
        <v>0</v>
      </c>
      <c r="EI330" s="60">
        <v>0.69899999999999984</v>
      </c>
      <c r="EJ330" s="112" t="s">
        <v>418</v>
      </c>
      <c r="EK330" s="112" t="s">
        <v>418</v>
      </c>
      <c r="EL330" s="113" t="s">
        <v>418</v>
      </c>
      <c r="EM330" s="113" t="s">
        <v>418</v>
      </c>
      <c r="EN330" s="107" t="s">
        <v>418</v>
      </c>
      <c r="EO330" s="114" t="s">
        <v>418</v>
      </c>
      <c r="EP330" s="60">
        <v>4.1989999999999998</v>
      </c>
      <c r="EQ330" s="112" t="s">
        <v>418</v>
      </c>
      <c r="ER330" s="112" t="s">
        <v>418</v>
      </c>
      <c r="ES330" s="113" t="s">
        <v>418</v>
      </c>
      <c r="ET330" s="113" t="s">
        <v>418</v>
      </c>
      <c r="EU330" s="107" t="s">
        <v>418</v>
      </c>
      <c r="EV330" s="114" t="s">
        <v>418</v>
      </c>
      <c r="EW330" s="60">
        <v>4.1989999999999998</v>
      </c>
      <c r="EX330" s="112" t="s">
        <v>418</v>
      </c>
      <c r="EY330" s="112" t="s">
        <v>418</v>
      </c>
      <c r="EZ330" s="113" t="s">
        <v>418</v>
      </c>
      <c r="FA330" s="113" t="s">
        <v>418</v>
      </c>
      <c r="FB330" s="107" t="s">
        <v>418</v>
      </c>
      <c r="FC330" s="114" t="s">
        <v>418</v>
      </c>
      <c r="FD330" s="60">
        <v>4.1989999999999998</v>
      </c>
      <c r="FE330" s="112" t="s">
        <v>418</v>
      </c>
      <c r="FF330" s="112" t="s">
        <v>418</v>
      </c>
      <c r="FG330" s="113" t="s">
        <v>418</v>
      </c>
      <c r="FH330" s="113" t="s">
        <v>418</v>
      </c>
      <c r="FI330" s="107" t="s">
        <v>418</v>
      </c>
      <c r="FJ330" s="114" t="s">
        <v>418</v>
      </c>
      <c r="FK330" s="60">
        <v>0</v>
      </c>
      <c r="FL330" s="61">
        <v>0</v>
      </c>
      <c r="FM330" s="61">
        <v>0</v>
      </c>
      <c r="FN330" s="62" t="e">
        <v>#DIV/0!</v>
      </c>
      <c r="FO330" s="62" t="e">
        <v>#DIV/0!</v>
      </c>
      <c r="FP330" s="49">
        <v>0</v>
      </c>
      <c r="FQ330" s="59">
        <v>0</v>
      </c>
      <c r="FR330" s="60">
        <v>0</v>
      </c>
      <c r="FS330" s="61">
        <v>0</v>
      </c>
      <c r="FT330" s="61">
        <v>0</v>
      </c>
      <c r="FU330" s="62" t="e">
        <v>#DIV/0!</v>
      </c>
      <c r="FV330" s="62" t="e">
        <v>#DIV/0!</v>
      </c>
      <c r="FW330" s="49">
        <v>0</v>
      </c>
      <c r="FX330" s="59">
        <v>0</v>
      </c>
      <c r="FY330" s="60">
        <v>0</v>
      </c>
      <c r="FZ330" s="61">
        <v>0</v>
      </c>
      <c r="GA330" s="61">
        <v>0</v>
      </c>
      <c r="GB330" s="62" t="e">
        <v>#DIV/0!</v>
      </c>
      <c r="GC330" s="62" t="e">
        <v>#DIV/0!</v>
      </c>
      <c r="GD330" s="49">
        <v>0</v>
      </c>
      <c r="GE330" s="59">
        <v>0</v>
      </c>
    </row>
    <row r="331" spans="1:187" ht="12.75" customHeight="1">
      <c r="A331" s="25" t="s">
        <v>153</v>
      </c>
      <c r="B331" s="71" t="s">
        <v>154</v>
      </c>
      <c r="C331" s="25"/>
      <c r="D331" s="25" t="s">
        <v>155</v>
      </c>
      <c r="E331" s="25"/>
      <c r="F331" s="25" t="s">
        <v>362</v>
      </c>
      <c r="G331" s="25"/>
      <c r="H331" s="25">
        <v>3566405</v>
      </c>
      <c r="I331" s="79" t="s">
        <v>363</v>
      </c>
      <c r="J331" s="25"/>
      <c r="K331" s="69" t="s">
        <v>25</v>
      </c>
      <c r="L331" s="6" t="s">
        <v>143</v>
      </c>
      <c r="M331" s="97" t="s">
        <v>418</v>
      </c>
      <c r="N331" s="98" t="s">
        <v>418</v>
      </c>
      <c r="O331" s="99" t="s">
        <v>418</v>
      </c>
      <c r="P331" s="98" t="s">
        <v>418</v>
      </c>
      <c r="Q331" s="100" t="s">
        <v>418</v>
      </c>
      <c r="R331" s="98" t="s">
        <v>418</v>
      </c>
      <c r="S331" s="98" t="s">
        <v>418</v>
      </c>
      <c r="T331" s="19"/>
      <c r="U331" s="10" t="s">
        <v>157</v>
      </c>
      <c r="V331" s="18">
        <v>1.1000000000000001</v>
      </c>
      <c r="W331" s="101" t="s">
        <v>418</v>
      </c>
      <c r="X331" s="12">
        <v>8</v>
      </c>
      <c r="Y331" s="13">
        <v>39</v>
      </c>
      <c r="Z331" s="13">
        <v>2184.957426150148</v>
      </c>
      <c r="AA331" s="42">
        <v>619733.37905349652</v>
      </c>
      <c r="AB331" s="102" t="s">
        <v>418</v>
      </c>
      <c r="AC331" s="103" t="s">
        <v>418</v>
      </c>
      <c r="AD331" s="12">
        <v>6</v>
      </c>
      <c r="AE331" s="13">
        <v>3</v>
      </c>
      <c r="AF331" s="13">
        <v>5784.284614763561</v>
      </c>
      <c r="AG331" s="104" t="s">
        <v>418</v>
      </c>
      <c r="AH331" s="105" t="s">
        <v>418</v>
      </c>
      <c r="AI331" s="43">
        <v>-0.25</v>
      </c>
      <c r="AJ331" s="42">
        <v>94651.930059767357</v>
      </c>
      <c r="AK331" s="102" t="s">
        <v>418</v>
      </c>
      <c r="AL331" s="106" t="s">
        <v>418</v>
      </c>
      <c r="AM331" s="12">
        <v>5.50</v>
      </c>
      <c r="AN331" s="13">
        <v>4</v>
      </c>
      <c r="AO331" s="13">
        <v>8154.9634221364713</v>
      </c>
      <c r="AP331" s="104" t="s">
        <v>418</v>
      </c>
      <c r="AQ331" s="105" t="s">
        <v>418</v>
      </c>
      <c r="AR331" s="43">
        <v>-0.3125</v>
      </c>
      <c r="AS331" s="42">
        <v>163099.26844272943</v>
      </c>
      <c r="AT331" s="102" t="s">
        <v>418</v>
      </c>
      <c r="AU331" s="106" t="s">
        <v>418</v>
      </c>
      <c r="AV331" s="12">
        <v>6.40</v>
      </c>
      <c r="AW331" s="13">
        <v>6</v>
      </c>
      <c r="AX331" s="13">
        <v>6468.7225285050945</v>
      </c>
      <c r="AY331" s="104" t="s">
        <v>418</v>
      </c>
      <c r="AZ331" s="105" t="s">
        <v>418</v>
      </c>
      <c r="BA331" s="43">
        <v>-0.19999999999999996</v>
      </c>
      <c r="BB331" s="42">
        <v>225817.22281326875</v>
      </c>
      <c r="BC331" s="102" t="s">
        <v>418</v>
      </c>
      <c r="BD331" s="106" t="s">
        <v>418</v>
      </c>
      <c r="BE331" s="12"/>
      <c r="BF331" s="13"/>
      <c r="BG331" s="13"/>
      <c r="BH331" s="14"/>
      <c r="BI331" s="44">
        <v>0</v>
      </c>
      <c r="BJ331" s="43">
        <v>-1</v>
      </c>
      <c r="BK331" s="42">
        <v>0</v>
      </c>
      <c r="BL331" s="42">
        <v>0</v>
      </c>
      <c r="BM331" s="43">
        <v>0</v>
      </c>
      <c r="BN331" s="12"/>
      <c r="BO331" s="13"/>
      <c r="BP331" s="14"/>
      <c r="BQ331" s="13"/>
      <c r="BR331" s="13"/>
      <c r="BS331" s="28"/>
      <c r="BT331" s="43">
        <v>0</v>
      </c>
      <c r="BU331" s="43">
        <v>-1</v>
      </c>
      <c r="BV331" s="42">
        <v>0</v>
      </c>
      <c r="BW331" s="42">
        <v>0</v>
      </c>
      <c r="BX331" s="43">
        <v>0</v>
      </c>
      <c r="BY331" s="29"/>
      <c r="BZ331" s="13">
        <v>0</v>
      </c>
      <c r="CA331" s="30">
        <v>0</v>
      </c>
      <c r="CB331" s="31">
        <v>0</v>
      </c>
      <c r="CC331" s="31">
        <v>0</v>
      </c>
      <c r="CD331" s="32">
        <v>0</v>
      </c>
      <c r="CE331" s="43">
        <v>0</v>
      </c>
      <c r="CF331" s="43">
        <v>-1</v>
      </c>
      <c r="CG331" s="42">
        <v>0</v>
      </c>
      <c r="CH331" s="42">
        <v>0</v>
      </c>
      <c r="CI331" s="43">
        <v>0</v>
      </c>
      <c r="CJ331" s="29"/>
      <c r="CK331" s="13">
        <v>0</v>
      </c>
      <c r="CL331" s="14">
        <v>0</v>
      </c>
      <c r="CM331" s="13">
        <v>0</v>
      </c>
      <c r="CN331" s="13">
        <v>0</v>
      </c>
      <c r="CO331" s="28">
        <v>0</v>
      </c>
      <c r="CP331" s="43">
        <v>0</v>
      </c>
      <c r="CQ331" s="43">
        <v>-1</v>
      </c>
      <c r="CR331" s="42">
        <v>0</v>
      </c>
      <c r="CS331" s="42">
        <v>0</v>
      </c>
      <c r="CT331" s="45">
        <v>0</v>
      </c>
      <c r="CU331" s="46">
        <v>6.3408738956927531</v>
      </c>
      <c r="CV331" s="47">
        <v>52</v>
      </c>
      <c r="CW331" s="48">
        <v>173998.38232372291</v>
      </c>
      <c r="CX331" s="49">
        <v>1103301.800369262</v>
      </c>
      <c r="CY331" s="107" t="s">
        <v>418</v>
      </c>
      <c r="CZ331" s="108" t="s">
        <v>418</v>
      </c>
      <c r="DA331" s="51">
        <v>4.0806374841398432</v>
      </c>
      <c r="DB331" s="52" t="b">
        <v>1</v>
      </c>
      <c r="DC331" s="47">
        <v>85213.339619855775</v>
      </c>
      <c r="DD331" s="48">
        <v>17352.853844290683</v>
      </c>
      <c r="DE331" s="48">
        <v>32619.853688545885</v>
      </c>
      <c r="DF331" s="48">
        <v>38812.335171030565</v>
      </c>
      <c r="DG331" s="48">
        <v>0</v>
      </c>
      <c r="DH331" s="48">
        <v>0</v>
      </c>
      <c r="DI331" s="48">
        <v>0</v>
      </c>
      <c r="DJ331" s="57">
        <v>0</v>
      </c>
      <c r="DK331" s="58">
        <v>619733.37905349652</v>
      </c>
      <c r="DL331" s="49">
        <v>94651.930059767357</v>
      </c>
      <c r="DM331" s="49">
        <v>163099.26844272943</v>
      </c>
      <c r="DN331" s="49">
        <v>225817.22281326875</v>
      </c>
      <c r="DO331" s="49">
        <v>0</v>
      </c>
      <c r="DP331" s="49">
        <v>0</v>
      </c>
      <c r="DQ331" s="49">
        <v>0</v>
      </c>
      <c r="DR331" s="59">
        <v>0</v>
      </c>
      <c r="DS331" s="110" t="s">
        <v>418</v>
      </c>
      <c r="DT331" s="107" t="s">
        <v>418</v>
      </c>
      <c r="DU331" s="107" t="s">
        <v>418</v>
      </c>
      <c r="DV331" s="107" t="s">
        <v>418</v>
      </c>
      <c r="DW331" s="49">
        <v>0</v>
      </c>
      <c r="DX331" s="49">
        <v>0</v>
      </c>
      <c r="DY331" s="49">
        <v>0</v>
      </c>
      <c r="DZ331" s="59">
        <v>0</v>
      </c>
      <c r="EA331" s="110" t="s">
        <v>418</v>
      </c>
      <c r="EB331" s="107" t="s">
        <v>418</v>
      </c>
      <c r="EC331" s="107" t="s">
        <v>418</v>
      </c>
      <c r="ED331" s="107" t="s">
        <v>418</v>
      </c>
      <c r="EE331" s="49">
        <v>0</v>
      </c>
      <c r="EF331" s="49">
        <v>0</v>
      </c>
      <c r="EG331" s="49">
        <v>0</v>
      </c>
      <c r="EH331" s="59">
        <v>0</v>
      </c>
      <c r="EI331" s="60">
        <v>2</v>
      </c>
      <c r="EJ331" s="112" t="s">
        <v>418</v>
      </c>
      <c r="EK331" s="112" t="s">
        <v>418</v>
      </c>
      <c r="EL331" s="113" t="s">
        <v>418</v>
      </c>
      <c r="EM331" s="113" t="s">
        <v>418</v>
      </c>
      <c r="EN331" s="107" t="s">
        <v>418</v>
      </c>
      <c r="EO331" s="114" t="s">
        <v>418</v>
      </c>
      <c r="EP331" s="60">
        <v>2.50</v>
      </c>
      <c r="EQ331" s="112" t="s">
        <v>418</v>
      </c>
      <c r="ER331" s="112" t="s">
        <v>418</v>
      </c>
      <c r="ES331" s="113" t="s">
        <v>418</v>
      </c>
      <c r="ET331" s="113" t="s">
        <v>418</v>
      </c>
      <c r="EU331" s="107" t="s">
        <v>418</v>
      </c>
      <c r="EV331" s="114" t="s">
        <v>418</v>
      </c>
      <c r="EW331" s="60">
        <v>1.5999999999999996</v>
      </c>
      <c r="EX331" s="112" t="s">
        <v>418</v>
      </c>
      <c r="EY331" s="112" t="s">
        <v>418</v>
      </c>
      <c r="EZ331" s="113" t="s">
        <v>418</v>
      </c>
      <c r="FA331" s="113" t="s">
        <v>418</v>
      </c>
      <c r="FB331" s="107" t="s">
        <v>418</v>
      </c>
      <c r="FC331" s="114" t="s">
        <v>418</v>
      </c>
      <c r="FD331" s="60">
        <v>8</v>
      </c>
      <c r="FE331" s="112" t="s">
        <v>418</v>
      </c>
      <c r="FF331" s="112" t="s">
        <v>418</v>
      </c>
      <c r="FG331" s="113" t="s">
        <v>418</v>
      </c>
      <c r="FH331" s="113" t="s">
        <v>418</v>
      </c>
      <c r="FI331" s="107" t="s">
        <v>418</v>
      </c>
      <c r="FJ331" s="114" t="s">
        <v>418</v>
      </c>
      <c r="FK331" s="60">
        <v>0</v>
      </c>
      <c r="FL331" s="61">
        <v>0</v>
      </c>
      <c r="FM331" s="61">
        <v>0</v>
      </c>
      <c r="FN331" s="62" t="e">
        <v>#DIV/0!</v>
      </c>
      <c r="FO331" s="62" t="e">
        <v>#DIV/0!</v>
      </c>
      <c r="FP331" s="49">
        <v>0</v>
      </c>
      <c r="FQ331" s="59">
        <v>0</v>
      </c>
      <c r="FR331" s="60">
        <v>0</v>
      </c>
      <c r="FS331" s="61">
        <v>0</v>
      </c>
      <c r="FT331" s="61">
        <v>0</v>
      </c>
      <c r="FU331" s="62" t="e">
        <v>#DIV/0!</v>
      </c>
      <c r="FV331" s="62" t="e">
        <v>#DIV/0!</v>
      </c>
      <c r="FW331" s="49">
        <v>0</v>
      </c>
      <c r="FX331" s="59">
        <v>0</v>
      </c>
      <c r="FY331" s="60">
        <v>0</v>
      </c>
      <c r="FZ331" s="61">
        <v>0</v>
      </c>
      <c r="GA331" s="61">
        <v>0</v>
      </c>
      <c r="GB331" s="62" t="e">
        <v>#DIV/0!</v>
      </c>
      <c r="GC331" s="62" t="e">
        <v>#DIV/0!</v>
      </c>
      <c r="GD331" s="49">
        <v>0</v>
      </c>
      <c r="GE331" s="59">
        <v>0</v>
      </c>
    </row>
    <row r="332" spans="1:187" ht="12.75" customHeight="1">
      <c r="A332" s="25" t="s">
        <v>153</v>
      </c>
      <c r="B332" s="71" t="s">
        <v>154</v>
      </c>
      <c r="C332" s="25"/>
      <c r="D332" s="25" t="s">
        <v>155</v>
      </c>
      <c r="E332" s="25"/>
      <c r="F332" s="25" t="s">
        <v>362</v>
      </c>
      <c r="G332" s="25"/>
      <c r="H332" s="25">
        <v>3566405</v>
      </c>
      <c r="I332" s="79" t="s">
        <v>363</v>
      </c>
      <c r="J332" s="25"/>
      <c r="K332" s="69" t="s">
        <v>26</v>
      </c>
      <c r="L332" s="6" t="s">
        <v>143</v>
      </c>
      <c r="M332" s="97" t="s">
        <v>418</v>
      </c>
      <c r="N332" s="98" t="s">
        <v>418</v>
      </c>
      <c r="O332" s="99" t="s">
        <v>418</v>
      </c>
      <c r="P332" s="98" t="s">
        <v>418</v>
      </c>
      <c r="Q332" s="100" t="s">
        <v>418</v>
      </c>
      <c r="R332" s="98" t="s">
        <v>418</v>
      </c>
      <c r="S332" s="98" t="s">
        <v>418</v>
      </c>
      <c r="T332" s="19">
        <v>0.068624866098670023</v>
      </c>
      <c r="U332" s="10" t="s">
        <v>157</v>
      </c>
      <c r="V332" s="18">
        <v>1.1000000000000001</v>
      </c>
      <c r="W332" s="101" t="s">
        <v>418</v>
      </c>
      <c r="X332" s="12">
        <v>9</v>
      </c>
      <c r="Y332" s="13">
        <v>34</v>
      </c>
      <c r="Z332" s="13">
        <v>2184.957426150148</v>
      </c>
      <c r="AA332" s="42">
        <v>607815.42945631384</v>
      </c>
      <c r="AB332" s="102" t="s">
        <v>418</v>
      </c>
      <c r="AC332" s="103" t="s">
        <v>418</v>
      </c>
      <c r="AD332" s="12">
        <v>6.20</v>
      </c>
      <c r="AE332" s="13">
        <v>4</v>
      </c>
      <c r="AF332" s="13">
        <v>6266.4578981986242</v>
      </c>
      <c r="AG332" s="104" t="s">
        <v>418</v>
      </c>
      <c r="AH332" s="105" t="s">
        <v>418</v>
      </c>
      <c r="AI332" s="43">
        <v>-0.31111111111111112</v>
      </c>
      <c r="AJ332" s="42">
        <v>141280.14170484169</v>
      </c>
      <c r="AK332" s="102" t="s">
        <v>418</v>
      </c>
      <c r="AL332" s="106" t="s">
        <v>418</v>
      </c>
      <c r="AM332" s="12">
        <v>7</v>
      </c>
      <c r="AN332" s="13">
        <v>14</v>
      </c>
      <c r="AO332" s="13">
        <v>6266.5749494893107</v>
      </c>
      <c r="AP332" s="104" t="s">
        <v>418</v>
      </c>
      <c r="AQ332" s="105" t="s">
        <v>418</v>
      </c>
      <c r="AR332" s="43">
        <v>-0.22222222222222221</v>
      </c>
      <c r="AS332" s="42">
        <v>558294.85913632042</v>
      </c>
      <c r="AT332" s="102" t="s">
        <v>418</v>
      </c>
      <c r="AU332" s="106" t="s">
        <v>418</v>
      </c>
      <c r="AV332" s="12"/>
      <c r="AW332" s="13"/>
      <c r="AX332" s="13"/>
      <c r="AY332" s="14"/>
      <c r="AZ332" s="44">
        <v>0</v>
      </c>
      <c r="BA332" s="43">
        <v>-1</v>
      </c>
      <c r="BB332" s="42">
        <v>0</v>
      </c>
      <c r="BC332" s="42">
        <v>0</v>
      </c>
      <c r="BD332" s="45">
        <v>0</v>
      </c>
      <c r="BE332" s="12"/>
      <c r="BF332" s="13"/>
      <c r="BG332" s="13"/>
      <c r="BH332" s="14"/>
      <c r="BI332" s="44">
        <v>0</v>
      </c>
      <c r="BJ332" s="43">
        <v>-1</v>
      </c>
      <c r="BK332" s="42">
        <v>0</v>
      </c>
      <c r="BL332" s="42">
        <v>0</v>
      </c>
      <c r="BM332" s="43">
        <v>0</v>
      </c>
      <c r="BN332" s="12"/>
      <c r="BO332" s="13"/>
      <c r="BP332" s="14"/>
      <c r="BQ332" s="13"/>
      <c r="BR332" s="13"/>
      <c r="BS332" s="28"/>
      <c r="BT332" s="43">
        <v>0</v>
      </c>
      <c r="BU332" s="43">
        <v>-1</v>
      </c>
      <c r="BV332" s="42">
        <v>0</v>
      </c>
      <c r="BW332" s="42">
        <v>0</v>
      </c>
      <c r="BX332" s="43">
        <v>0</v>
      </c>
      <c r="BY332" s="29"/>
      <c r="BZ332" s="13">
        <v>0</v>
      </c>
      <c r="CA332" s="30">
        <v>0</v>
      </c>
      <c r="CB332" s="31">
        <v>0</v>
      </c>
      <c r="CC332" s="31">
        <v>0</v>
      </c>
      <c r="CD332" s="32">
        <v>0</v>
      </c>
      <c r="CE332" s="43">
        <v>0</v>
      </c>
      <c r="CF332" s="43">
        <v>-1</v>
      </c>
      <c r="CG332" s="42">
        <v>0</v>
      </c>
      <c r="CH332" s="42">
        <v>0</v>
      </c>
      <c r="CI332" s="43">
        <v>0</v>
      </c>
      <c r="CJ332" s="29"/>
      <c r="CK332" s="13">
        <v>0</v>
      </c>
      <c r="CL332" s="30">
        <v>0</v>
      </c>
      <c r="CM332" s="31">
        <v>0</v>
      </c>
      <c r="CN332" s="31">
        <v>0</v>
      </c>
      <c r="CO332" s="32">
        <v>0</v>
      </c>
      <c r="CP332" s="43">
        <v>0</v>
      </c>
      <c r="CQ332" s="43">
        <v>-1</v>
      </c>
      <c r="CR332" s="42">
        <v>0</v>
      </c>
      <c r="CS332" s="42">
        <v>0</v>
      </c>
      <c r="CT332" s="45">
        <v>0</v>
      </c>
      <c r="CU332" s="46">
        <v>6.988162672804088</v>
      </c>
      <c r="CV332" s="47">
        <v>52</v>
      </c>
      <c r="CW332" s="48">
        <v>187086.43337474987</v>
      </c>
      <c r="CX332" s="49">
        <v>1307390.430297476</v>
      </c>
      <c r="CY332" s="107" t="s">
        <v>418</v>
      </c>
      <c r="CZ332" s="108" t="s">
        <v>418</v>
      </c>
      <c r="DA332" s="51">
        <v>4.387580520045729</v>
      </c>
      <c r="DB332" s="52" t="b">
        <v>1</v>
      </c>
      <c r="DC332" s="47">
        <v>74288.55248910503</v>
      </c>
      <c r="DD332" s="48">
        <v>25065.831592794497</v>
      </c>
      <c r="DE332" s="48">
        <v>87732.049292850352</v>
      </c>
      <c r="DF332" s="48">
        <v>0</v>
      </c>
      <c r="DG332" s="48">
        <v>0</v>
      </c>
      <c r="DH332" s="48">
        <v>0</v>
      </c>
      <c r="DI332" s="48">
        <v>0</v>
      </c>
      <c r="DJ332" s="57">
        <v>0</v>
      </c>
      <c r="DK332" s="58">
        <v>607815.42945631384</v>
      </c>
      <c r="DL332" s="49">
        <v>141280.14170484169</v>
      </c>
      <c r="DM332" s="49">
        <v>558294.85913632042</v>
      </c>
      <c r="DN332" s="49">
        <v>0</v>
      </c>
      <c r="DO332" s="49">
        <v>0</v>
      </c>
      <c r="DP332" s="49">
        <v>0</v>
      </c>
      <c r="DQ332" s="49">
        <v>0</v>
      </c>
      <c r="DR332" s="59">
        <v>0</v>
      </c>
      <c r="DS332" s="110" t="s">
        <v>418</v>
      </c>
      <c r="DT332" s="107" t="s">
        <v>418</v>
      </c>
      <c r="DU332" s="107" t="s">
        <v>418</v>
      </c>
      <c r="DV332" s="49">
        <v>0</v>
      </c>
      <c r="DW332" s="49">
        <v>0</v>
      </c>
      <c r="DX332" s="49">
        <v>0</v>
      </c>
      <c r="DY332" s="49">
        <v>0</v>
      </c>
      <c r="DZ332" s="59">
        <v>0</v>
      </c>
      <c r="EA332" s="110" t="s">
        <v>418</v>
      </c>
      <c r="EB332" s="107" t="s">
        <v>418</v>
      </c>
      <c r="EC332" s="107" t="s">
        <v>418</v>
      </c>
      <c r="ED332" s="49">
        <v>0</v>
      </c>
      <c r="EE332" s="49">
        <v>0</v>
      </c>
      <c r="EF332" s="49">
        <v>0</v>
      </c>
      <c r="EG332" s="49">
        <v>0</v>
      </c>
      <c r="EH332" s="59">
        <v>0</v>
      </c>
      <c r="EI332" s="60">
        <v>2.80</v>
      </c>
      <c r="EJ332" s="112" t="s">
        <v>418</v>
      </c>
      <c r="EK332" s="112" t="s">
        <v>418</v>
      </c>
      <c r="EL332" s="113" t="s">
        <v>418</v>
      </c>
      <c r="EM332" s="113" t="s">
        <v>418</v>
      </c>
      <c r="EN332" s="107" t="s">
        <v>418</v>
      </c>
      <c r="EO332" s="114" t="s">
        <v>418</v>
      </c>
      <c r="EP332" s="60">
        <v>2</v>
      </c>
      <c r="EQ332" s="112" t="s">
        <v>418</v>
      </c>
      <c r="ER332" s="112" t="s">
        <v>418</v>
      </c>
      <c r="ES332" s="113" t="s">
        <v>418</v>
      </c>
      <c r="ET332" s="113" t="s">
        <v>418</v>
      </c>
      <c r="EU332" s="107" t="s">
        <v>418</v>
      </c>
      <c r="EV332" s="114" t="s">
        <v>418</v>
      </c>
      <c r="EW332" s="60">
        <v>9</v>
      </c>
      <c r="EX332" s="112" t="s">
        <v>418</v>
      </c>
      <c r="EY332" s="112" t="s">
        <v>418</v>
      </c>
      <c r="EZ332" s="113" t="s">
        <v>418</v>
      </c>
      <c r="FA332" s="113" t="s">
        <v>418</v>
      </c>
      <c r="FB332" s="107" t="s">
        <v>418</v>
      </c>
      <c r="FC332" s="114" t="s">
        <v>418</v>
      </c>
      <c r="FD332" s="60">
        <v>9</v>
      </c>
      <c r="FE332" s="112" t="s">
        <v>418</v>
      </c>
      <c r="FF332" s="112" t="s">
        <v>418</v>
      </c>
      <c r="FG332" s="113" t="s">
        <v>418</v>
      </c>
      <c r="FH332" s="113" t="s">
        <v>418</v>
      </c>
      <c r="FI332" s="107" t="s">
        <v>418</v>
      </c>
      <c r="FJ332" s="114" t="s">
        <v>418</v>
      </c>
      <c r="FK332" s="60">
        <v>0</v>
      </c>
      <c r="FL332" s="61">
        <v>0</v>
      </c>
      <c r="FM332" s="61">
        <v>0</v>
      </c>
      <c r="FN332" s="62" t="e">
        <v>#DIV/0!</v>
      </c>
      <c r="FO332" s="62" t="e">
        <v>#DIV/0!</v>
      </c>
      <c r="FP332" s="49">
        <v>0</v>
      </c>
      <c r="FQ332" s="59">
        <v>0</v>
      </c>
      <c r="FR332" s="60">
        <v>0</v>
      </c>
      <c r="FS332" s="61">
        <v>0</v>
      </c>
      <c r="FT332" s="61">
        <v>0</v>
      </c>
      <c r="FU332" s="62" t="e">
        <v>#DIV/0!</v>
      </c>
      <c r="FV332" s="62" t="e">
        <v>#DIV/0!</v>
      </c>
      <c r="FW332" s="49">
        <v>0</v>
      </c>
      <c r="FX332" s="59">
        <v>0</v>
      </c>
      <c r="FY332" s="60">
        <v>0</v>
      </c>
      <c r="FZ332" s="61">
        <v>0</v>
      </c>
      <c r="GA332" s="61">
        <v>0</v>
      </c>
      <c r="GB332" s="62" t="e">
        <v>#DIV/0!</v>
      </c>
      <c r="GC332" s="62" t="e">
        <v>#DIV/0!</v>
      </c>
      <c r="GD332" s="49">
        <v>0</v>
      </c>
      <c r="GE332" s="59">
        <v>0</v>
      </c>
    </row>
    <row r="333" spans="1:187" ht="12.75" customHeight="1">
      <c r="A333" s="25" t="s">
        <v>153</v>
      </c>
      <c r="B333" s="71" t="s">
        <v>154</v>
      </c>
      <c r="C333" s="25"/>
      <c r="D333" s="25" t="s">
        <v>155</v>
      </c>
      <c r="E333" s="25"/>
      <c r="F333" s="25" t="s">
        <v>362</v>
      </c>
      <c r="G333" s="25"/>
      <c r="H333" s="25">
        <v>3566427</v>
      </c>
      <c r="I333" s="79" t="s">
        <v>364</v>
      </c>
      <c r="J333" s="25"/>
      <c r="K333" s="69" t="s">
        <v>25</v>
      </c>
      <c r="L333" s="6" t="s">
        <v>143</v>
      </c>
      <c r="M333" s="97" t="s">
        <v>418</v>
      </c>
      <c r="N333" s="98" t="s">
        <v>418</v>
      </c>
      <c r="O333" s="99" t="s">
        <v>418</v>
      </c>
      <c r="P333" s="98" t="s">
        <v>418</v>
      </c>
      <c r="Q333" s="100" t="s">
        <v>418</v>
      </c>
      <c r="R333" s="98" t="s">
        <v>418</v>
      </c>
      <c r="S333" s="98" t="s">
        <v>418</v>
      </c>
      <c r="T333" s="19"/>
      <c r="U333" s="10" t="s">
        <v>157</v>
      </c>
      <c r="V333" s="18">
        <v>1.1000000000000001</v>
      </c>
      <c r="W333" s="101" t="s">
        <v>418</v>
      </c>
      <c r="X333" s="12">
        <v>8</v>
      </c>
      <c r="Y333" s="13">
        <v>39</v>
      </c>
      <c r="Z333" s="13">
        <v>2846.8810152477467</v>
      </c>
      <c r="AA333" s="42">
        <v>807478.97887026996</v>
      </c>
      <c r="AB333" s="102" t="s">
        <v>418</v>
      </c>
      <c r="AC333" s="103" t="s">
        <v>418</v>
      </c>
      <c r="AD333" s="12">
        <v>6</v>
      </c>
      <c r="AE333" s="13">
        <v>3</v>
      </c>
      <c r="AF333" s="13">
        <v>7536.6091162585435</v>
      </c>
      <c r="AG333" s="104" t="s">
        <v>418</v>
      </c>
      <c r="AH333" s="105" t="s">
        <v>418</v>
      </c>
      <c r="AI333" s="43">
        <v>-0.25</v>
      </c>
      <c r="AJ333" s="42">
        <v>123326.33099332161</v>
      </c>
      <c r="AK333" s="102" t="s">
        <v>418</v>
      </c>
      <c r="AL333" s="106" t="s">
        <v>418</v>
      </c>
      <c r="AM333" s="12">
        <v>5.50</v>
      </c>
      <c r="AN333" s="13">
        <v>4</v>
      </c>
      <c r="AO333" s="13">
        <v>10625.475017802348</v>
      </c>
      <c r="AP333" s="104" t="s">
        <v>418</v>
      </c>
      <c r="AQ333" s="105" t="s">
        <v>418</v>
      </c>
      <c r="AR333" s="43">
        <v>-0.3125</v>
      </c>
      <c r="AS333" s="42">
        <v>212509.50035604695</v>
      </c>
      <c r="AT333" s="102" t="s">
        <v>418</v>
      </c>
      <c r="AU333" s="106" t="s">
        <v>418</v>
      </c>
      <c r="AV333" s="12">
        <v>6.40</v>
      </c>
      <c r="AW333" s="13">
        <v>6</v>
      </c>
      <c r="AX333" s="13">
        <v>8428.3945942849004</v>
      </c>
      <c r="AY333" s="104" t="s">
        <v>418</v>
      </c>
      <c r="AZ333" s="105" t="s">
        <v>418</v>
      </c>
      <c r="BA333" s="43">
        <v>-0.19999999999999996</v>
      </c>
      <c r="BB333" s="42">
        <v>294227.59310958197</v>
      </c>
      <c r="BC333" s="102" t="s">
        <v>418</v>
      </c>
      <c r="BD333" s="106" t="s">
        <v>418</v>
      </c>
      <c r="BE333" s="12"/>
      <c r="BF333" s="13"/>
      <c r="BG333" s="13"/>
      <c r="BH333" s="14"/>
      <c r="BI333" s="44">
        <v>0</v>
      </c>
      <c r="BJ333" s="43">
        <v>-1</v>
      </c>
      <c r="BK333" s="42">
        <v>0</v>
      </c>
      <c r="BL333" s="42">
        <v>0</v>
      </c>
      <c r="BM333" s="43">
        <v>0</v>
      </c>
      <c r="BN333" s="12"/>
      <c r="BO333" s="13"/>
      <c r="BP333" s="14"/>
      <c r="BQ333" s="13"/>
      <c r="BR333" s="13"/>
      <c r="BS333" s="28"/>
      <c r="BT333" s="43">
        <v>0</v>
      </c>
      <c r="BU333" s="43">
        <v>-1</v>
      </c>
      <c r="BV333" s="42">
        <v>0</v>
      </c>
      <c r="BW333" s="42">
        <v>0</v>
      </c>
      <c r="BX333" s="43">
        <v>0</v>
      </c>
      <c r="BY333" s="29"/>
      <c r="BZ333" s="13">
        <v>0</v>
      </c>
      <c r="CA333" s="30">
        <v>0</v>
      </c>
      <c r="CB333" s="31">
        <v>0</v>
      </c>
      <c r="CC333" s="31">
        <v>0</v>
      </c>
      <c r="CD333" s="32">
        <v>0</v>
      </c>
      <c r="CE333" s="43">
        <v>0</v>
      </c>
      <c r="CF333" s="43">
        <v>-1</v>
      </c>
      <c r="CG333" s="42">
        <v>0</v>
      </c>
      <c r="CH333" s="42">
        <v>0</v>
      </c>
      <c r="CI333" s="43">
        <v>0</v>
      </c>
      <c r="CJ333" s="29"/>
      <c r="CK333" s="13">
        <v>0</v>
      </c>
      <c r="CL333" s="14">
        <v>0</v>
      </c>
      <c r="CM333" s="13">
        <v>0</v>
      </c>
      <c r="CN333" s="13">
        <v>0</v>
      </c>
      <c r="CO333" s="28">
        <v>0</v>
      </c>
      <c r="CP333" s="43">
        <v>0</v>
      </c>
      <c r="CQ333" s="43">
        <v>-1</v>
      </c>
      <c r="CR333" s="42">
        <v>0</v>
      </c>
      <c r="CS333" s="42">
        <v>0</v>
      </c>
      <c r="CT333" s="45">
        <v>0</v>
      </c>
      <c r="CU333" s="46">
        <v>6.3408738956927539</v>
      </c>
      <c r="CV333" s="47">
        <v>52</v>
      </c>
      <c r="CW333" s="48">
        <v>226710.45458035654</v>
      </c>
      <c r="CX333" s="49">
        <v>1437542.4033292206</v>
      </c>
      <c r="CY333" s="107" t="s">
        <v>418</v>
      </c>
      <c r="CZ333" s="108" t="s">
        <v>418</v>
      </c>
      <c r="DA333" s="51">
        <v>5.3168493100458853</v>
      </c>
      <c r="DB333" s="52" t="b">
        <v>1</v>
      </c>
      <c r="DC333" s="47">
        <v>111028.35959466212</v>
      </c>
      <c r="DD333" s="48">
        <v>22609.827348775631</v>
      </c>
      <c r="DE333" s="48">
        <v>42501.900071209391</v>
      </c>
      <c r="DF333" s="48">
        <v>50570.367565709399</v>
      </c>
      <c r="DG333" s="48">
        <v>0</v>
      </c>
      <c r="DH333" s="48">
        <v>0</v>
      </c>
      <c r="DI333" s="48">
        <v>0</v>
      </c>
      <c r="DJ333" s="57">
        <v>0</v>
      </c>
      <c r="DK333" s="58">
        <v>807478.97887026996</v>
      </c>
      <c r="DL333" s="49">
        <v>123326.33099332161</v>
      </c>
      <c r="DM333" s="49">
        <v>212509.50035604695</v>
      </c>
      <c r="DN333" s="49">
        <v>294227.59310958197</v>
      </c>
      <c r="DO333" s="49">
        <v>0</v>
      </c>
      <c r="DP333" s="49">
        <v>0</v>
      </c>
      <c r="DQ333" s="49">
        <v>0</v>
      </c>
      <c r="DR333" s="59">
        <v>0</v>
      </c>
      <c r="DS333" s="110" t="s">
        <v>418</v>
      </c>
      <c r="DT333" s="107" t="s">
        <v>418</v>
      </c>
      <c r="DU333" s="107" t="s">
        <v>418</v>
      </c>
      <c r="DV333" s="107" t="s">
        <v>418</v>
      </c>
      <c r="DW333" s="49">
        <v>0</v>
      </c>
      <c r="DX333" s="49">
        <v>0</v>
      </c>
      <c r="DY333" s="49">
        <v>0</v>
      </c>
      <c r="DZ333" s="59">
        <v>0</v>
      </c>
      <c r="EA333" s="110" t="s">
        <v>418</v>
      </c>
      <c r="EB333" s="107" t="s">
        <v>418</v>
      </c>
      <c r="EC333" s="107" t="s">
        <v>418</v>
      </c>
      <c r="ED333" s="107" t="s">
        <v>418</v>
      </c>
      <c r="EE333" s="49">
        <v>0</v>
      </c>
      <c r="EF333" s="49">
        <v>0</v>
      </c>
      <c r="EG333" s="49">
        <v>0</v>
      </c>
      <c r="EH333" s="59">
        <v>0</v>
      </c>
      <c r="EI333" s="60">
        <v>2</v>
      </c>
      <c r="EJ333" s="112" t="s">
        <v>418</v>
      </c>
      <c r="EK333" s="112" t="s">
        <v>418</v>
      </c>
      <c r="EL333" s="113" t="s">
        <v>418</v>
      </c>
      <c r="EM333" s="113" t="s">
        <v>418</v>
      </c>
      <c r="EN333" s="107" t="s">
        <v>418</v>
      </c>
      <c r="EO333" s="114" t="s">
        <v>418</v>
      </c>
      <c r="EP333" s="60">
        <v>2.50</v>
      </c>
      <c r="EQ333" s="112" t="s">
        <v>418</v>
      </c>
      <c r="ER333" s="112" t="s">
        <v>418</v>
      </c>
      <c r="ES333" s="113" t="s">
        <v>418</v>
      </c>
      <c r="ET333" s="113" t="s">
        <v>418</v>
      </c>
      <c r="EU333" s="107" t="s">
        <v>418</v>
      </c>
      <c r="EV333" s="114" t="s">
        <v>418</v>
      </c>
      <c r="EW333" s="60">
        <v>1.5999999999999996</v>
      </c>
      <c r="EX333" s="112" t="s">
        <v>418</v>
      </c>
      <c r="EY333" s="112" t="s">
        <v>418</v>
      </c>
      <c r="EZ333" s="113" t="s">
        <v>418</v>
      </c>
      <c r="FA333" s="113" t="s">
        <v>418</v>
      </c>
      <c r="FB333" s="107" t="s">
        <v>418</v>
      </c>
      <c r="FC333" s="114" t="s">
        <v>418</v>
      </c>
      <c r="FD333" s="60">
        <v>8</v>
      </c>
      <c r="FE333" s="112" t="s">
        <v>418</v>
      </c>
      <c r="FF333" s="112" t="s">
        <v>418</v>
      </c>
      <c r="FG333" s="113" t="s">
        <v>418</v>
      </c>
      <c r="FH333" s="113" t="s">
        <v>418</v>
      </c>
      <c r="FI333" s="107" t="s">
        <v>418</v>
      </c>
      <c r="FJ333" s="114" t="s">
        <v>418</v>
      </c>
      <c r="FK333" s="60">
        <v>0</v>
      </c>
      <c r="FL333" s="61">
        <v>0</v>
      </c>
      <c r="FM333" s="61">
        <v>0</v>
      </c>
      <c r="FN333" s="62" t="e">
        <v>#DIV/0!</v>
      </c>
      <c r="FO333" s="62" t="e">
        <v>#DIV/0!</v>
      </c>
      <c r="FP333" s="49">
        <v>0</v>
      </c>
      <c r="FQ333" s="59">
        <v>0</v>
      </c>
      <c r="FR333" s="60">
        <v>0</v>
      </c>
      <c r="FS333" s="61">
        <v>0</v>
      </c>
      <c r="FT333" s="61">
        <v>0</v>
      </c>
      <c r="FU333" s="62" t="e">
        <v>#DIV/0!</v>
      </c>
      <c r="FV333" s="62" t="e">
        <v>#DIV/0!</v>
      </c>
      <c r="FW333" s="49">
        <v>0</v>
      </c>
      <c r="FX333" s="59">
        <v>0</v>
      </c>
      <c r="FY333" s="60">
        <v>0</v>
      </c>
      <c r="FZ333" s="61">
        <v>0</v>
      </c>
      <c r="GA333" s="61">
        <v>0</v>
      </c>
      <c r="GB333" s="62" t="e">
        <v>#DIV/0!</v>
      </c>
      <c r="GC333" s="62" t="e">
        <v>#DIV/0!</v>
      </c>
      <c r="GD333" s="49">
        <v>0</v>
      </c>
      <c r="GE333" s="59">
        <v>0</v>
      </c>
    </row>
    <row r="334" spans="1:187" ht="12.75" customHeight="1">
      <c r="A334" s="25" t="s">
        <v>153</v>
      </c>
      <c r="B334" s="71" t="s">
        <v>154</v>
      </c>
      <c r="C334" s="25"/>
      <c r="D334" s="25" t="s">
        <v>155</v>
      </c>
      <c r="E334" s="25"/>
      <c r="F334" s="25" t="s">
        <v>362</v>
      </c>
      <c r="G334" s="25"/>
      <c r="H334" s="25">
        <v>3566427</v>
      </c>
      <c r="I334" s="79" t="s">
        <v>364</v>
      </c>
      <c r="J334" s="25"/>
      <c r="K334" s="69" t="s">
        <v>26</v>
      </c>
      <c r="L334" s="6" t="s">
        <v>143</v>
      </c>
      <c r="M334" s="97" t="s">
        <v>418</v>
      </c>
      <c r="N334" s="98" t="s">
        <v>418</v>
      </c>
      <c r="O334" s="99" t="s">
        <v>418</v>
      </c>
      <c r="P334" s="98" t="s">
        <v>418</v>
      </c>
      <c r="Q334" s="100" t="s">
        <v>418</v>
      </c>
      <c r="R334" s="98" t="s">
        <v>418</v>
      </c>
      <c r="S334" s="98" t="s">
        <v>418</v>
      </c>
      <c r="T334" s="19">
        <v>0.068624866098670023</v>
      </c>
      <c r="U334" s="10" t="s">
        <v>157</v>
      </c>
      <c r="V334" s="18">
        <v>1.1000000000000001</v>
      </c>
      <c r="W334" s="101" t="s">
        <v>418</v>
      </c>
      <c r="X334" s="12">
        <v>9</v>
      </c>
      <c r="Y334" s="13">
        <v>34</v>
      </c>
      <c r="Z334" s="13">
        <v>2846.8810152477467</v>
      </c>
      <c r="AA334" s="42">
        <v>791950.53696891863</v>
      </c>
      <c r="AB334" s="102" t="s">
        <v>418</v>
      </c>
      <c r="AC334" s="103" t="s">
        <v>418</v>
      </c>
      <c r="AD334" s="12">
        <v>6.20</v>
      </c>
      <c r="AE334" s="13">
        <v>4</v>
      </c>
      <c r="AF334" s="13">
        <v>8164.8547517305369</v>
      </c>
      <c r="AG334" s="104" t="s">
        <v>418</v>
      </c>
      <c r="AH334" s="105" t="s">
        <v>418</v>
      </c>
      <c r="AI334" s="43">
        <v>-0.31111111111111112</v>
      </c>
      <c r="AJ334" s="42">
        <v>184080.36167537936</v>
      </c>
      <c r="AK334" s="102" t="s">
        <v>418</v>
      </c>
      <c r="AL334" s="106" t="s">
        <v>418</v>
      </c>
      <c r="AM334" s="12">
        <v>7</v>
      </c>
      <c r="AN334" s="13">
        <v>14</v>
      </c>
      <c r="AO334" s="13">
        <v>8165.007263213497</v>
      </c>
      <c r="AP334" s="104" t="s">
        <v>418</v>
      </c>
      <c r="AQ334" s="105" t="s">
        <v>418</v>
      </c>
      <c r="AR334" s="43">
        <v>-0.22222222222222221</v>
      </c>
      <c r="AS334" s="42">
        <v>727427.91981356603</v>
      </c>
      <c r="AT334" s="102" t="s">
        <v>418</v>
      </c>
      <c r="AU334" s="106" t="s">
        <v>418</v>
      </c>
      <c r="AV334" s="12"/>
      <c r="AW334" s="13"/>
      <c r="AX334" s="13"/>
      <c r="AY334" s="14"/>
      <c r="AZ334" s="44">
        <v>0</v>
      </c>
      <c r="BA334" s="43">
        <v>-1</v>
      </c>
      <c r="BB334" s="42">
        <v>0</v>
      </c>
      <c r="BC334" s="42">
        <v>0</v>
      </c>
      <c r="BD334" s="45">
        <v>0</v>
      </c>
      <c r="BE334" s="12"/>
      <c r="BF334" s="13"/>
      <c r="BG334" s="13"/>
      <c r="BH334" s="14"/>
      <c r="BI334" s="44">
        <v>0</v>
      </c>
      <c r="BJ334" s="43">
        <v>-1</v>
      </c>
      <c r="BK334" s="42">
        <v>0</v>
      </c>
      <c r="BL334" s="42">
        <v>0</v>
      </c>
      <c r="BM334" s="43">
        <v>0</v>
      </c>
      <c r="BN334" s="12"/>
      <c r="BO334" s="13"/>
      <c r="BP334" s="14"/>
      <c r="BQ334" s="13"/>
      <c r="BR334" s="13"/>
      <c r="BS334" s="28"/>
      <c r="BT334" s="43">
        <v>0</v>
      </c>
      <c r="BU334" s="43">
        <v>-1</v>
      </c>
      <c r="BV334" s="42">
        <v>0</v>
      </c>
      <c r="BW334" s="42">
        <v>0</v>
      </c>
      <c r="BX334" s="43">
        <v>0</v>
      </c>
      <c r="BY334" s="29"/>
      <c r="BZ334" s="13">
        <v>0</v>
      </c>
      <c r="CA334" s="30">
        <v>0</v>
      </c>
      <c r="CB334" s="31">
        <v>0</v>
      </c>
      <c r="CC334" s="31">
        <v>0</v>
      </c>
      <c r="CD334" s="32">
        <v>0</v>
      </c>
      <c r="CE334" s="43">
        <v>0</v>
      </c>
      <c r="CF334" s="43">
        <v>-1</v>
      </c>
      <c r="CG334" s="42">
        <v>0</v>
      </c>
      <c r="CH334" s="42">
        <v>0</v>
      </c>
      <c r="CI334" s="43">
        <v>0</v>
      </c>
      <c r="CJ334" s="29"/>
      <c r="CK334" s="13">
        <v>0</v>
      </c>
      <c r="CL334" s="30">
        <v>0</v>
      </c>
      <c r="CM334" s="31">
        <v>0</v>
      </c>
      <c r="CN334" s="31">
        <v>0</v>
      </c>
      <c r="CO334" s="32">
        <v>0</v>
      </c>
      <c r="CP334" s="43">
        <v>0</v>
      </c>
      <c r="CQ334" s="43">
        <v>-1</v>
      </c>
      <c r="CR334" s="42">
        <v>0</v>
      </c>
      <c r="CS334" s="42">
        <v>0</v>
      </c>
      <c r="CT334" s="45">
        <v>0</v>
      </c>
      <c r="CU334" s="46">
        <v>6.9881626728040871</v>
      </c>
      <c r="CV334" s="47">
        <v>52</v>
      </c>
      <c r="CW334" s="48">
        <v>243763.47521033449</v>
      </c>
      <c r="CX334" s="49">
        <v>1703458.818457864</v>
      </c>
      <c r="CY334" s="107" t="s">
        <v>418</v>
      </c>
      <c r="CZ334" s="108" t="s">
        <v>418</v>
      </c>
      <c r="DA334" s="51">
        <v>5.716779437390584</v>
      </c>
      <c r="DB334" s="52" t="b">
        <v>1</v>
      </c>
      <c r="DC334" s="47">
        <v>96793.954518423387</v>
      </c>
      <c r="DD334" s="48">
        <v>32659.419006922148</v>
      </c>
      <c r="DE334" s="48">
        <v>114310.10168498896</v>
      </c>
      <c r="DF334" s="48">
        <v>0</v>
      </c>
      <c r="DG334" s="48">
        <v>0</v>
      </c>
      <c r="DH334" s="48">
        <v>0</v>
      </c>
      <c r="DI334" s="48">
        <v>0</v>
      </c>
      <c r="DJ334" s="57">
        <v>0</v>
      </c>
      <c r="DK334" s="58">
        <v>791950.53696891863</v>
      </c>
      <c r="DL334" s="49">
        <v>184080.36167537936</v>
      </c>
      <c r="DM334" s="49">
        <v>727427.91981356603</v>
      </c>
      <c r="DN334" s="49">
        <v>0</v>
      </c>
      <c r="DO334" s="49">
        <v>0</v>
      </c>
      <c r="DP334" s="49">
        <v>0</v>
      </c>
      <c r="DQ334" s="49">
        <v>0</v>
      </c>
      <c r="DR334" s="59">
        <v>0</v>
      </c>
      <c r="DS334" s="110" t="s">
        <v>418</v>
      </c>
      <c r="DT334" s="107" t="s">
        <v>418</v>
      </c>
      <c r="DU334" s="107" t="s">
        <v>418</v>
      </c>
      <c r="DV334" s="49">
        <v>0</v>
      </c>
      <c r="DW334" s="49">
        <v>0</v>
      </c>
      <c r="DX334" s="49">
        <v>0</v>
      </c>
      <c r="DY334" s="49">
        <v>0</v>
      </c>
      <c r="DZ334" s="59">
        <v>0</v>
      </c>
      <c r="EA334" s="110" t="s">
        <v>418</v>
      </c>
      <c r="EB334" s="107" t="s">
        <v>418</v>
      </c>
      <c r="EC334" s="107" t="s">
        <v>418</v>
      </c>
      <c r="ED334" s="49">
        <v>0</v>
      </c>
      <c r="EE334" s="49">
        <v>0</v>
      </c>
      <c r="EF334" s="49">
        <v>0</v>
      </c>
      <c r="EG334" s="49">
        <v>0</v>
      </c>
      <c r="EH334" s="59">
        <v>0</v>
      </c>
      <c r="EI334" s="60">
        <v>2.80</v>
      </c>
      <c r="EJ334" s="112" t="s">
        <v>418</v>
      </c>
      <c r="EK334" s="112" t="s">
        <v>418</v>
      </c>
      <c r="EL334" s="113" t="s">
        <v>418</v>
      </c>
      <c r="EM334" s="113" t="s">
        <v>418</v>
      </c>
      <c r="EN334" s="107" t="s">
        <v>418</v>
      </c>
      <c r="EO334" s="114" t="s">
        <v>418</v>
      </c>
      <c r="EP334" s="60">
        <v>2</v>
      </c>
      <c r="EQ334" s="112" t="s">
        <v>418</v>
      </c>
      <c r="ER334" s="112" t="s">
        <v>418</v>
      </c>
      <c r="ES334" s="113" t="s">
        <v>418</v>
      </c>
      <c r="ET334" s="113" t="s">
        <v>418</v>
      </c>
      <c r="EU334" s="107" t="s">
        <v>418</v>
      </c>
      <c r="EV334" s="114" t="s">
        <v>418</v>
      </c>
      <c r="EW334" s="60">
        <v>9</v>
      </c>
      <c r="EX334" s="112" t="s">
        <v>418</v>
      </c>
      <c r="EY334" s="112" t="s">
        <v>418</v>
      </c>
      <c r="EZ334" s="113" t="s">
        <v>418</v>
      </c>
      <c r="FA334" s="113" t="s">
        <v>418</v>
      </c>
      <c r="FB334" s="107" t="s">
        <v>418</v>
      </c>
      <c r="FC334" s="114" t="s">
        <v>418</v>
      </c>
      <c r="FD334" s="60">
        <v>9</v>
      </c>
      <c r="FE334" s="112" t="s">
        <v>418</v>
      </c>
      <c r="FF334" s="112" t="s">
        <v>418</v>
      </c>
      <c r="FG334" s="113" t="s">
        <v>418</v>
      </c>
      <c r="FH334" s="113" t="s">
        <v>418</v>
      </c>
      <c r="FI334" s="107" t="s">
        <v>418</v>
      </c>
      <c r="FJ334" s="114" t="s">
        <v>418</v>
      </c>
      <c r="FK334" s="60">
        <v>0</v>
      </c>
      <c r="FL334" s="61">
        <v>0</v>
      </c>
      <c r="FM334" s="61">
        <v>0</v>
      </c>
      <c r="FN334" s="62" t="e">
        <v>#DIV/0!</v>
      </c>
      <c r="FO334" s="62" t="e">
        <v>#DIV/0!</v>
      </c>
      <c r="FP334" s="49">
        <v>0</v>
      </c>
      <c r="FQ334" s="59">
        <v>0</v>
      </c>
      <c r="FR334" s="60">
        <v>0</v>
      </c>
      <c r="FS334" s="61">
        <v>0</v>
      </c>
      <c r="FT334" s="61">
        <v>0</v>
      </c>
      <c r="FU334" s="62" t="e">
        <v>#DIV/0!</v>
      </c>
      <c r="FV334" s="62" t="e">
        <v>#DIV/0!</v>
      </c>
      <c r="FW334" s="49">
        <v>0</v>
      </c>
      <c r="FX334" s="59">
        <v>0</v>
      </c>
      <c r="FY334" s="60">
        <v>0</v>
      </c>
      <c r="FZ334" s="61">
        <v>0</v>
      </c>
      <c r="GA334" s="61">
        <v>0</v>
      </c>
      <c r="GB334" s="62" t="e">
        <v>#DIV/0!</v>
      </c>
      <c r="GC334" s="62" t="e">
        <v>#DIV/0!</v>
      </c>
      <c r="GD334" s="49">
        <v>0</v>
      </c>
      <c r="GE334" s="59">
        <v>0</v>
      </c>
    </row>
    <row r="335" spans="1:187" ht="12.75" customHeight="1">
      <c r="A335" s="25" t="s">
        <v>153</v>
      </c>
      <c r="B335" s="71" t="s">
        <v>154</v>
      </c>
      <c r="C335" s="25"/>
      <c r="D335" s="25" t="s">
        <v>155</v>
      </c>
      <c r="E335" s="25"/>
      <c r="F335" s="25" t="s">
        <v>362</v>
      </c>
      <c r="G335" s="25"/>
      <c r="H335" s="25">
        <v>3566438</v>
      </c>
      <c r="I335" s="79" t="s">
        <v>365</v>
      </c>
      <c r="J335" s="25"/>
      <c r="K335" s="69" t="s">
        <v>25</v>
      </c>
      <c r="L335" s="6" t="s">
        <v>143</v>
      </c>
      <c r="M335" s="97" t="s">
        <v>418</v>
      </c>
      <c r="N335" s="98" t="s">
        <v>418</v>
      </c>
      <c r="O335" s="99" t="s">
        <v>418</v>
      </c>
      <c r="P335" s="98" t="s">
        <v>418</v>
      </c>
      <c r="Q335" s="100" t="s">
        <v>418</v>
      </c>
      <c r="R335" s="98" t="s">
        <v>418</v>
      </c>
      <c r="S335" s="98" t="s">
        <v>418</v>
      </c>
      <c r="T335" s="19"/>
      <c r="U335" s="10" t="s">
        <v>157</v>
      </c>
      <c r="V335" s="18">
        <v>1.1000000000000001</v>
      </c>
      <c r="W335" s="101" t="s">
        <v>418</v>
      </c>
      <c r="X335" s="12">
        <v>8</v>
      </c>
      <c r="Y335" s="13">
        <v>39</v>
      </c>
      <c r="Z335" s="13">
        <v>1968.1615586021055</v>
      </c>
      <c r="AA335" s="42">
        <v>558242.18753077905</v>
      </c>
      <c r="AB335" s="102" t="s">
        <v>418</v>
      </c>
      <c r="AC335" s="103" t="s">
        <v>418</v>
      </c>
      <c r="AD335" s="12">
        <v>6</v>
      </c>
      <c r="AE335" s="13">
        <v>3</v>
      </c>
      <c r="AF335" s="13">
        <v>5210.3562689778955</v>
      </c>
      <c r="AG335" s="104" t="s">
        <v>418</v>
      </c>
      <c r="AH335" s="105" t="s">
        <v>418</v>
      </c>
      <c r="AI335" s="43">
        <v>-0.25</v>
      </c>
      <c r="AJ335" s="42">
        <v>85260.375310547373</v>
      </c>
      <c r="AK335" s="102" t="s">
        <v>418</v>
      </c>
      <c r="AL335" s="106" t="s">
        <v>418</v>
      </c>
      <c r="AM335" s="12">
        <v>5.50</v>
      </c>
      <c r="AN335" s="13">
        <v>4</v>
      </c>
      <c r="AO335" s="13">
        <v>7345.81156006118</v>
      </c>
      <c r="AP335" s="104" t="s">
        <v>418</v>
      </c>
      <c r="AQ335" s="105" t="s">
        <v>418</v>
      </c>
      <c r="AR335" s="43">
        <v>-0.3125</v>
      </c>
      <c r="AS335" s="42">
        <v>146916.23120122359</v>
      </c>
      <c r="AT335" s="102" t="s">
        <v>418</v>
      </c>
      <c r="AU335" s="106" t="s">
        <v>418</v>
      </c>
      <c r="AV335" s="12">
        <v>6.40</v>
      </c>
      <c r="AW335" s="13">
        <v>6</v>
      </c>
      <c r="AX335" s="13">
        <v>5826.8828772100051</v>
      </c>
      <c r="AY335" s="104" t="s">
        <v>418</v>
      </c>
      <c r="AZ335" s="105" t="s">
        <v>418</v>
      </c>
      <c r="BA335" s="43">
        <v>-0.19999999999999996</v>
      </c>
      <c r="BB335" s="42">
        <v>203411.18407714926</v>
      </c>
      <c r="BC335" s="102" t="s">
        <v>418</v>
      </c>
      <c r="BD335" s="106" t="s">
        <v>418</v>
      </c>
      <c r="BE335" s="12"/>
      <c r="BF335" s="13"/>
      <c r="BG335" s="13"/>
      <c r="BH335" s="14"/>
      <c r="BI335" s="44">
        <v>0</v>
      </c>
      <c r="BJ335" s="43">
        <v>-1</v>
      </c>
      <c r="BK335" s="42">
        <v>0</v>
      </c>
      <c r="BL335" s="42">
        <v>0</v>
      </c>
      <c r="BM335" s="43">
        <v>0</v>
      </c>
      <c r="BN335" s="12"/>
      <c r="BO335" s="13"/>
      <c r="BP335" s="14"/>
      <c r="BQ335" s="13"/>
      <c r="BR335" s="13"/>
      <c r="BS335" s="28"/>
      <c r="BT335" s="43">
        <v>0</v>
      </c>
      <c r="BU335" s="43">
        <v>-1</v>
      </c>
      <c r="BV335" s="42">
        <v>0</v>
      </c>
      <c r="BW335" s="42">
        <v>0</v>
      </c>
      <c r="BX335" s="43">
        <v>0</v>
      </c>
      <c r="BY335" s="29"/>
      <c r="BZ335" s="13">
        <v>0</v>
      </c>
      <c r="CA335" s="30">
        <v>0</v>
      </c>
      <c r="CB335" s="31">
        <v>0</v>
      </c>
      <c r="CC335" s="31">
        <v>0</v>
      </c>
      <c r="CD335" s="32">
        <v>0</v>
      </c>
      <c r="CE335" s="43">
        <v>0</v>
      </c>
      <c r="CF335" s="43">
        <v>-1</v>
      </c>
      <c r="CG335" s="42">
        <v>0</v>
      </c>
      <c r="CH335" s="42">
        <v>0</v>
      </c>
      <c r="CI335" s="43">
        <v>0</v>
      </c>
      <c r="CJ335" s="29"/>
      <c r="CK335" s="13">
        <v>0</v>
      </c>
      <c r="CL335" s="14">
        <v>0</v>
      </c>
      <c r="CM335" s="13">
        <v>0</v>
      </c>
      <c r="CN335" s="13">
        <v>0</v>
      </c>
      <c r="CO335" s="28">
        <v>0</v>
      </c>
      <c r="CP335" s="43">
        <v>0</v>
      </c>
      <c r="CQ335" s="43">
        <v>-1</v>
      </c>
      <c r="CR335" s="42">
        <v>0</v>
      </c>
      <c r="CS335" s="42">
        <v>0</v>
      </c>
      <c r="CT335" s="45">
        <v>0</v>
      </c>
      <c r="CU335" s="46">
        <v>6.3408738956927539</v>
      </c>
      <c r="CV335" s="47">
        <v>52</v>
      </c>
      <c r="CW335" s="48">
        <v>156733.91309592055</v>
      </c>
      <c r="CX335" s="49">
        <v>993829.97811969928</v>
      </c>
      <c r="CY335" s="107" t="s">
        <v>418</v>
      </c>
      <c r="CZ335" s="108" t="s">
        <v>418</v>
      </c>
      <c r="DA335" s="51">
        <v>3.6757484309549846</v>
      </c>
      <c r="DB335" s="52" t="b">
        <v>1</v>
      </c>
      <c r="DC335" s="47">
        <v>76758.300785482119</v>
      </c>
      <c r="DD335" s="48">
        <v>15631.068806933687</v>
      </c>
      <c r="DE335" s="48">
        <v>29383.24624024472</v>
      </c>
      <c r="DF335" s="48">
        <v>34961.297263260029</v>
      </c>
      <c r="DG335" s="48">
        <v>0</v>
      </c>
      <c r="DH335" s="48">
        <v>0</v>
      </c>
      <c r="DI335" s="48">
        <v>0</v>
      </c>
      <c r="DJ335" s="57">
        <v>0</v>
      </c>
      <c r="DK335" s="58">
        <v>558242.18753077905</v>
      </c>
      <c r="DL335" s="49">
        <v>85260.375310547373</v>
      </c>
      <c r="DM335" s="49">
        <v>146916.23120122359</v>
      </c>
      <c r="DN335" s="49">
        <v>203411.18407714926</v>
      </c>
      <c r="DO335" s="49">
        <v>0</v>
      </c>
      <c r="DP335" s="49">
        <v>0</v>
      </c>
      <c r="DQ335" s="49">
        <v>0</v>
      </c>
      <c r="DR335" s="59">
        <v>0</v>
      </c>
      <c r="DS335" s="110" t="s">
        <v>418</v>
      </c>
      <c r="DT335" s="107" t="s">
        <v>418</v>
      </c>
      <c r="DU335" s="107" t="s">
        <v>418</v>
      </c>
      <c r="DV335" s="107" t="s">
        <v>418</v>
      </c>
      <c r="DW335" s="49">
        <v>0</v>
      </c>
      <c r="DX335" s="49">
        <v>0</v>
      </c>
      <c r="DY335" s="49">
        <v>0</v>
      </c>
      <c r="DZ335" s="59">
        <v>0</v>
      </c>
      <c r="EA335" s="110" t="s">
        <v>418</v>
      </c>
      <c r="EB335" s="107" t="s">
        <v>418</v>
      </c>
      <c r="EC335" s="107" t="s">
        <v>418</v>
      </c>
      <c r="ED335" s="107" t="s">
        <v>418</v>
      </c>
      <c r="EE335" s="49">
        <v>0</v>
      </c>
      <c r="EF335" s="49">
        <v>0</v>
      </c>
      <c r="EG335" s="49">
        <v>0</v>
      </c>
      <c r="EH335" s="59">
        <v>0</v>
      </c>
      <c r="EI335" s="60">
        <v>2</v>
      </c>
      <c r="EJ335" s="112" t="s">
        <v>418</v>
      </c>
      <c r="EK335" s="112" t="s">
        <v>418</v>
      </c>
      <c r="EL335" s="113" t="s">
        <v>418</v>
      </c>
      <c r="EM335" s="113" t="s">
        <v>418</v>
      </c>
      <c r="EN335" s="107" t="s">
        <v>418</v>
      </c>
      <c r="EO335" s="114" t="s">
        <v>418</v>
      </c>
      <c r="EP335" s="60">
        <v>2.50</v>
      </c>
      <c r="EQ335" s="112" t="s">
        <v>418</v>
      </c>
      <c r="ER335" s="112" t="s">
        <v>418</v>
      </c>
      <c r="ES335" s="113" t="s">
        <v>418</v>
      </c>
      <c r="ET335" s="113" t="s">
        <v>418</v>
      </c>
      <c r="EU335" s="107" t="s">
        <v>418</v>
      </c>
      <c r="EV335" s="114" t="s">
        <v>418</v>
      </c>
      <c r="EW335" s="60">
        <v>1.5999999999999996</v>
      </c>
      <c r="EX335" s="112" t="s">
        <v>418</v>
      </c>
      <c r="EY335" s="112" t="s">
        <v>418</v>
      </c>
      <c r="EZ335" s="113" t="s">
        <v>418</v>
      </c>
      <c r="FA335" s="113" t="s">
        <v>418</v>
      </c>
      <c r="FB335" s="107" t="s">
        <v>418</v>
      </c>
      <c r="FC335" s="114" t="s">
        <v>418</v>
      </c>
      <c r="FD335" s="60">
        <v>8</v>
      </c>
      <c r="FE335" s="112" t="s">
        <v>418</v>
      </c>
      <c r="FF335" s="112" t="s">
        <v>418</v>
      </c>
      <c r="FG335" s="113" t="s">
        <v>418</v>
      </c>
      <c r="FH335" s="113" t="s">
        <v>418</v>
      </c>
      <c r="FI335" s="107" t="s">
        <v>418</v>
      </c>
      <c r="FJ335" s="114" t="s">
        <v>418</v>
      </c>
      <c r="FK335" s="60">
        <v>0</v>
      </c>
      <c r="FL335" s="61">
        <v>0</v>
      </c>
      <c r="FM335" s="61">
        <v>0</v>
      </c>
      <c r="FN335" s="62" t="e">
        <v>#DIV/0!</v>
      </c>
      <c r="FO335" s="62" t="e">
        <v>#DIV/0!</v>
      </c>
      <c r="FP335" s="49">
        <v>0</v>
      </c>
      <c r="FQ335" s="59">
        <v>0</v>
      </c>
      <c r="FR335" s="60">
        <v>0</v>
      </c>
      <c r="FS335" s="61">
        <v>0</v>
      </c>
      <c r="FT335" s="61">
        <v>0</v>
      </c>
      <c r="FU335" s="62" t="e">
        <v>#DIV/0!</v>
      </c>
      <c r="FV335" s="62" t="e">
        <v>#DIV/0!</v>
      </c>
      <c r="FW335" s="49">
        <v>0</v>
      </c>
      <c r="FX335" s="59">
        <v>0</v>
      </c>
      <c r="FY335" s="60">
        <v>0</v>
      </c>
      <c r="FZ335" s="61">
        <v>0</v>
      </c>
      <c r="GA335" s="61">
        <v>0</v>
      </c>
      <c r="GB335" s="62" t="e">
        <v>#DIV/0!</v>
      </c>
      <c r="GC335" s="62" t="e">
        <v>#DIV/0!</v>
      </c>
      <c r="GD335" s="49">
        <v>0</v>
      </c>
      <c r="GE335" s="59">
        <v>0</v>
      </c>
    </row>
    <row r="336" spans="1:187" ht="12.75" customHeight="1">
      <c r="A336" s="25" t="s">
        <v>153</v>
      </c>
      <c r="B336" s="71" t="s">
        <v>154</v>
      </c>
      <c r="C336" s="25"/>
      <c r="D336" s="25" t="s">
        <v>155</v>
      </c>
      <c r="E336" s="25"/>
      <c r="F336" s="25" t="s">
        <v>362</v>
      </c>
      <c r="G336" s="25"/>
      <c r="H336" s="25">
        <v>3566438</v>
      </c>
      <c r="I336" s="79" t="s">
        <v>365</v>
      </c>
      <c r="J336" s="25"/>
      <c r="K336" s="69" t="s">
        <v>26</v>
      </c>
      <c r="L336" s="6" t="s">
        <v>143</v>
      </c>
      <c r="M336" s="97" t="s">
        <v>418</v>
      </c>
      <c r="N336" s="98" t="s">
        <v>418</v>
      </c>
      <c r="O336" s="99" t="s">
        <v>418</v>
      </c>
      <c r="P336" s="98" t="s">
        <v>418</v>
      </c>
      <c r="Q336" s="100" t="s">
        <v>418</v>
      </c>
      <c r="R336" s="98" t="s">
        <v>418</v>
      </c>
      <c r="S336" s="98" t="s">
        <v>418</v>
      </c>
      <c r="T336" s="19">
        <v>0.068624866098670023</v>
      </c>
      <c r="U336" s="10" t="s">
        <v>157</v>
      </c>
      <c r="V336" s="18">
        <v>1.1000000000000001</v>
      </c>
      <c r="W336" s="101" t="s">
        <v>418</v>
      </c>
      <c r="X336" s="12">
        <v>9</v>
      </c>
      <c r="Y336" s="13">
        <v>34</v>
      </c>
      <c r="Z336" s="13">
        <v>1968.1615586021055</v>
      </c>
      <c r="AA336" s="42">
        <v>547506.7608474947</v>
      </c>
      <c r="AB336" s="102" t="s">
        <v>418</v>
      </c>
      <c r="AC336" s="103" t="s">
        <v>418</v>
      </c>
      <c r="AD336" s="12">
        <v>6.20</v>
      </c>
      <c r="AE336" s="13">
        <v>4</v>
      </c>
      <c r="AF336" s="13">
        <v>5644.6873500708389</v>
      </c>
      <c r="AG336" s="104" t="s">
        <v>418</v>
      </c>
      <c r="AH336" s="105" t="s">
        <v>418</v>
      </c>
      <c r="AI336" s="43">
        <v>-0.31111111111111112</v>
      </c>
      <c r="AJ336" s="42">
        <v>127262.04207432436</v>
      </c>
      <c r="AK336" s="102" t="s">
        <v>418</v>
      </c>
      <c r="AL336" s="106" t="s">
        <v>418</v>
      </c>
      <c r="AM336" s="12">
        <v>7</v>
      </c>
      <c r="AN336" s="13">
        <v>14</v>
      </c>
      <c r="AO336" s="13">
        <v>5644.7927872971923</v>
      </c>
      <c r="AP336" s="104" t="s">
        <v>418</v>
      </c>
      <c r="AQ336" s="105" t="s">
        <v>418</v>
      </c>
      <c r="AR336" s="43">
        <v>-0.22222222222222221</v>
      </c>
      <c r="AS336" s="42">
        <v>502899.72105011344</v>
      </c>
      <c r="AT336" s="102" t="s">
        <v>418</v>
      </c>
      <c r="AU336" s="106" t="s">
        <v>418</v>
      </c>
      <c r="AV336" s="12"/>
      <c r="AW336" s="13"/>
      <c r="AX336" s="13"/>
      <c r="AY336" s="14"/>
      <c r="AZ336" s="44">
        <v>0</v>
      </c>
      <c r="BA336" s="43">
        <v>-1</v>
      </c>
      <c r="BB336" s="42">
        <v>0</v>
      </c>
      <c r="BC336" s="42">
        <v>0</v>
      </c>
      <c r="BD336" s="45">
        <v>0</v>
      </c>
      <c r="BE336" s="12"/>
      <c r="BF336" s="13"/>
      <c r="BG336" s="13"/>
      <c r="BH336" s="14"/>
      <c r="BI336" s="44">
        <v>0</v>
      </c>
      <c r="BJ336" s="43">
        <v>-1</v>
      </c>
      <c r="BK336" s="42">
        <v>0</v>
      </c>
      <c r="BL336" s="42">
        <v>0</v>
      </c>
      <c r="BM336" s="43">
        <v>0</v>
      </c>
      <c r="BN336" s="12"/>
      <c r="BO336" s="13"/>
      <c r="BP336" s="14"/>
      <c r="BQ336" s="13"/>
      <c r="BR336" s="13"/>
      <c r="BS336" s="28"/>
      <c r="BT336" s="43">
        <v>0</v>
      </c>
      <c r="BU336" s="43">
        <v>-1</v>
      </c>
      <c r="BV336" s="42">
        <v>0</v>
      </c>
      <c r="BW336" s="42">
        <v>0</v>
      </c>
      <c r="BX336" s="43">
        <v>0</v>
      </c>
      <c r="BY336" s="29"/>
      <c r="BZ336" s="13">
        <v>0</v>
      </c>
      <c r="CA336" s="30">
        <v>0</v>
      </c>
      <c r="CB336" s="31">
        <v>0</v>
      </c>
      <c r="CC336" s="31">
        <v>0</v>
      </c>
      <c r="CD336" s="32">
        <v>0</v>
      </c>
      <c r="CE336" s="43">
        <v>0</v>
      </c>
      <c r="CF336" s="43">
        <v>-1</v>
      </c>
      <c r="CG336" s="42">
        <v>0</v>
      </c>
      <c r="CH336" s="42">
        <v>0</v>
      </c>
      <c r="CI336" s="43">
        <v>0</v>
      </c>
      <c r="CJ336" s="29"/>
      <c r="CK336" s="13">
        <v>0</v>
      </c>
      <c r="CL336" s="30">
        <v>0</v>
      </c>
      <c r="CM336" s="31">
        <v>0</v>
      </c>
      <c r="CN336" s="31">
        <v>0</v>
      </c>
      <c r="CO336" s="32">
        <v>0</v>
      </c>
      <c r="CP336" s="43">
        <v>0</v>
      </c>
      <c r="CQ336" s="43">
        <v>-1</v>
      </c>
      <c r="CR336" s="42">
        <v>0</v>
      </c>
      <c r="CS336" s="42">
        <v>0</v>
      </c>
      <c r="CT336" s="45">
        <v>0</v>
      </c>
      <c r="CU336" s="46">
        <v>6.9881626728040871</v>
      </c>
      <c r="CV336" s="47">
        <v>52</v>
      </c>
      <c r="CW336" s="48">
        <v>168523.34141491563</v>
      </c>
      <c r="CX336" s="49">
        <v>1177668.5239719325</v>
      </c>
      <c r="CY336" s="107" t="s">
        <v>418</v>
      </c>
      <c r="CZ336" s="108" t="s">
        <v>418</v>
      </c>
      <c r="DA336" s="51">
        <v>3.9522359618882654</v>
      </c>
      <c r="DB336" s="52" t="b">
        <v>1</v>
      </c>
      <c r="DC336" s="47">
        <v>66917.492992471583</v>
      </c>
      <c r="DD336" s="48">
        <v>22578.749400283355</v>
      </c>
      <c r="DE336" s="48">
        <v>79027.099022160692</v>
      </c>
      <c r="DF336" s="48">
        <v>0</v>
      </c>
      <c r="DG336" s="48">
        <v>0</v>
      </c>
      <c r="DH336" s="48">
        <v>0</v>
      </c>
      <c r="DI336" s="48">
        <v>0</v>
      </c>
      <c r="DJ336" s="57">
        <v>0</v>
      </c>
      <c r="DK336" s="58">
        <v>547506.7608474947</v>
      </c>
      <c r="DL336" s="49">
        <v>127262.04207432436</v>
      </c>
      <c r="DM336" s="49">
        <v>502899.72105011344</v>
      </c>
      <c r="DN336" s="49">
        <v>0</v>
      </c>
      <c r="DO336" s="49">
        <v>0</v>
      </c>
      <c r="DP336" s="49">
        <v>0</v>
      </c>
      <c r="DQ336" s="49">
        <v>0</v>
      </c>
      <c r="DR336" s="59">
        <v>0</v>
      </c>
      <c r="DS336" s="110" t="s">
        <v>418</v>
      </c>
      <c r="DT336" s="107" t="s">
        <v>418</v>
      </c>
      <c r="DU336" s="107" t="s">
        <v>418</v>
      </c>
      <c r="DV336" s="49">
        <v>0</v>
      </c>
      <c r="DW336" s="49">
        <v>0</v>
      </c>
      <c r="DX336" s="49">
        <v>0</v>
      </c>
      <c r="DY336" s="49">
        <v>0</v>
      </c>
      <c r="DZ336" s="59">
        <v>0</v>
      </c>
      <c r="EA336" s="110" t="s">
        <v>418</v>
      </c>
      <c r="EB336" s="107" t="s">
        <v>418</v>
      </c>
      <c r="EC336" s="107" t="s">
        <v>418</v>
      </c>
      <c r="ED336" s="49">
        <v>0</v>
      </c>
      <c r="EE336" s="49">
        <v>0</v>
      </c>
      <c r="EF336" s="49">
        <v>0</v>
      </c>
      <c r="EG336" s="49">
        <v>0</v>
      </c>
      <c r="EH336" s="59">
        <v>0</v>
      </c>
      <c r="EI336" s="60">
        <v>2.80</v>
      </c>
      <c r="EJ336" s="112" t="s">
        <v>418</v>
      </c>
      <c r="EK336" s="112" t="s">
        <v>418</v>
      </c>
      <c r="EL336" s="113" t="s">
        <v>418</v>
      </c>
      <c r="EM336" s="113" t="s">
        <v>418</v>
      </c>
      <c r="EN336" s="107" t="s">
        <v>418</v>
      </c>
      <c r="EO336" s="114" t="s">
        <v>418</v>
      </c>
      <c r="EP336" s="60">
        <v>2</v>
      </c>
      <c r="EQ336" s="112" t="s">
        <v>418</v>
      </c>
      <c r="ER336" s="112" t="s">
        <v>418</v>
      </c>
      <c r="ES336" s="113" t="s">
        <v>418</v>
      </c>
      <c r="ET336" s="113" t="s">
        <v>418</v>
      </c>
      <c r="EU336" s="107" t="s">
        <v>418</v>
      </c>
      <c r="EV336" s="114" t="s">
        <v>418</v>
      </c>
      <c r="EW336" s="60">
        <v>9</v>
      </c>
      <c r="EX336" s="112" t="s">
        <v>418</v>
      </c>
      <c r="EY336" s="112" t="s">
        <v>418</v>
      </c>
      <c r="EZ336" s="113" t="s">
        <v>418</v>
      </c>
      <c r="FA336" s="113" t="s">
        <v>418</v>
      </c>
      <c r="FB336" s="107" t="s">
        <v>418</v>
      </c>
      <c r="FC336" s="114" t="s">
        <v>418</v>
      </c>
      <c r="FD336" s="60">
        <v>9</v>
      </c>
      <c r="FE336" s="112" t="s">
        <v>418</v>
      </c>
      <c r="FF336" s="112" t="s">
        <v>418</v>
      </c>
      <c r="FG336" s="113" t="s">
        <v>418</v>
      </c>
      <c r="FH336" s="113" t="s">
        <v>418</v>
      </c>
      <c r="FI336" s="107" t="s">
        <v>418</v>
      </c>
      <c r="FJ336" s="114" t="s">
        <v>418</v>
      </c>
      <c r="FK336" s="60">
        <v>0</v>
      </c>
      <c r="FL336" s="61">
        <v>0</v>
      </c>
      <c r="FM336" s="61">
        <v>0</v>
      </c>
      <c r="FN336" s="62" t="e">
        <v>#DIV/0!</v>
      </c>
      <c r="FO336" s="62" t="e">
        <v>#DIV/0!</v>
      </c>
      <c r="FP336" s="49">
        <v>0</v>
      </c>
      <c r="FQ336" s="59">
        <v>0</v>
      </c>
      <c r="FR336" s="60">
        <v>0</v>
      </c>
      <c r="FS336" s="61">
        <v>0</v>
      </c>
      <c r="FT336" s="61">
        <v>0</v>
      </c>
      <c r="FU336" s="62" t="e">
        <v>#DIV/0!</v>
      </c>
      <c r="FV336" s="62" t="e">
        <v>#DIV/0!</v>
      </c>
      <c r="FW336" s="49">
        <v>0</v>
      </c>
      <c r="FX336" s="59">
        <v>0</v>
      </c>
      <c r="FY336" s="60">
        <v>0</v>
      </c>
      <c r="FZ336" s="61">
        <v>0</v>
      </c>
      <c r="GA336" s="61">
        <v>0</v>
      </c>
      <c r="GB336" s="62" t="e">
        <v>#DIV/0!</v>
      </c>
      <c r="GC336" s="62" t="e">
        <v>#DIV/0!</v>
      </c>
      <c r="GD336" s="49">
        <v>0</v>
      </c>
      <c r="GE336" s="59">
        <v>0</v>
      </c>
    </row>
    <row r="337" spans="1:187" ht="12.75" customHeight="1">
      <c r="A337" s="25" t="s">
        <v>153</v>
      </c>
      <c r="B337" s="71" t="s">
        <v>154</v>
      </c>
      <c r="C337" s="25"/>
      <c r="D337" s="25" t="s">
        <v>155</v>
      </c>
      <c r="E337" s="25"/>
      <c r="F337" s="25" t="s">
        <v>366</v>
      </c>
      <c r="G337" s="25"/>
      <c r="H337" s="25">
        <v>5189323</v>
      </c>
      <c r="I337" s="79" t="s">
        <v>367</v>
      </c>
      <c r="J337" s="25"/>
      <c r="K337" s="69" t="s">
        <v>25</v>
      </c>
      <c r="L337" s="6" t="s">
        <v>143</v>
      </c>
      <c r="M337" s="97" t="s">
        <v>418</v>
      </c>
      <c r="N337" s="98" t="s">
        <v>418</v>
      </c>
      <c r="O337" s="99" t="s">
        <v>418</v>
      </c>
      <c r="P337" s="98" t="s">
        <v>418</v>
      </c>
      <c r="Q337" s="100" t="s">
        <v>418</v>
      </c>
      <c r="R337" s="98" t="s">
        <v>418</v>
      </c>
      <c r="S337" s="98" t="s">
        <v>418</v>
      </c>
      <c r="T337" s="19"/>
      <c r="U337" s="10" t="s">
        <v>157</v>
      </c>
      <c r="V337" s="18">
        <v>1.1000000000000001</v>
      </c>
      <c r="W337" s="101" t="s">
        <v>418</v>
      </c>
      <c r="X337" s="12">
        <v>14.50</v>
      </c>
      <c r="Y337" s="13">
        <v>0</v>
      </c>
      <c r="Z337" s="13">
        <v>445</v>
      </c>
      <c r="AA337" s="42">
        <v>0</v>
      </c>
      <c r="AB337" s="102" t="s">
        <v>418</v>
      </c>
      <c r="AC337" s="103" t="s">
        <v>418</v>
      </c>
      <c r="AD337" s="12">
        <v>12.50</v>
      </c>
      <c r="AE337" s="13">
        <v>52</v>
      </c>
      <c r="AF337" s="13">
        <v>1200</v>
      </c>
      <c r="AG337" s="104" t="s">
        <v>418</v>
      </c>
      <c r="AH337" s="105" t="s">
        <v>418</v>
      </c>
      <c r="AI337" s="43">
        <v>-0.13793103448275862</v>
      </c>
      <c r="AJ337" s="42">
        <v>709090.90909090906</v>
      </c>
      <c r="AK337" s="102" t="s">
        <v>418</v>
      </c>
      <c r="AL337" s="106" t="s">
        <v>418</v>
      </c>
      <c r="AM337" s="12"/>
      <c r="AN337" s="13"/>
      <c r="AO337" s="13"/>
      <c r="AP337" s="14"/>
      <c r="AQ337" s="44">
        <v>0</v>
      </c>
      <c r="AR337" s="43">
        <v>-1</v>
      </c>
      <c r="AS337" s="42">
        <v>0</v>
      </c>
      <c r="AT337" s="42">
        <v>0</v>
      </c>
      <c r="AU337" s="45">
        <v>0</v>
      </c>
      <c r="AV337" s="12"/>
      <c r="AW337" s="13"/>
      <c r="AX337" s="13"/>
      <c r="AY337" s="14"/>
      <c r="AZ337" s="44">
        <v>0</v>
      </c>
      <c r="BA337" s="43">
        <v>-1</v>
      </c>
      <c r="BB337" s="42">
        <v>0</v>
      </c>
      <c r="BC337" s="42">
        <v>0</v>
      </c>
      <c r="BD337" s="45">
        <v>0</v>
      </c>
      <c r="BE337" s="12"/>
      <c r="BF337" s="13"/>
      <c r="BG337" s="13"/>
      <c r="BH337" s="14"/>
      <c r="BI337" s="44">
        <v>0</v>
      </c>
      <c r="BJ337" s="43">
        <v>-1</v>
      </c>
      <c r="BK337" s="42">
        <v>0</v>
      </c>
      <c r="BL337" s="42">
        <v>0</v>
      </c>
      <c r="BM337" s="43">
        <v>0</v>
      </c>
      <c r="BN337" s="12"/>
      <c r="BO337" s="13"/>
      <c r="BP337" s="14"/>
      <c r="BQ337" s="13"/>
      <c r="BR337" s="13"/>
      <c r="BS337" s="28"/>
      <c r="BT337" s="43">
        <v>0</v>
      </c>
      <c r="BU337" s="43">
        <v>-1</v>
      </c>
      <c r="BV337" s="42">
        <v>0</v>
      </c>
      <c r="BW337" s="42">
        <v>0</v>
      </c>
      <c r="BX337" s="43">
        <v>0</v>
      </c>
      <c r="BY337" s="29"/>
      <c r="BZ337" s="13">
        <v>0</v>
      </c>
      <c r="CA337" s="30">
        <v>0</v>
      </c>
      <c r="CB337" s="31">
        <v>0</v>
      </c>
      <c r="CC337" s="31">
        <v>0</v>
      </c>
      <c r="CD337" s="32">
        <v>0</v>
      </c>
      <c r="CE337" s="43">
        <v>0</v>
      </c>
      <c r="CF337" s="43">
        <v>-1</v>
      </c>
      <c r="CG337" s="42">
        <v>0</v>
      </c>
      <c r="CH337" s="42">
        <v>0</v>
      </c>
      <c r="CI337" s="43">
        <v>0</v>
      </c>
      <c r="CJ337" s="29"/>
      <c r="CK337" s="13">
        <v>0</v>
      </c>
      <c r="CL337" s="14">
        <v>0</v>
      </c>
      <c r="CM337" s="13">
        <v>0</v>
      </c>
      <c r="CN337" s="13">
        <v>0</v>
      </c>
      <c r="CO337" s="28">
        <v>0</v>
      </c>
      <c r="CP337" s="43">
        <v>0</v>
      </c>
      <c r="CQ337" s="43">
        <v>-1</v>
      </c>
      <c r="CR337" s="42">
        <v>0</v>
      </c>
      <c r="CS337" s="42">
        <v>0</v>
      </c>
      <c r="CT337" s="45">
        <v>0</v>
      </c>
      <c r="CU337" s="46">
        <v>11.363636363636363</v>
      </c>
      <c r="CV337" s="47">
        <v>52</v>
      </c>
      <c r="CW337" s="48">
        <v>62400</v>
      </c>
      <c r="CX337" s="49">
        <v>709090.90909090906</v>
      </c>
      <c r="CY337" s="107" t="s">
        <v>418</v>
      </c>
      <c r="CZ337" s="108" t="s">
        <v>418</v>
      </c>
      <c r="DA337" s="51">
        <v>1.4634146341463414</v>
      </c>
      <c r="DB337" s="52" t="b">
        <v>1</v>
      </c>
      <c r="DC337" s="47">
        <v>0</v>
      </c>
      <c r="DD337" s="48">
        <v>62400</v>
      </c>
      <c r="DE337" s="48">
        <v>0</v>
      </c>
      <c r="DF337" s="48">
        <v>0</v>
      </c>
      <c r="DG337" s="48">
        <v>0</v>
      </c>
      <c r="DH337" s="48">
        <v>0</v>
      </c>
      <c r="DI337" s="48">
        <v>0</v>
      </c>
      <c r="DJ337" s="57">
        <v>0</v>
      </c>
      <c r="DK337" s="58">
        <v>0</v>
      </c>
      <c r="DL337" s="49">
        <v>709090.90909090906</v>
      </c>
      <c r="DM337" s="49">
        <v>0</v>
      </c>
      <c r="DN337" s="49">
        <v>0</v>
      </c>
      <c r="DO337" s="49">
        <v>0</v>
      </c>
      <c r="DP337" s="49">
        <v>0</v>
      </c>
      <c r="DQ337" s="49">
        <v>0</v>
      </c>
      <c r="DR337" s="59">
        <v>0</v>
      </c>
      <c r="DS337" s="58">
        <v>0</v>
      </c>
      <c r="DT337" s="107" t="s">
        <v>418</v>
      </c>
      <c r="DU337" s="49">
        <v>0</v>
      </c>
      <c r="DV337" s="49">
        <v>0</v>
      </c>
      <c r="DW337" s="49">
        <v>0</v>
      </c>
      <c r="DX337" s="49">
        <v>0</v>
      </c>
      <c r="DY337" s="49">
        <v>0</v>
      </c>
      <c r="DZ337" s="59">
        <v>0</v>
      </c>
      <c r="EA337" s="58">
        <v>0</v>
      </c>
      <c r="EB337" s="107" t="s">
        <v>418</v>
      </c>
      <c r="EC337" s="49">
        <v>0</v>
      </c>
      <c r="ED337" s="49">
        <v>0</v>
      </c>
      <c r="EE337" s="49">
        <v>0</v>
      </c>
      <c r="EF337" s="49">
        <v>0</v>
      </c>
      <c r="EG337" s="49">
        <v>0</v>
      </c>
      <c r="EH337" s="59">
        <v>0</v>
      </c>
      <c r="EI337" s="60">
        <v>2</v>
      </c>
      <c r="EJ337" s="112" t="s">
        <v>418</v>
      </c>
      <c r="EK337" s="112" t="s">
        <v>418</v>
      </c>
      <c r="EL337" s="113" t="s">
        <v>418</v>
      </c>
      <c r="EM337" s="113" t="s">
        <v>418</v>
      </c>
      <c r="EN337" s="107" t="s">
        <v>418</v>
      </c>
      <c r="EO337" s="114" t="s">
        <v>418</v>
      </c>
      <c r="EP337" s="60">
        <v>14.50</v>
      </c>
      <c r="EQ337" s="112" t="s">
        <v>418</v>
      </c>
      <c r="ER337" s="112" t="s">
        <v>418</v>
      </c>
      <c r="ES337" s="113" t="s">
        <v>418</v>
      </c>
      <c r="ET337" s="113" t="s">
        <v>418</v>
      </c>
      <c r="EU337" s="107" t="s">
        <v>418</v>
      </c>
      <c r="EV337" s="114" t="s">
        <v>418</v>
      </c>
      <c r="EW337" s="60">
        <v>14.50</v>
      </c>
      <c r="EX337" s="112" t="s">
        <v>418</v>
      </c>
      <c r="EY337" s="112" t="s">
        <v>418</v>
      </c>
      <c r="EZ337" s="113" t="s">
        <v>418</v>
      </c>
      <c r="FA337" s="113" t="s">
        <v>418</v>
      </c>
      <c r="FB337" s="107" t="s">
        <v>418</v>
      </c>
      <c r="FC337" s="114" t="s">
        <v>418</v>
      </c>
      <c r="FD337" s="60">
        <v>14.50</v>
      </c>
      <c r="FE337" s="112" t="s">
        <v>418</v>
      </c>
      <c r="FF337" s="112" t="s">
        <v>418</v>
      </c>
      <c r="FG337" s="113" t="s">
        <v>418</v>
      </c>
      <c r="FH337" s="113" t="s">
        <v>418</v>
      </c>
      <c r="FI337" s="107" t="s">
        <v>418</v>
      </c>
      <c r="FJ337" s="114" t="s">
        <v>418</v>
      </c>
      <c r="FK337" s="60">
        <v>0</v>
      </c>
      <c r="FL337" s="61">
        <v>0</v>
      </c>
      <c r="FM337" s="61">
        <v>0</v>
      </c>
      <c r="FN337" s="62" t="e">
        <v>#DIV/0!</v>
      </c>
      <c r="FO337" s="62" t="e">
        <v>#DIV/0!</v>
      </c>
      <c r="FP337" s="49">
        <v>0</v>
      </c>
      <c r="FQ337" s="59">
        <v>0</v>
      </c>
      <c r="FR337" s="60">
        <v>0</v>
      </c>
      <c r="FS337" s="61">
        <v>0</v>
      </c>
      <c r="FT337" s="61">
        <v>0</v>
      </c>
      <c r="FU337" s="62" t="e">
        <v>#DIV/0!</v>
      </c>
      <c r="FV337" s="62" t="e">
        <v>#DIV/0!</v>
      </c>
      <c r="FW337" s="49">
        <v>0</v>
      </c>
      <c r="FX337" s="59">
        <v>0</v>
      </c>
      <c r="FY337" s="60">
        <v>0</v>
      </c>
      <c r="FZ337" s="61">
        <v>0</v>
      </c>
      <c r="GA337" s="61">
        <v>0</v>
      </c>
      <c r="GB337" s="62" t="e">
        <v>#DIV/0!</v>
      </c>
      <c r="GC337" s="62" t="e">
        <v>#DIV/0!</v>
      </c>
      <c r="GD337" s="49">
        <v>0</v>
      </c>
      <c r="GE337" s="59">
        <v>0</v>
      </c>
    </row>
    <row r="338" spans="1:187" ht="12.75" customHeight="1">
      <c r="A338" s="25" t="s">
        <v>153</v>
      </c>
      <c r="B338" s="71" t="s">
        <v>154</v>
      </c>
      <c r="C338" s="25"/>
      <c r="D338" s="25" t="s">
        <v>155</v>
      </c>
      <c r="E338" s="25"/>
      <c r="F338" s="25" t="s">
        <v>366</v>
      </c>
      <c r="G338" s="25"/>
      <c r="H338" s="25">
        <v>5189323</v>
      </c>
      <c r="I338" s="79" t="s">
        <v>367</v>
      </c>
      <c r="J338" s="25"/>
      <c r="K338" s="69" t="s">
        <v>26</v>
      </c>
      <c r="L338" s="6" t="s">
        <v>143</v>
      </c>
      <c r="M338" s="97" t="s">
        <v>418</v>
      </c>
      <c r="N338" s="98" t="s">
        <v>418</v>
      </c>
      <c r="O338" s="99" t="s">
        <v>418</v>
      </c>
      <c r="P338" s="98" t="s">
        <v>418</v>
      </c>
      <c r="Q338" s="100" t="s">
        <v>418</v>
      </c>
      <c r="R338" s="98" t="s">
        <v>418</v>
      </c>
      <c r="S338" s="98" t="s">
        <v>418</v>
      </c>
      <c r="T338" s="19">
        <v>0.16407544558684029</v>
      </c>
      <c r="U338" s="10" t="s">
        <v>157</v>
      </c>
      <c r="V338" s="18">
        <v>1.1000000000000001</v>
      </c>
      <c r="W338" s="101" t="s">
        <v>418</v>
      </c>
      <c r="X338" s="12">
        <v>16.500999999999998</v>
      </c>
      <c r="Y338" s="13">
        <v>4</v>
      </c>
      <c r="Z338" s="13">
        <v>445</v>
      </c>
      <c r="AA338" s="42">
        <v>26701.618181818176</v>
      </c>
      <c r="AB338" s="102" t="s">
        <v>418</v>
      </c>
      <c r="AC338" s="103" t="s">
        <v>418</v>
      </c>
      <c r="AD338" s="12">
        <v>14</v>
      </c>
      <c r="AE338" s="13">
        <v>48</v>
      </c>
      <c r="AF338" s="13">
        <v>1200</v>
      </c>
      <c r="AG338" s="104" t="s">
        <v>418</v>
      </c>
      <c r="AH338" s="105" t="s">
        <v>418</v>
      </c>
      <c r="AI338" s="43">
        <v>-0.15156657172292576</v>
      </c>
      <c r="AJ338" s="42">
        <v>733090.90909090906</v>
      </c>
      <c r="AK338" s="102" t="s">
        <v>418</v>
      </c>
      <c r="AL338" s="106" t="s">
        <v>418</v>
      </c>
      <c r="AM338" s="12"/>
      <c r="AN338" s="13"/>
      <c r="AO338" s="13"/>
      <c r="AP338" s="14"/>
      <c r="AQ338" s="44">
        <v>0</v>
      </c>
      <c r="AR338" s="43">
        <v>-1</v>
      </c>
      <c r="AS338" s="42">
        <v>0</v>
      </c>
      <c r="AT338" s="42">
        <v>0</v>
      </c>
      <c r="AU338" s="45">
        <v>0</v>
      </c>
      <c r="AV338" s="12"/>
      <c r="AW338" s="13"/>
      <c r="AX338" s="13"/>
      <c r="AY338" s="14"/>
      <c r="AZ338" s="44">
        <v>0</v>
      </c>
      <c r="BA338" s="43">
        <v>-1</v>
      </c>
      <c r="BB338" s="42">
        <v>0</v>
      </c>
      <c r="BC338" s="42">
        <v>0</v>
      </c>
      <c r="BD338" s="45">
        <v>0</v>
      </c>
      <c r="BE338" s="12"/>
      <c r="BF338" s="13"/>
      <c r="BG338" s="13"/>
      <c r="BH338" s="14"/>
      <c r="BI338" s="44">
        <v>0</v>
      </c>
      <c r="BJ338" s="43">
        <v>-1</v>
      </c>
      <c r="BK338" s="42">
        <v>0</v>
      </c>
      <c r="BL338" s="42">
        <v>0</v>
      </c>
      <c r="BM338" s="43">
        <v>0</v>
      </c>
      <c r="BN338" s="12"/>
      <c r="BO338" s="13"/>
      <c r="BP338" s="14"/>
      <c r="BQ338" s="13"/>
      <c r="BR338" s="13"/>
      <c r="BS338" s="28"/>
      <c r="BT338" s="43">
        <v>0</v>
      </c>
      <c r="BU338" s="43">
        <v>-1</v>
      </c>
      <c r="BV338" s="42">
        <v>0</v>
      </c>
      <c r="BW338" s="42">
        <v>0</v>
      </c>
      <c r="BX338" s="43">
        <v>0</v>
      </c>
      <c r="BY338" s="29"/>
      <c r="BZ338" s="13">
        <v>0</v>
      </c>
      <c r="CA338" s="30">
        <v>0</v>
      </c>
      <c r="CB338" s="31">
        <v>0</v>
      </c>
      <c r="CC338" s="31">
        <v>0</v>
      </c>
      <c r="CD338" s="32">
        <v>0</v>
      </c>
      <c r="CE338" s="43">
        <v>0</v>
      </c>
      <c r="CF338" s="43">
        <v>-1</v>
      </c>
      <c r="CG338" s="42">
        <v>0</v>
      </c>
      <c r="CH338" s="42">
        <v>0</v>
      </c>
      <c r="CI338" s="43">
        <v>0</v>
      </c>
      <c r="CJ338" s="29"/>
      <c r="CK338" s="13">
        <v>0</v>
      </c>
      <c r="CL338" s="30">
        <v>0</v>
      </c>
      <c r="CM338" s="31">
        <v>0</v>
      </c>
      <c r="CN338" s="31">
        <v>0</v>
      </c>
      <c r="CO338" s="32">
        <v>0</v>
      </c>
      <c r="CP338" s="43">
        <v>0</v>
      </c>
      <c r="CQ338" s="43">
        <v>-1</v>
      </c>
      <c r="CR338" s="42">
        <v>0</v>
      </c>
      <c r="CS338" s="42">
        <v>0</v>
      </c>
      <c r="CT338" s="45">
        <v>0</v>
      </c>
      <c r="CU338" s="46">
        <v>12.795428212743806</v>
      </c>
      <c r="CV338" s="47">
        <v>52</v>
      </c>
      <c r="CW338" s="48">
        <v>59380</v>
      </c>
      <c r="CX338" s="49">
        <v>759792.52727272722</v>
      </c>
      <c r="CY338" s="107" t="s">
        <v>418</v>
      </c>
      <c r="CZ338" s="108" t="s">
        <v>418</v>
      </c>
      <c r="DA338" s="51">
        <v>1.3925891181988743</v>
      </c>
      <c r="DB338" s="52" t="b">
        <v>1</v>
      </c>
      <c r="DC338" s="47">
        <v>1780</v>
      </c>
      <c r="DD338" s="48">
        <v>57600</v>
      </c>
      <c r="DE338" s="48">
        <v>0</v>
      </c>
      <c r="DF338" s="48">
        <v>0</v>
      </c>
      <c r="DG338" s="48">
        <v>0</v>
      </c>
      <c r="DH338" s="48">
        <v>0</v>
      </c>
      <c r="DI338" s="48">
        <v>0</v>
      </c>
      <c r="DJ338" s="57">
        <v>0</v>
      </c>
      <c r="DK338" s="58">
        <v>26701.618181818176</v>
      </c>
      <c r="DL338" s="49">
        <v>733090.90909090906</v>
      </c>
      <c r="DM338" s="49">
        <v>0</v>
      </c>
      <c r="DN338" s="49">
        <v>0</v>
      </c>
      <c r="DO338" s="49">
        <v>0</v>
      </c>
      <c r="DP338" s="49">
        <v>0</v>
      </c>
      <c r="DQ338" s="49">
        <v>0</v>
      </c>
      <c r="DR338" s="59">
        <v>0</v>
      </c>
      <c r="DS338" s="110" t="s">
        <v>418</v>
      </c>
      <c r="DT338" s="107" t="s">
        <v>418</v>
      </c>
      <c r="DU338" s="49">
        <v>0</v>
      </c>
      <c r="DV338" s="49">
        <v>0</v>
      </c>
      <c r="DW338" s="49">
        <v>0</v>
      </c>
      <c r="DX338" s="49">
        <v>0</v>
      </c>
      <c r="DY338" s="49">
        <v>0</v>
      </c>
      <c r="DZ338" s="59">
        <v>0</v>
      </c>
      <c r="EA338" s="110" t="s">
        <v>418</v>
      </c>
      <c r="EB338" s="107" t="s">
        <v>418</v>
      </c>
      <c r="EC338" s="49">
        <v>0</v>
      </c>
      <c r="ED338" s="49">
        <v>0</v>
      </c>
      <c r="EE338" s="49">
        <v>0</v>
      </c>
      <c r="EF338" s="49">
        <v>0</v>
      </c>
      <c r="EG338" s="49">
        <v>0</v>
      </c>
      <c r="EH338" s="59">
        <v>0</v>
      </c>
      <c r="EI338" s="60">
        <v>2.5009999999999977</v>
      </c>
      <c r="EJ338" s="112" t="s">
        <v>418</v>
      </c>
      <c r="EK338" s="112" t="s">
        <v>418</v>
      </c>
      <c r="EL338" s="113" t="s">
        <v>418</v>
      </c>
      <c r="EM338" s="113" t="s">
        <v>418</v>
      </c>
      <c r="EN338" s="107" t="s">
        <v>418</v>
      </c>
      <c r="EO338" s="114" t="s">
        <v>418</v>
      </c>
      <c r="EP338" s="60">
        <v>16.500999999999998</v>
      </c>
      <c r="EQ338" s="112" t="s">
        <v>418</v>
      </c>
      <c r="ER338" s="112" t="s">
        <v>418</v>
      </c>
      <c r="ES338" s="113" t="s">
        <v>418</v>
      </c>
      <c r="ET338" s="113" t="s">
        <v>418</v>
      </c>
      <c r="EU338" s="107" t="s">
        <v>418</v>
      </c>
      <c r="EV338" s="114" t="s">
        <v>418</v>
      </c>
      <c r="EW338" s="60">
        <v>16.500999999999998</v>
      </c>
      <c r="EX338" s="112" t="s">
        <v>418</v>
      </c>
      <c r="EY338" s="112" t="s">
        <v>418</v>
      </c>
      <c r="EZ338" s="113" t="s">
        <v>418</v>
      </c>
      <c r="FA338" s="113" t="s">
        <v>418</v>
      </c>
      <c r="FB338" s="107" t="s">
        <v>418</v>
      </c>
      <c r="FC338" s="114" t="s">
        <v>418</v>
      </c>
      <c r="FD338" s="60">
        <v>16.500999999999998</v>
      </c>
      <c r="FE338" s="112" t="s">
        <v>418</v>
      </c>
      <c r="FF338" s="112" t="s">
        <v>418</v>
      </c>
      <c r="FG338" s="113" t="s">
        <v>418</v>
      </c>
      <c r="FH338" s="113" t="s">
        <v>418</v>
      </c>
      <c r="FI338" s="107" t="s">
        <v>418</v>
      </c>
      <c r="FJ338" s="114" t="s">
        <v>418</v>
      </c>
      <c r="FK338" s="60">
        <v>0</v>
      </c>
      <c r="FL338" s="61">
        <v>0</v>
      </c>
      <c r="FM338" s="61">
        <v>0</v>
      </c>
      <c r="FN338" s="62" t="e">
        <v>#DIV/0!</v>
      </c>
      <c r="FO338" s="62" t="e">
        <v>#DIV/0!</v>
      </c>
      <c r="FP338" s="49">
        <v>0</v>
      </c>
      <c r="FQ338" s="59">
        <v>0</v>
      </c>
      <c r="FR338" s="60">
        <v>0</v>
      </c>
      <c r="FS338" s="61">
        <v>0</v>
      </c>
      <c r="FT338" s="61">
        <v>0</v>
      </c>
      <c r="FU338" s="62" t="e">
        <v>#DIV/0!</v>
      </c>
      <c r="FV338" s="62" t="e">
        <v>#DIV/0!</v>
      </c>
      <c r="FW338" s="49">
        <v>0</v>
      </c>
      <c r="FX338" s="59">
        <v>0</v>
      </c>
      <c r="FY338" s="60">
        <v>0</v>
      </c>
      <c r="FZ338" s="61">
        <v>0</v>
      </c>
      <c r="GA338" s="61">
        <v>0</v>
      </c>
      <c r="GB338" s="62" t="e">
        <v>#DIV/0!</v>
      </c>
      <c r="GC338" s="62" t="e">
        <v>#DIV/0!</v>
      </c>
      <c r="GD338" s="49">
        <v>0</v>
      </c>
      <c r="GE338" s="59">
        <v>0</v>
      </c>
    </row>
    <row r="339" spans="1:187" ht="12.75" customHeight="1">
      <c r="A339" s="25" t="s">
        <v>153</v>
      </c>
      <c r="B339" s="71" t="s">
        <v>154</v>
      </c>
      <c r="C339" s="25"/>
      <c r="D339" s="25" t="s">
        <v>155</v>
      </c>
      <c r="E339" s="25"/>
      <c r="F339" s="25" t="s">
        <v>366</v>
      </c>
      <c r="G339" s="25"/>
      <c r="H339" s="25">
        <v>4503670</v>
      </c>
      <c r="I339" s="79" t="s">
        <v>368</v>
      </c>
      <c r="J339" s="25"/>
      <c r="K339" s="69" t="s">
        <v>25</v>
      </c>
      <c r="L339" s="6" t="s">
        <v>143</v>
      </c>
      <c r="M339" s="97" t="s">
        <v>418</v>
      </c>
      <c r="N339" s="98" t="s">
        <v>418</v>
      </c>
      <c r="O339" s="99" t="s">
        <v>418</v>
      </c>
      <c r="P339" s="98" t="s">
        <v>418</v>
      </c>
      <c r="Q339" s="100" t="s">
        <v>418</v>
      </c>
      <c r="R339" s="98" t="s">
        <v>418</v>
      </c>
      <c r="S339" s="98" t="s">
        <v>418</v>
      </c>
      <c r="T339" s="19"/>
      <c r="U339" s="10" t="s">
        <v>157</v>
      </c>
      <c r="V339" s="18">
        <v>1.1000000000000001</v>
      </c>
      <c r="W339" s="101" t="s">
        <v>418</v>
      </c>
      <c r="X339" s="12">
        <v>14.50</v>
      </c>
      <c r="Y339" s="13">
        <v>0</v>
      </c>
      <c r="Z339" s="13">
        <v>445</v>
      </c>
      <c r="AA339" s="42">
        <v>0</v>
      </c>
      <c r="AB339" s="102" t="s">
        <v>418</v>
      </c>
      <c r="AC339" s="103" t="s">
        <v>418</v>
      </c>
      <c r="AD339" s="12">
        <v>12.50</v>
      </c>
      <c r="AE339" s="13">
        <v>52</v>
      </c>
      <c r="AF339" s="13">
        <v>1200</v>
      </c>
      <c r="AG339" s="104" t="s">
        <v>418</v>
      </c>
      <c r="AH339" s="105" t="s">
        <v>418</v>
      </c>
      <c r="AI339" s="43">
        <v>-0.13793103448275862</v>
      </c>
      <c r="AJ339" s="42">
        <v>709090.90909090906</v>
      </c>
      <c r="AK339" s="102" t="s">
        <v>418</v>
      </c>
      <c r="AL339" s="106" t="s">
        <v>418</v>
      </c>
      <c r="AM339" s="12"/>
      <c r="AN339" s="13"/>
      <c r="AO339" s="13"/>
      <c r="AP339" s="14"/>
      <c r="AQ339" s="44">
        <v>0</v>
      </c>
      <c r="AR339" s="43">
        <v>-1</v>
      </c>
      <c r="AS339" s="42">
        <v>0</v>
      </c>
      <c r="AT339" s="42">
        <v>0</v>
      </c>
      <c r="AU339" s="45">
        <v>0</v>
      </c>
      <c r="AV339" s="12"/>
      <c r="AW339" s="13"/>
      <c r="AX339" s="13"/>
      <c r="AY339" s="14"/>
      <c r="AZ339" s="44">
        <v>0</v>
      </c>
      <c r="BA339" s="43">
        <v>-1</v>
      </c>
      <c r="BB339" s="42">
        <v>0</v>
      </c>
      <c r="BC339" s="42">
        <v>0</v>
      </c>
      <c r="BD339" s="45">
        <v>0</v>
      </c>
      <c r="BE339" s="12"/>
      <c r="BF339" s="13"/>
      <c r="BG339" s="13"/>
      <c r="BH339" s="14"/>
      <c r="BI339" s="44">
        <v>0</v>
      </c>
      <c r="BJ339" s="43">
        <v>-1</v>
      </c>
      <c r="BK339" s="42">
        <v>0</v>
      </c>
      <c r="BL339" s="42">
        <v>0</v>
      </c>
      <c r="BM339" s="43">
        <v>0</v>
      </c>
      <c r="BN339" s="12"/>
      <c r="BO339" s="13"/>
      <c r="BP339" s="14"/>
      <c r="BQ339" s="13"/>
      <c r="BR339" s="13"/>
      <c r="BS339" s="28"/>
      <c r="BT339" s="43">
        <v>0</v>
      </c>
      <c r="BU339" s="43">
        <v>-1</v>
      </c>
      <c r="BV339" s="42">
        <v>0</v>
      </c>
      <c r="BW339" s="42">
        <v>0</v>
      </c>
      <c r="BX339" s="43">
        <v>0</v>
      </c>
      <c r="BY339" s="29"/>
      <c r="BZ339" s="13">
        <v>0</v>
      </c>
      <c r="CA339" s="30">
        <v>0</v>
      </c>
      <c r="CB339" s="31">
        <v>0</v>
      </c>
      <c r="CC339" s="31">
        <v>0</v>
      </c>
      <c r="CD339" s="32">
        <v>0</v>
      </c>
      <c r="CE339" s="43">
        <v>0</v>
      </c>
      <c r="CF339" s="43">
        <v>-1</v>
      </c>
      <c r="CG339" s="42">
        <v>0</v>
      </c>
      <c r="CH339" s="42">
        <v>0</v>
      </c>
      <c r="CI339" s="43">
        <v>0</v>
      </c>
      <c r="CJ339" s="29"/>
      <c r="CK339" s="13">
        <v>0</v>
      </c>
      <c r="CL339" s="14">
        <v>0</v>
      </c>
      <c r="CM339" s="13">
        <v>0</v>
      </c>
      <c r="CN339" s="13">
        <v>0</v>
      </c>
      <c r="CO339" s="28">
        <v>0</v>
      </c>
      <c r="CP339" s="43">
        <v>0</v>
      </c>
      <c r="CQ339" s="43">
        <v>-1</v>
      </c>
      <c r="CR339" s="42">
        <v>0</v>
      </c>
      <c r="CS339" s="42">
        <v>0</v>
      </c>
      <c r="CT339" s="45">
        <v>0</v>
      </c>
      <c r="CU339" s="46">
        <v>11.363636363636363</v>
      </c>
      <c r="CV339" s="47">
        <v>52</v>
      </c>
      <c r="CW339" s="48">
        <v>62400</v>
      </c>
      <c r="CX339" s="49">
        <v>709090.90909090906</v>
      </c>
      <c r="CY339" s="107" t="s">
        <v>418</v>
      </c>
      <c r="CZ339" s="108" t="s">
        <v>418</v>
      </c>
      <c r="DA339" s="51">
        <v>1.4634146341463414</v>
      </c>
      <c r="DB339" s="52" t="b">
        <v>1</v>
      </c>
      <c r="DC339" s="47">
        <v>0</v>
      </c>
      <c r="DD339" s="48">
        <v>62400</v>
      </c>
      <c r="DE339" s="48">
        <v>0</v>
      </c>
      <c r="DF339" s="48">
        <v>0</v>
      </c>
      <c r="DG339" s="48">
        <v>0</v>
      </c>
      <c r="DH339" s="48">
        <v>0</v>
      </c>
      <c r="DI339" s="48">
        <v>0</v>
      </c>
      <c r="DJ339" s="57">
        <v>0</v>
      </c>
      <c r="DK339" s="58">
        <v>0</v>
      </c>
      <c r="DL339" s="49">
        <v>709090.90909090906</v>
      </c>
      <c r="DM339" s="49">
        <v>0</v>
      </c>
      <c r="DN339" s="49">
        <v>0</v>
      </c>
      <c r="DO339" s="49">
        <v>0</v>
      </c>
      <c r="DP339" s="49">
        <v>0</v>
      </c>
      <c r="DQ339" s="49">
        <v>0</v>
      </c>
      <c r="DR339" s="59">
        <v>0</v>
      </c>
      <c r="DS339" s="58">
        <v>0</v>
      </c>
      <c r="DT339" s="107" t="s">
        <v>418</v>
      </c>
      <c r="DU339" s="49">
        <v>0</v>
      </c>
      <c r="DV339" s="49">
        <v>0</v>
      </c>
      <c r="DW339" s="49">
        <v>0</v>
      </c>
      <c r="DX339" s="49">
        <v>0</v>
      </c>
      <c r="DY339" s="49">
        <v>0</v>
      </c>
      <c r="DZ339" s="59">
        <v>0</v>
      </c>
      <c r="EA339" s="58">
        <v>0</v>
      </c>
      <c r="EB339" s="107" t="s">
        <v>418</v>
      </c>
      <c r="EC339" s="49">
        <v>0</v>
      </c>
      <c r="ED339" s="49">
        <v>0</v>
      </c>
      <c r="EE339" s="49">
        <v>0</v>
      </c>
      <c r="EF339" s="49">
        <v>0</v>
      </c>
      <c r="EG339" s="49">
        <v>0</v>
      </c>
      <c r="EH339" s="59">
        <v>0</v>
      </c>
      <c r="EI339" s="60">
        <v>2</v>
      </c>
      <c r="EJ339" s="112" t="s">
        <v>418</v>
      </c>
      <c r="EK339" s="112" t="s">
        <v>418</v>
      </c>
      <c r="EL339" s="113" t="s">
        <v>418</v>
      </c>
      <c r="EM339" s="113" t="s">
        <v>418</v>
      </c>
      <c r="EN339" s="107" t="s">
        <v>418</v>
      </c>
      <c r="EO339" s="114" t="s">
        <v>418</v>
      </c>
      <c r="EP339" s="60">
        <v>14.50</v>
      </c>
      <c r="EQ339" s="112" t="s">
        <v>418</v>
      </c>
      <c r="ER339" s="112" t="s">
        <v>418</v>
      </c>
      <c r="ES339" s="113" t="s">
        <v>418</v>
      </c>
      <c r="ET339" s="113" t="s">
        <v>418</v>
      </c>
      <c r="EU339" s="107" t="s">
        <v>418</v>
      </c>
      <c r="EV339" s="114" t="s">
        <v>418</v>
      </c>
      <c r="EW339" s="60">
        <v>14.50</v>
      </c>
      <c r="EX339" s="112" t="s">
        <v>418</v>
      </c>
      <c r="EY339" s="112" t="s">
        <v>418</v>
      </c>
      <c r="EZ339" s="113" t="s">
        <v>418</v>
      </c>
      <c r="FA339" s="113" t="s">
        <v>418</v>
      </c>
      <c r="FB339" s="107" t="s">
        <v>418</v>
      </c>
      <c r="FC339" s="114" t="s">
        <v>418</v>
      </c>
      <c r="FD339" s="60">
        <v>14.50</v>
      </c>
      <c r="FE339" s="112" t="s">
        <v>418</v>
      </c>
      <c r="FF339" s="112" t="s">
        <v>418</v>
      </c>
      <c r="FG339" s="113" t="s">
        <v>418</v>
      </c>
      <c r="FH339" s="113" t="s">
        <v>418</v>
      </c>
      <c r="FI339" s="107" t="s">
        <v>418</v>
      </c>
      <c r="FJ339" s="114" t="s">
        <v>418</v>
      </c>
      <c r="FK339" s="60">
        <v>0</v>
      </c>
      <c r="FL339" s="61">
        <v>0</v>
      </c>
      <c r="FM339" s="61">
        <v>0</v>
      </c>
      <c r="FN339" s="62" t="e">
        <v>#DIV/0!</v>
      </c>
      <c r="FO339" s="62" t="e">
        <v>#DIV/0!</v>
      </c>
      <c r="FP339" s="49">
        <v>0</v>
      </c>
      <c r="FQ339" s="59">
        <v>0</v>
      </c>
      <c r="FR339" s="60">
        <v>0</v>
      </c>
      <c r="FS339" s="61">
        <v>0</v>
      </c>
      <c r="FT339" s="61">
        <v>0</v>
      </c>
      <c r="FU339" s="62" t="e">
        <v>#DIV/0!</v>
      </c>
      <c r="FV339" s="62" t="e">
        <v>#DIV/0!</v>
      </c>
      <c r="FW339" s="49">
        <v>0</v>
      </c>
      <c r="FX339" s="59">
        <v>0</v>
      </c>
      <c r="FY339" s="60">
        <v>0</v>
      </c>
      <c r="FZ339" s="61">
        <v>0</v>
      </c>
      <c r="GA339" s="61">
        <v>0</v>
      </c>
      <c r="GB339" s="62" t="e">
        <v>#DIV/0!</v>
      </c>
      <c r="GC339" s="62" t="e">
        <v>#DIV/0!</v>
      </c>
      <c r="GD339" s="49">
        <v>0</v>
      </c>
      <c r="GE339" s="59">
        <v>0</v>
      </c>
    </row>
    <row r="340" spans="1:187" ht="12.75" customHeight="1">
      <c r="A340" s="25" t="s">
        <v>153</v>
      </c>
      <c r="B340" s="71" t="s">
        <v>154</v>
      </c>
      <c r="C340" s="25"/>
      <c r="D340" s="25" t="s">
        <v>155</v>
      </c>
      <c r="E340" s="25"/>
      <c r="F340" s="25" t="s">
        <v>366</v>
      </c>
      <c r="G340" s="25"/>
      <c r="H340" s="25">
        <v>4503670</v>
      </c>
      <c r="I340" s="79" t="s">
        <v>368</v>
      </c>
      <c r="J340" s="25"/>
      <c r="K340" s="69" t="s">
        <v>26</v>
      </c>
      <c r="L340" s="6" t="s">
        <v>143</v>
      </c>
      <c r="M340" s="97" t="s">
        <v>418</v>
      </c>
      <c r="N340" s="98" t="s">
        <v>418</v>
      </c>
      <c r="O340" s="99" t="s">
        <v>418</v>
      </c>
      <c r="P340" s="98" t="s">
        <v>418</v>
      </c>
      <c r="Q340" s="100" t="s">
        <v>418</v>
      </c>
      <c r="R340" s="98" t="s">
        <v>418</v>
      </c>
      <c r="S340" s="98" t="s">
        <v>418</v>
      </c>
      <c r="T340" s="19">
        <v>0.16407544558684029</v>
      </c>
      <c r="U340" s="10" t="s">
        <v>157</v>
      </c>
      <c r="V340" s="18">
        <v>1.1000000000000001</v>
      </c>
      <c r="W340" s="101" t="s">
        <v>418</v>
      </c>
      <c r="X340" s="12">
        <v>16.500999999999998</v>
      </c>
      <c r="Y340" s="13">
        <v>4</v>
      </c>
      <c r="Z340" s="13">
        <v>445</v>
      </c>
      <c r="AA340" s="42">
        <v>26701.618181818176</v>
      </c>
      <c r="AB340" s="102" t="s">
        <v>418</v>
      </c>
      <c r="AC340" s="103" t="s">
        <v>418</v>
      </c>
      <c r="AD340" s="12">
        <v>14</v>
      </c>
      <c r="AE340" s="13">
        <v>48</v>
      </c>
      <c r="AF340" s="13">
        <v>1200</v>
      </c>
      <c r="AG340" s="104" t="s">
        <v>418</v>
      </c>
      <c r="AH340" s="105" t="s">
        <v>418</v>
      </c>
      <c r="AI340" s="43">
        <v>-0.15156657172292576</v>
      </c>
      <c r="AJ340" s="42">
        <v>733090.90909090906</v>
      </c>
      <c r="AK340" s="102" t="s">
        <v>418</v>
      </c>
      <c r="AL340" s="106" t="s">
        <v>418</v>
      </c>
      <c r="AM340" s="12"/>
      <c r="AN340" s="13"/>
      <c r="AO340" s="13"/>
      <c r="AP340" s="14"/>
      <c r="AQ340" s="44">
        <v>0</v>
      </c>
      <c r="AR340" s="43">
        <v>-1</v>
      </c>
      <c r="AS340" s="42">
        <v>0</v>
      </c>
      <c r="AT340" s="42">
        <v>0</v>
      </c>
      <c r="AU340" s="45">
        <v>0</v>
      </c>
      <c r="AV340" s="12"/>
      <c r="AW340" s="13"/>
      <c r="AX340" s="13"/>
      <c r="AY340" s="14"/>
      <c r="AZ340" s="44">
        <v>0</v>
      </c>
      <c r="BA340" s="43">
        <v>-1</v>
      </c>
      <c r="BB340" s="42">
        <v>0</v>
      </c>
      <c r="BC340" s="42">
        <v>0</v>
      </c>
      <c r="BD340" s="45">
        <v>0</v>
      </c>
      <c r="BE340" s="12"/>
      <c r="BF340" s="13"/>
      <c r="BG340" s="13"/>
      <c r="BH340" s="14"/>
      <c r="BI340" s="44">
        <v>0</v>
      </c>
      <c r="BJ340" s="43">
        <v>-1</v>
      </c>
      <c r="BK340" s="42">
        <v>0</v>
      </c>
      <c r="BL340" s="42">
        <v>0</v>
      </c>
      <c r="BM340" s="43">
        <v>0</v>
      </c>
      <c r="BN340" s="12"/>
      <c r="BO340" s="13"/>
      <c r="BP340" s="14"/>
      <c r="BQ340" s="13"/>
      <c r="BR340" s="13"/>
      <c r="BS340" s="28"/>
      <c r="BT340" s="43">
        <v>0</v>
      </c>
      <c r="BU340" s="43">
        <v>-1</v>
      </c>
      <c r="BV340" s="42">
        <v>0</v>
      </c>
      <c r="BW340" s="42">
        <v>0</v>
      </c>
      <c r="BX340" s="43">
        <v>0</v>
      </c>
      <c r="BY340" s="29"/>
      <c r="BZ340" s="13">
        <v>0</v>
      </c>
      <c r="CA340" s="30">
        <v>0</v>
      </c>
      <c r="CB340" s="31">
        <v>0</v>
      </c>
      <c r="CC340" s="31">
        <v>0</v>
      </c>
      <c r="CD340" s="32">
        <v>0</v>
      </c>
      <c r="CE340" s="43">
        <v>0</v>
      </c>
      <c r="CF340" s="43">
        <v>-1</v>
      </c>
      <c r="CG340" s="42">
        <v>0</v>
      </c>
      <c r="CH340" s="42">
        <v>0</v>
      </c>
      <c r="CI340" s="43">
        <v>0</v>
      </c>
      <c r="CJ340" s="29"/>
      <c r="CK340" s="13">
        <v>0</v>
      </c>
      <c r="CL340" s="30">
        <v>0</v>
      </c>
      <c r="CM340" s="31">
        <v>0</v>
      </c>
      <c r="CN340" s="31">
        <v>0</v>
      </c>
      <c r="CO340" s="32">
        <v>0</v>
      </c>
      <c r="CP340" s="43">
        <v>0</v>
      </c>
      <c r="CQ340" s="43">
        <v>-1</v>
      </c>
      <c r="CR340" s="42">
        <v>0</v>
      </c>
      <c r="CS340" s="42">
        <v>0</v>
      </c>
      <c r="CT340" s="45">
        <v>0</v>
      </c>
      <c r="CU340" s="46">
        <v>12.795428212743806</v>
      </c>
      <c r="CV340" s="47">
        <v>52</v>
      </c>
      <c r="CW340" s="48">
        <v>59380</v>
      </c>
      <c r="CX340" s="49">
        <v>759792.52727272722</v>
      </c>
      <c r="CY340" s="107" t="s">
        <v>418</v>
      </c>
      <c r="CZ340" s="108" t="s">
        <v>418</v>
      </c>
      <c r="DA340" s="51">
        <v>1.3925891181988743</v>
      </c>
      <c r="DB340" s="52" t="b">
        <v>1</v>
      </c>
      <c r="DC340" s="47">
        <v>1780</v>
      </c>
      <c r="DD340" s="48">
        <v>57600</v>
      </c>
      <c r="DE340" s="48">
        <v>0</v>
      </c>
      <c r="DF340" s="48">
        <v>0</v>
      </c>
      <c r="DG340" s="48">
        <v>0</v>
      </c>
      <c r="DH340" s="48">
        <v>0</v>
      </c>
      <c r="DI340" s="48">
        <v>0</v>
      </c>
      <c r="DJ340" s="57">
        <v>0</v>
      </c>
      <c r="DK340" s="58">
        <v>26701.618181818176</v>
      </c>
      <c r="DL340" s="49">
        <v>733090.90909090906</v>
      </c>
      <c r="DM340" s="49">
        <v>0</v>
      </c>
      <c r="DN340" s="49">
        <v>0</v>
      </c>
      <c r="DO340" s="49">
        <v>0</v>
      </c>
      <c r="DP340" s="49">
        <v>0</v>
      </c>
      <c r="DQ340" s="49">
        <v>0</v>
      </c>
      <c r="DR340" s="59">
        <v>0</v>
      </c>
      <c r="DS340" s="110" t="s">
        <v>418</v>
      </c>
      <c r="DT340" s="107" t="s">
        <v>418</v>
      </c>
      <c r="DU340" s="49">
        <v>0</v>
      </c>
      <c r="DV340" s="49">
        <v>0</v>
      </c>
      <c r="DW340" s="49">
        <v>0</v>
      </c>
      <c r="DX340" s="49">
        <v>0</v>
      </c>
      <c r="DY340" s="49">
        <v>0</v>
      </c>
      <c r="DZ340" s="59">
        <v>0</v>
      </c>
      <c r="EA340" s="110" t="s">
        <v>418</v>
      </c>
      <c r="EB340" s="107" t="s">
        <v>418</v>
      </c>
      <c r="EC340" s="49">
        <v>0</v>
      </c>
      <c r="ED340" s="49">
        <v>0</v>
      </c>
      <c r="EE340" s="49">
        <v>0</v>
      </c>
      <c r="EF340" s="49">
        <v>0</v>
      </c>
      <c r="EG340" s="49">
        <v>0</v>
      </c>
      <c r="EH340" s="59">
        <v>0</v>
      </c>
      <c r="EI340" s="60">
        <v>2.5009999999999977</v>
      </c>
      <c r="EJ340" s="112" t="s">
        <v>418</v>
      </c>
      <c r="EK340" s="112" t="s">
        <v>418</v>
      </c>
      <c r="EL340" s="113" t="s">
        <v>418</v>
      </c>
      <c r="EM340" s="113" t="s">
        <v>418</v>
      </c>
      <c r="EN340" s="107" t="s">
        <v>418</v>
      </c>
      <c r="EO340" s="114" t="s">
        <v>418</v>
      </c>
      <c r="EP340" s="60">
        <v>16.500999999999998</v>
      </c>
      <c r="EQ340" s="112" t="s">
        <v>418</v>
      </c>
      <c r="ER340" s="112" t="s">
        <v>418</v>
      </c>
      <c r="ES340" s="113" t="s">
        <v>418</v>
      </c>
      <c r="ET340" s="113" t="s">
        <v>418</v>
      </c>
      <c r="EU340" s="107" t="s">
        <v>418</v>
      </c>
      <c r="EV340" s="114" t="s">
        <v>418</v>
      </c>
      <c r="EW340" s="60">
        <v>16.500999999999998</v>
      </c>
      <c r="EX340" s="112" t="s">
        <v>418</v>
      </c>
      <c r="EY340" s="112" t="s">
        <v>418</v>
      </c>
      <c r="EZ340" s="113" t="s">
        <v>418</v>
      </c>
      <c r="FA340" s="113" t="s">
        <v>418</v>
      </c>
      <c r="FB340" s="107" t="s">
        <v>418</v>
      </c>
      <c r="FC340" s="114" t="s">
        <v>418</v>
      </c>
      <c r="FD340" s="60">
        <v>16.500999999999998</v>
      </c>
      <c r="FE340" s="112" t="s">
        <v>418</v>
      </c>
      <c r="FF340" s="112" t="s">
        <v>418</v>
      </c>
      <c r="FG340" s="113" t="s">
        <v>418</v>
      </c>
      <c r="FH340" s="113" t="s">
        <v>418</v>
      </c>
      <c r="FI340" s="107" t="s">
        <v>418</v>
      </c>
      <c r="FJ340" s="114" t="s">
        <v>418</v>
      </c>
      <c r="FK340" s="60">
        <v>0</v>
      </c>
      <c r="FL340" s="61">
        <v>0</v>
      </c>
      <c r="FM340" s="61">
        <v>0</v>
      </c>
      <c r="FN340" s="62" t="e">
        <v>#DIV/0!</v>
      </c>
      <c r="FO340" s="62" t="e">
        <v>#DIV/0!</v>
      </c>
      <c r="FP340" s="49">
        <v>0</v>
      </c>
      <c r="FQ340" s="59">
        <v>0</v>
      </c>
      <c r="FR340" s="60">
        <v>0</v>
      </c>
      <c r="FS340" s="61">
        <v>0</v>
      </c>
      <c r="FT340" s="61">
        <v>0</v>
      </c>
      <c r="FU340" s="62" t="e">
        <v>#DIV/0!</v>
      </c>
      <c r="FV340" s="62" t="e">
        <v>#DIV/0!</v>
      </c>
      <c r="FW340" s="49">
        <v>0</v>
      </c>
      <c r="FX340" s="59">
        <v>0</v>
      </c>
      <c r="FY340" s="60">
        <v>0</v>
      </c>
      <c r="FZ340" s="61">
        <v>0</v>
      </c>
      <c r="GA340" s="61">
        <v>0</v>
      </c>
      <c r="GB340" s="62" t="e">
        <v>#DIV/0!</v>
      </c>
      <c r="GC340" s="62" t="e">
        <v>#DIV/0!</v>
      </c>
      <c r="GD340" s="49">
        <v>0</v>
      </c>
      <c r="GE340" s="59">
        <v>0</v>
      </c>
    </row>
    <row r="341" spans="1:187" ht="12.75" customHeight="1">
      <c r="A341" s="25" t="s">
        <v>153</v>
      </c>
      <c r="B341" s="71" t="s">
        <v>154</v>
      </c>
      <c r="C341" s="25"/>
      <c r="D341" s="25" t="s">
        <v>155</v>
      </c>
      <c r="E341" s="25"/>
      <c r="F341" s="25" t="s">
        <v>369</v>
      </c>
      <c r="G341" s="25"/>
      <c r="H341" s="25">
        <v>3566278</v>
      </c>
      <c r="I341" s="79" t="s">
        <v>370</v>
      </c>
      <c r="J341" s="25"/>
      <c r="K341" s="69" t="s">
        <v>25</v>
      </c>
      <c r="L341" s="6" t="s">
        <v>143</v>
      </c>
      <c r="M341" s="97" t="s">
        <v>418</v>
      </c>
      <c r="N341" s="98" t="s">
        <v>418</v>
      </c>
      <c r="O341" s="99" t="s">
        <v>418</v>
      </c>
      <c r="P341" s="98" t="s">
        <v>418</v>
      </c>
      <c r="Q341" s="100" t="s">
        <v>418</v>
      </c>
      <c r="R341" s="98" t="s">
        <v>418</v>
      </c>
      <c r="S341" s="98" t="s">
        <v>418</v>
      </c>
      <c r="T341" s="19"/>
      <c r="U341" s="10" t="s">
        <v>157</v>
      </c>
      <c r="V341" s="18">
        <v>1.1000000000000001</v>
      </c>
      <c r="W341" s="101" t="s">
        <v>418</v>
      </c>
      <c r="X341" s="12">
        <v>4.30</v>
      </c>
      <c r="Y341" s="13">
        <v>34</v>
      </c>
      <c r="Z341" s="13">
        <v>2570.0721885303801</v>
      </c>
      <c r="AA341" s="42">
        <v>341585.95814831048</v>
      </c>
      <c r="AB341" s="102" t="s">
        <v>418</v>
      </c>
      <c r="AC341" s="103" t="s">
        <v>418</v>
      </c>
      <c r="AD341" s="12">
        <v>3.40</v>
      </c>
      <c r="AE341" s="13">
        <v>8</v>
      </c>
      <c r="AF341" s="13">
        <v>5751.7137227342691</v>
      </c>
      <c r="AG341" s="104" t="s">
        <v>418</v>
      </c>
      <c r="AH341" s="105" t="s">
        <v>418</v>
      </c>
      <c r="AI341" s="43">
        <v>-0.20930232558139533</v>
      </c>
      <c r="AJ341" s="42">
        <v>142224.19387124735</v>
      </c>
      <c r="AK341" s="102" t="s">
        <v>418</v>
      </c>
      <c r="AL341" s="106" t="s">
        <v>418</v>
      </c>
      <c r="AM341" s="12">
        <v>3</v>
      </c>
      <c r="AN341" s="13">
        <v>10</v>
      </c>
      <c r="AO341" s="13">
        <v>7729.1775876813472</v>
      </c>
      <c r="AP341" s="104" t="s">
        <v>418</v>
      </c>
      <c r="AQ341" s="105" t="s">
        <v>418</v>
      </c>
      <c r="AR341" s="43">
        <v>-0.30232558139534882</v>
      </c>
      <c r="AS341" s="42">
        <v>210795.75239130945</v>
      </c>
      <c r="AT341" s="102" t="s">
        <v>418</v>
      </c>
      <c r="AU341" s="106" t="s">
        <v>418</v>
      </c>
      <c r="AV341" s="12"/>
      <c r="AW341" s="13"/>
      <c r="AX341" s="13"/>
      <c r="AY341" s="14"/>
      <c r="AZ341" s="44">
        <v>0</v>
      </c>
      <c r="BA341" s="43">
        <v>-1</v>
      </c>
      <c r="BB341" s="42">
        <v>0</v>
      </c>
      <c r="BC341" s="42">
        <v>0</v>
      </c>
      <c r="BD341" s="45">
        <v>0</v>
      </c>
      <c r="BE341" s="12"/>
      <c r="BF341" s="13"/>
      <c r="BG341" s="13"/>
      <c r="BH341" s="14"/>
      <c r="BI341" s="44">
        <v>0</v>
      </c>
      <c r="BJ341" s="43">
        <v>-1</v>
      </c>
      <c r="BK341" s="42">
        <v>0</v>
      </c>
      <c r="BL341" s="42">
        <v>0</v>
      </c>
      <c r="BM341" s="43">
        <v>0</v>
      </c>
      <c r="BN341" s="12"/>
      <c r="BO341" s="13"/>
      <c r="BP341" s="14"/>
      <c r="BQ341" s="13"/>
      <c r="BR341" s="13"/>
      <c r="BS341" s="28"/>
      <c r="BT341" s="43">
        <v>0</v>
      </c>
      <c r="BU341" s="43">
        <v>-1</v>
      </c>
      <c r="BV341" s="42">
        <v>0</v>
      </c>
      <c r="BW341" s="42">
        <v>0</v>
      </c>
      <c r="BX341" s="43">
        <v>0</v>
      </c>
      <c r="BY341" s="29"/>
      <c r="BZ341" s="13">
        <v>0</v>
      </c>
      <c r="CA341" s="30">
        <v>0</v>
      </c>
      <c r="CB341" s="31">
        <v>0</v>
      </c>
      <c r="CC341" s="31">
        <v>0</v>
      </c>
      <c r="CD341" s="32">
        <v>0</v>
      </c>
      <c r="CE341" s="43">
        <v>0</v>
      </c>
      <c r="CF341" s="43">
        <v>-1</v>
      </c>
      <c r="CG341" s="42">
        <v>0</v>
      </c>
      <c r="CH341" s="42">
        <v>0</v>
      </c>
      <c r="CI341" s="43">
        <v>0</v>
      </c>
      <c r="CJ341" s="29"/>
      <c r="CK341" s="13">
        <v>0</v>
      </c>
      <c r="CL341" s="14">
        <v>0</v>
      </c>
      <c r="CM341" s="13">
        <v>0</v>
      </c>
      <c r="CN341" s="13">
        <v>0</v>
      </c>
      <c r="CO341" s="28">
        <v>0</v>
      </c>
      <c r="CP341" s="43">
        <v>0</v>
      </c>
      <c r="CQ341" s="43">
        <v>-1</v>
      </c>
      <c r="CR341" s="42">
        <v>0</v>
      </c>
      <c r="CS341" s="42">
        <v>0</v>
      </c>
      <c r="CT341" s="45">
        <v>0</v>
      </c>
      <c r="CU341" s="46">
        <v>3.2968470059762609</v>
      </c>
      <c r="CV341" s="47">
        <v>52</v>
      </c>
      <c r="CW341" s="48">
        <v>210687.94006872055</v>
      </c>
      <c r="CX341" s="49">
        <v>694605.90441086725</v>
      </c>
      <c r="CY341" s="107" t="s">
        <v>418</v>
      </c>
      <c r="CZ341" s="108" t="s">
        <v>418</v>
      </c>
      <c r="DA341" s="51">
        <v>4.9410867745947602</v>
      </c>
      <c r="DB341" s="52" t="b">
        <v>1</v>
      </c>
      <c r="DC341" s="47">
        <v>87382.454410032922</v>
      </c>
      <c r="DD341" s="48">
        <v>46013.709781874153</v>
      </c>
      <c r="DE341" s="48">
        <v>77291.775876813466</v>
      </c>
      <c r="DF341" s="48">
        <v>0</v>
      </c>
      <c r="DG341" s="48">
        <v>0</v>
      </c>
      <c r="DH341" s="48">
        <v>0</v>
      </c>
      <c r="DI341" s="48">
        <v>0</v>
      </c>
      <c r="DJ341" s="57">
        <v>0</v>
      </c>
      <c r="DK341" s="58">
        <v>341585.95814831048</v>
      </c>
      <c r="DL341" s="49">
        <v>142224.19387124735</v>
      </c>
      <c r="DM341" s="49">
        <v>210795.75239130945</v>
      </c>
      <c r="DN341" s="49">
        <v>0</v>
      </c>
      <c r="DO341" s="49">
        <v>0</v>
      </c>
      <c r="DP341" s="49">
        <v>0</v>
      </c>
      <c r="DQ341" s="49">
        <v>0</v>
      </c>
      <c r="DR341" s="59">
        <v>0</v>
      </c>
      <c r="DS341" s="110" t="s">
        <v>418</v>
      </c>
      <c r="DT341" s="107" t="s">
        <v>418</v>
      </c>
      <c r="DU341" s="107" t="s">
        <v>418</v>
      </c>
      <c r="DV341" s="49">
        <v>0</v>
      </c>
      <c r="DW341" s="49">
        <v>0</v>
      </c>
      <c r="DX341" s="49">
        <v>0</v>
      </c>
      <c r="DY341" s="49">
        <v>0</v>
      </c>
      <c r="DZ341" s="59">
        <v>0</v>
      </c>
      <c r="EA341" s="110" t="s">
        <v>418</v>
      </c>
      <c r="EB341" s="107" t="s">
        <v>418</v>
      </c>
      <c r="EC341" s="107" t="s">
        <v>418</v>
      </c>
      <c r="ED341" s="49">
        <v>0</v>
      </c>
      <c r="EE341" s="49">
        <v>0</v>
      </c>
      <c r="EF341" s="49">
        <v>0</v>
      </c>
      <c r="EG341" s="49">
        <v>0</v>
      </c>
      <c r="EH341" s="59">
        <v>0</v>
      </c>
      <c r="EI341" s="60">
        <v>0.89999999999999991</v>
      </c>
      <c r="EJ341" s="112" t="s">
        <v>418</v>
      </c>
      <c r="EK341" s="112" t="s">
        <v>418</v>
      </c>
      <c r="EL341" s="113" t="s">
        <v>418</v>
      </c>
      <c r="EM341" s="113" t="s">
        <v>418</v>
      </c>
      <c r="EN341" s="107" t="s">
        <v>418</v>
      </c>
      <c r="EO341" s="114" t="s">
        <v>418</v>
      </c>
      <c r="EP341" s="60">
        <v>1.2999999999999998</v>
      </c>
      <c r="EQ341" s="112" t="s">
        <v>418</v>
      </c>
      <c r="ER341" s="112" t="s">
        <v>418</v>
      </c>
      <c r="ES341" s="113" t="s">
        <v>418</v>
      </c>
      <c r="ET341" s="113" t="s">
        <v>418</v>
      </c>
      <c r="EU341" s="107" t="s">
        <v>418</v>
      </c>
      <c r="EV341" s="114" t="s">
        <v>418</v>
      </c>
      <c r="EW341" s="60">
        <v>4.30</v>
      </c>
      <c r="EX341" s="112" t="s">
        <v>418</v>
      </c>
      <c r="EY341" s="112" t="s">
        <v>418</v>
      </c>
      <c r="EZ341" s="113" t="s">
        <v>418</v>
      </c>
      <c r="FA341" s="113" t="s">
        <v>418</v>
      </c>
      <c r="FB341" s="107" t="s">
        <v>418</v>
      </c>
      <c r="FC341" s="114" t="s">
        <v>418</v>
      </c>
      <c r="FD341" s="60">
        <v>4.30</v>
      </c>
      <c r="FE341" s="112" t="s">
        <v>418</v>
      </c>
      <c r="FF341" s="112" t="s">
        <v>418</v>
      </c>
      <c r="FG341" s="113" t="s">
        <v>418</v>
      </c>
      <c r="FH341" s="113" t="s">
        <v>418</v>
      </c>
      <c r="FI341" s="107" t="s">
        <v>418</v>
      </c>
      <c r="FJ341" s="114" t="s">
        <v>418</v>
      </c>
      <c r="FK341" s="60">
        <v>0</v>
      </c>
      <c r="FL341" s="61">
        <v>0</v>
      </c>
      <c r="FM341" s="61">
        <v>0</v>
      </c>
      <c r="FN341" s="62" t="e">
        <v>#DIV/0!</v>
      </c>
      <c r="FO341" s="62" t="e">
        <v>#DIV/0!</v>
      </c>
      <c r="FP341" s="49">
        <v>0</v>
      </c>
      <c r="FQ341" s="59">
        <v>0</v>
      </c>
      <c r="FR341" s="60">
        <v>0</v>
      </c>
      <c r="FS341" s="61">
        <v>0</v>
      </c>
      <c r="FT341" s="61">
        <v>0</v>
      </c>
      <c r="FU341" s="62" t="e">
        <v>#DIV/0!</v>
      </c>
      <c r="FV341" s="62" t="e">
        <v>#DIV/0!</v>
      </c>
      <c r="FW341" s="49">
        <v>0</v>
      </c>
      <c r="FX341" s="59">
        <v>0</v>
      </c>
      <c r="FY341" s="60">
        <v>0</v>
      </c>
      <c r="FZ341" s="61">
        <v>0</v>
      </c>
      <c r="GA341" s="61">
        <v>0</v>
      </c>
      <c r="GB341" s="62" t="e">
        <v>#DIV/0!</v>
      </c>
      <c r="GC341" s="62" t="e">
        <v>#DIV/0!</v>
      </c>
      <c r="GD341" s="49">
        <v>0</v>
      </c>
      <c r="GE341" s="59">
        <v>0</v>
      </c>
    </row>
    <row r="342" spans="1:187" ht="12.75" customHeight="1">
      <c r="A342" s="25" t="s">
        <v>153</v>
      </c>
      <c r="B342" s="71" t="s">
        <v>154</v>
      </c>
      <c r="C342" s="25"/>
      <c r="D342" s="25" t="s">
        <v>155</v>
      </c>
      <c r="E342" s="25"/>
      <c r="F342" s="25" t="s">
        <v>369</v>
      </c>
      <c r="G342" s="25"/>
      <c r="H342" s="25">
        <v>3566278</v>
      </c>
      <c r="I342" s="79" t="s">
        <v>370</v>
      </c>
      <c r="J342" s="25"/>
      <c r="K342" s="69" t="s">
        <v>26</v>
      </c>
      <c r="L342" s="6" t="s">
        <v>143</v>
      </c>
      <c r="M342" s="97" t="s">
        <v>418</v>
      </c>
      <c r="N342" s="98" t="s">
        <v>418</v>
      </c>
      <c r="O342" s="99" t="s">
        <v>418</v>
      </c>
      <c r="P342" s="98" t="s">
        <v>418</v>
      </c>
      <c r="Q342" s="100" t="s">
        <v>418</v>
      </c>
      <c r="R342" s="98" t="s">
        <v>418</v>
      </c>
      <c r="S342" s="98" t="s">
        <v>418</v>
      </c>
      <c r="T342" s="19">
        <v>0.0505473241928351</v>
      </c>
      <c r="U342" s="10" t="s">
        <v>157</v>
      </c>
      <c r="V342" s="18">
        <v>1.1000000000000001</v>
      </c>
      <c r="W342" s="101" t="s">
        <v>418</v>
      </c>
      <c r="X342" s="12">
        <v>5</v>
      </c>
      <c r="Y342" s="13">
        <v>30</v>
      </c>
      <c r="Z342" s="13">
        <v>2570.0721885303801</v>
      </c>
      <c r="AA342" s="42">
        <v>350464.38934505178</v>
      </c>
      <c r="AB342" s="102" t="s">
        <v>418</v>
      </c>
      <c r="AC342" s="103" t="s">
        <v>418</v>
      </c>
      <c r="AD342" s="12">
        <v>4</v>
      </c>
      <c r="AE342" s="13">
        <v>10</v>
      </c>
      <c r="AF342" s="13">
        <v>5751.7137227342691</v>
      </c>
      <c r="AG342" s="104" t="s">
        <v>418</v>
      </c>
      <c r="AH342" s="105" t="s">
        <v>418</v>
      </c>
      <c r="AI342" s="43">
        <v>-0.20</v>
      </c>
      <c r="AJ342" s="42">
        <v>209153.22628124614</v>
      </c>
      <c r="AK342" s="102" t="s">
        <v>418</v>
      </c>
      <c r="AL342" s="106" t="s">
        <v>418</v>
      </c>
      <c r="AM342" s="12">
        <v>3.50</v>
      </c>
      <c r="AN342" s="13">
        <v>12</v>
      </c>
      <c r="AO342" s="13">
        <v>7729.1775876813472</v>
      </c>
      <c r="AP342" s="104" t="s">
        <v>418</v>
      </c>
      <c r="AQ342" s="105" t="s">
        <v>418</v>
      </c>
      <c r="AR342" s="43">
        <v>-0.30</v>
      </c>
      <c r="AS342" s="42">
        <v>295114.05334783322</v>
      </c>
      <c r="AT342" s="102" t="s">
        <v>418</v>
      </c>
      <c r="AU342" s="106" t="s">
        <v>418</v>
      </c>
      <c r="AV342" s="12"/>
      <c r="AW342" s="13"/>
      <c r="AX342" s="13"/>
      <c r="AY342" s="14"/>
      <c r="AZ342" s="44">
        <v>0</v>
      </c>
      <c r="BA342" s="43">
        <v>-1</v>
      </c>
      <c r="BB342" s="42">
        <v>0</v>
      </c>
      <c r="BC342" s="42">
        <v>0</v>
      </c>
      <c r="BD342" s="45">
        <v>0</v>
      </c>
      <c r="BE342" s="12"/>
      <c r="BF342" s="13"/>
      <c r="BG342" s="13"/>
      <c r="BH342" s="14"/>
      <c r="BI342" s="44">
        <v>0</v>
      </c>
      <c r="BJ342" s="43">
        <v>-1</v>
      </c>
      <c r="BK342" s="42">
        <v>0</v>
      </c>
      <c r="BL342" s="42">
        <v>0</v>
      </c>
      <c r="BM342" s="43">
        <v>0</v>
      </c>
      <c r="BN342" s="12"/>
      <c r="BO342" s="13"/>
      <c r="BP342" s="14"/>
      <c r="BQ342" s="13"/>
      <c r="BR342" s="13"/>
      <c r="BS342" s="28"/>
      <c r="BT342" s="43">
        <v>0</v>
      </c>
      <c r="BU342" s="43">
        <v>-1</v>
      </c>
      <c r="BV342" s="42">
        <v>0</v>
      </c>
      <c r="BW342" s="42">
        <v>0</v>
      </c>
      <c r="BX342" s="43">
        <v>0</v>
      </c>
      <c r="BY342" s="29"/>
      <c r="BZ342" s="13">
        <v>0</v>
      </c>
      <c r="CA342" s="30">
        <v>0</v>
      </c>
      <c r="CB342" s="31">
        <v>0</v>
      </c>
      <c r="CC342" s="31">
        <v>0</v>
      </c>
      <c r="CD342" s="32">
        <v>0</v>
      </c>
      <c r="CE342" s="43">
        <v>0</v>
      </c>
      <c r="CF342" s="43">
        <v>-1</v>
      </c>
      <c r="CG342" s="42">
        <v>0</v>
      </c>
      <c r="CH342" s="42">
        <v>0</v>
      </c>
      <c r="CI342" s="43">
        <v>0</v>
      </c>
      <c r="CJ342" s="29"/>
      <c r="CK342" s="13">
        <v>0</v>
      </c>
      <c r="CL342" s="30">
        <v>0</v>
      </c>
      <c r="CM342" s="31">
        <v>0</v>
      </c>
      <c r="CN342" s="31">
        <v>0</v>
      </c>
      <c r="CO342" s="32">
        <v>0</v>
      </c>
      <c r="CP342" s="43">
        <v>0</v>
      </c>
      <c r="CQ342" s="43">
        <v>-1</v>
      </c>
      <c r="CR342" s="42">
        <v>0</v>
      </c>
      <c r="CS342" s="42">
        <v>0</v>
      </c>
      <c r="CT342" s="45">
        <v>0</v>
      </c>
      <c r="CU342" s="46">
        <v>3.7592197604576127</v>
      </c>
      <c r="CV342" s="47">
        <v>52</v>
      </c>
      <c r="CW342" s="48">
        <v>227369.43393543025</v>
      </c>
      <c r="CX342" s="49">
        <v>854731.66897413111</v>
      </c>
      <c r="CY342" s="107" t="s">
        <v>418</v>
      </c>
      <c r="CZ342" s="108" t="s">
        <v>418</v>
      </c>
      <c r="DA342" s="51">
        <v>5.3323037977352312</v>
      </c>
      <c r="DB342" s="52" t="b">
        <v>1</v>
      </c>
      <c r="DC342" s="47">
        <v>77102.165655911405</v>
      </c>
      <c r="DD342" s="48">
        <v>57517.13722734269</v>
      </c>
      <c r="DE342" s="48">
        <v>92750.131052176162</v>
      </c>
      <c r="DF342" s="48">
        <v>0</v>
      </c>
      <c r="DG342" s="48">
        <v>0</v>
      </c>
      <c r="DH342" s="48">
        <v>0</v>
      </c>
      <c r="DI342" s="48">
        <v>0</v>
      </c>
      <c r="DJ342" s="57">
        <v>0</v>
      </c>
      <c r="DK342" s="58">
        <v>350464.38934505178</v>
      </c>
      <c r="DL342" s="49">
        <v>209153.22628124614</v>
      </c>
      <c r="DM342" s="49">
        <v>295114.05334783322</v>
      </c>
      <c r="DN342" s="49">
        <v>0</v>
      </c>
      <c r="DO342" s="49">
        <v>0</v>
      </c>
      <c r="DP342" s="49">
        <v>0</v>
      </c>
      <c r="DQ342" s="49">
        <v>0</v>
      </c>
      <c r="DR342" s="59">
        <v>0</v>
      </c>
      <c r="DS342" s="110" t="s">
        <v>418</v>
      </c>
      <c r="DT342" s="107" t="s">
        <v>418</v>
      </c>
      <c r="DU342" s="107" t="s">
        <v>418</v>
      </c>
      <c r="DV342" s="49">
        <v>0</v>
      </c>
      <c r="DW342" s="49">
        <v>0</v>
      </c>
      <c r="DX342" s="49">
        <v>0</v>
      </c>
      <c r="DY342" s="49">
        <v>0</v>
      </c>
      <c r="DZ342" s="59">
        <v>0</v>
      </c>
      <c r="EA342" s="110" t="s">
        <v>418</v>
      </c>
      <c r="EB342" s="107" t="s">
        <v>418</v>
      </c>
      <c r="EC342" s="107" t="s">
        <v>418</v>
      </c>
      <c r="ED342" s="49">
        <v>0</v>
      </c>
      <c r="EE342" s="49">
        <v>0</v>
      </c>
      <c r="EF342" s="49">
        <v>0</v>
      </c>
      <c r="EG342" s="49">
        <v>0</v>
      </c>
      <c r="EH342" s="59">
        <v>0</v>
      </c>
      <c r="EI342" s="60">
        <v>1</v>
      </c>
      <c r="EJ342" s="112" t="s">
        <v>418</v>
      </c>
      <c r="EK342" s="112" t="s">
        <v>418</v>
      </c>
      <c r="EL342" s="113" t="s">
        <v>418</v>
      </c>
      <c r="EM342" s="113" t="s">
        <v>418</v>
      </c>
      <c r="EN342" s="107" t="s">
        <v>418</v>
      </c>
      <c r="EO342" s="114" t="s">
        <v>418</v>
      </c>
      <c r="EP342" s="60">
        <v>1.50</v>
      </c>
      <c r="EQ342" s="112" t="s">
        <v>418</v>
      </c>
      <c r="ER342" s="112" t="s">
        <v>418</v>
      </c>
      <c r="ES342" s="113" t="s">
        <v>418</v>
      </c>
      <c r="ET342" s="113" t="s">
        <v>418</v>
      </c>
      <c r="EU342" s="107" t="s">
        <v>418</v>
      </c>
      <c r="EV342" s="114" t="s">
        <v>418</v>
      </c>
      <c r="EW342" s="60">
        <v>5</v>
      </c>
      <c r="EX342" s="112" t="s">
        <v>418</v>
      </c>
      <c r="EY342" s="112" t="s">
        <v>418</v>
      </c>
      <c r="EZ342" s="113" t="s">
        <v>418</v>
      </c>
      <c r="FA342" s="113" t="s">
        <v>418</v>
      </c>
      <c r="FB342" s="107" t="s">
        <v>418</v>
      </c>
      <c r="FC342" s="114" t="s">
        <v>418</v>
      </c>
      <c r="FD342" s="60">
        <v>5</v>
      </c>
      <c r="FE342" s="112" t="s">
        <v>418</v>
      </c>
      <c r="FF342" s="112" t="s">
        <v>418</v>
      </c>
      <c r="FG342" s="113" t="s">
        <v>418</v>
      </c>
      <c r="FH342" s="113" t="s">
        <v>418</v>
      </c>
      <c r="FI342" s="107" t="s">
        <v>418</v>
      </c>
      <c r="FJ342" s="114" t="s">
        <v>418</v>
      </c>
      <c r="FK342" s="60">
        <v>0</v>
      </c>
      <c r="FL342" s="61">
        <v>0</v>
      </c>
      <c r="FM342" s="61">
        <v>0</v>
      </c>
      <c r="FN342" s="62" t="e">
        <v>#DIV/0!</v>
      </c>
      <c r="FO342" s="62" t="e">
        <v>#DIV/0!</v>
      </c>
      <c r="FP342" s="49">
        <v>0</v>
      </c>
      <c r="FQ342" s="59">
        <v>0</v>
      </c>
      <c r="FR342" s="60">
        <v>0</v>
      </c>
      <c r="FS342" s="61">
        <v>0</v>
      </c>
      <c r="FT342" s="61">
        <v>0</v>
      </c>
      <c r="FU342" s="62" t="e">
        <v>#DIV/0!</v>
      </c>
      <c r="FV342" s="62" t="e">
        <v>#DIV/0!</v>
      </c>
      <c r="FW342" s="49">
        <v>0</v>
      </c>
      <c r="FX342" s="59">
        <v>0</v>
      </c>
      <c r="FY342" s="60">
        <v>0</v>
      </c>
      <c r="FZ342" s="61">
        <v>0</v>
      </c>
      <c r="GA342" s="61">
        <v>0</v>
      </c>
      <c r="GB342" s="62" t="e">
        <v>#DIV/0!</v>
      </c>
      <c r="GC342" s="62" t="e">
        <v>#DIV/0!</v>
      </c>
      <c r="GD342" s="49">
        <v>0</v>
      </c>
      <c r="GE342" s="59">
        <v>0</v>
      </c>
    </row>
    <row r="343" spans="1:187" ht="12.75" customHeight="1">
      <c r="A343" s="25" t="s">
        <v>153</v>
      </c>
      <c r="B343" s="71" t="s">
        <v>154</v>
      </c>
      <c r="C343" s="25"/>
      <c r="D343" s="25" t="s">
        <v>155</v>
      </c>
      <c r="E343" s="25"/>
      <c r="F343" s="25" t="s">
        <v>369</v>
      </c>
      <c r="G343" s="25"/>
      <c r="H343" s="25">
        <v>3566290</v>
      </c>
      <c r="I343" s="79" t="s">
        <v>371</v>
      </c>
      <c r="J343" s="25"/>
      <c r="K343" s="69" t="s">
        <v>25</v>
      </c>
      <c r="L343" s="6" t="s">
        <v>143</v>
      </c>
      <c r="M343" s="97" t="s">
        <v>418</v>
      </c>
      <c r="N343" s="98" t="s">
        <v>418</v>
      </c>
      <c r="O343" s="99" t="s">
        <v>418</v>
      </c>
      <c r="P343" s="98" t="s">
        <v>418</v>
      </c>
      <c r="Q343" s="100" t="s">
        <v>418</v>
      </c>
      <c r="R343" s="98" t="s">
        <v>418</v>
      </c>
      <c r="S343" s="98" t="s">
        <v>418</v>
      </c>
      <c r="T343" s="19"/>
      <c r="U343" s="10" t="s">
        <v>157</v>
      </c>
      <c r="V343" s="18">
        <v>1.1000000000000001</v>
      </c>
      <c r="W343" s="101" t="s">
        <v>418</v>
      </c>
      <c r="X343" s="12">
        <v>4.30</v>
      </c>
      <c r="Y343" s="13">
        <v>34</v>
      </c>
      <c r="Z343" s="13">
        <v>3640.1935396202052</v>
      </c>
      <c r="AA343" s="42">
        <v>483814.81408406718</v>
      </c>
      <c r="AB343" s="102" t="s">
        <v>418</v>
      </c>
      <c r="AC343" s="103" t="s">
        <v>418</v>
      </c>
      <c r="AD343" s="12">
        <v>3.40</v>
      </c>
      <c r="AE343" s="13">
        <v>8</v>
      </c>
      <c r="AF343" s="13">
        <v>8146.6004062767479</v>
      </c>
      <c r="AG343" s="104" t="s">
        <v>418</v>
      </c>
      <c r="AH343" s="105" t="s">
        <v>418</v>
      </c>
      <c r="AI343" s="43">
        <v>-0.20930232558139533</v>
      </c>
      <c r="AJ343" s="42">
        <v>201443.21004611591</v>
      </c>
      <c r="AK343" s="102" t="s">
        <v>418</v>
      </c>
      <c r="AL343" s="106" t="s">
        <v>418</v>
      </c>
      <c r="AM343" s="12">
        <v>3</v>
      </c>
      <c r="AN343" s="13">
        <v>10</v>
      </c>
      <c r="AO343" s="13">
        <v>10947.436592177393</v>
      </c>
      <c r="AP343" s="104" t="s">
        <v>418</v>
      </c>
      <c r="AQ343" s="105" t="s">
        <v>418</v>
      </c>
      <c r="AR343" s="43">
        <v>-0.30232558139534882</v>
      </c>
      <c r="AS343" s="42">
        <v>298566.45251392887</v>
      </c>
      <c r="AT343" s="102" t="s">
        <v>418</v>
      </c>
      <c r="AU343" s="106" t="s">
        <v>418</v>
      </c>
      <c r="AV343" s="12"/>
      <c r="AW343" s="13"/>
      <c r="AX343" s="13"/>
      <c r="AY343" s="14"/>
      <c r="AZ343" s="44">
        <v>0</v>
      </c>
      <c r="BA343" s="43">
        <v>-1</v>
      </c>
      <c r="BB343" s="42">
        <v>0</v>
      </c>
      <c r="BC343" s="42">
        <v>0</v>
      </c>
      <c r="BD343" s="45">
        <v>0</v>
      </c>
      <c r="BE343" s="12"/>
      <c r="BF343" s="13"/>
      <c r="BG343" s="13"/>
      <c r="BH343" s="14"/>
      <c r="BI343" s="44">
        <v>0</v>
      </c>
      <c r="BJ343" s="43">
        <v>-1</v>
      </c>
      <c r="BK343" s="42">
        <v>0</v>
      </c>
      <c r="BL343" s="42">
        <v>0</v>
      </c>
      <c r="BM343" s="43">
        <v>0</v>
      </c>
      <c r="BN343" s="12"/>
      <c r="BO343" s="13"/>
      <c r="BP343" s="14"/>
      <c r="BQ343" s="13"/>
      <c r="BR343" s="13"/>
      <c r="BS343" s="28"/>
      <c r="BT343" s="43">
        <v>0</v>
      </c>
      <c r="BU343" s="43">
        <v>-1</v>
      </c>
      <c r="BV343" s="42">
        <v>0</v>
      </c>
      <c r="BW343" s="42">
        <v>0</v>
      </c>
      <c r="BX343" s="43">
        <v>0</v>
      </c>
      <c r="BY343" s="29"/>
      <c r="BZ343" s="13">
        <v>0</v>
      </c>
      <c r="CA343" s="30">
        <v>0</v>
      </c>
      <c r="CB343" s="31">
        <v>0</v>
      </c>
      <c r="CC343" s="31">
        <v>0</v>
      </c>
      <c r="CD343" s="32">
        <v>0</v>
      </c>
      <c r="CE343" s="43">
        <v>0</v>
      </c>
      <c r="CF343" s="43">
        <v>-1</v>
      </c>
      <c r="CG343" s="42">
        <v>0</v>
      </c>
      <c r="CH343" s="42">
        <v>0</v>
      </c>
      <c r="CI343" s="43">
        <v>0</v>
      </c>
      <c r="CJ343" s="29"/>
      <c r="CK343" s="13">
        <v>0</v>
      </c>
      <c r="CL343" s="14">
        <v>0</v>
      </c>
      <c r="CM343" s="13">
        <v>0</v>
      </c>
      <c r="CN343" s="13">
        <v>0</v>
      </c>
      <c r="CO343" s="28">
        <v>0</v>
      </c>
      <c r="CP343" s="43">
        <v>0</v>
      </c>
      <c r="CQ343" s="43">
        <v>-1</v>
      </c>
      <c r="CR343" s="42">
        <v>0</v>
      </c>
      <c r="CS343" s="42">
        <v>0</v>
      </c>
      <c r="CT343" s="45">
        <v>0</v>
      </c>
      <c r="CU343" s="46">
        <v>3.2968470059762605</v>
      </c>
      <c r="CV343" s="47">
        <v>52</v>
      </c>
      <c r="CW343" s="48">
        <v>298413.74951907492</v>
      </c>
      <c r="CX343" s="49">
        <v>983824.47664411191</v>
      </c>
      <c r="CY343" s="107" t="s">
        <v>418</v>
      </c>
      <c r="CZ343" s="108" t="s">
        <v>418</v>
      </c>
      <c r="DA343" s="51">
        <v>6.9984462832803684</v>
      </c>
      <c r="DB343" s="52" t="b">
        <v>1</v>
      </c>
      <c r="DC343" s="47">
        <v>123766.58034708697</v>
      </c>
      <c r="DD343" s="48">
        <v>65172.803250213983</v>
      </c>
      <c r="DE343" s="48">
        <v>109474.36592177393</v>
      </c>
      <c r="DF343" s="48">
        <v>0</v>
      </c>
      <c r="DG343" s="48">
        <v>0</v>
      </c>
      <c r="DH343" s="48">
        <v>0</v>
      </c>
      <c r="DI343" s="48">
        <v>0</v>
      </c>
      <c r="DJ343" s="57">
        <v>0</v>
      </c>
      <c r="DK343" s="58">
        <v>483814.81408406718</v>
      </c>
      <c r="DL343" s="49">
        <v>201443.21004611591</v>
      </c>
      <c r="DM343" s="49">
        <v>298566.45251392887</v>
      </c>
      <c r="DN343" s="49">
        <v>0</v>
      </c>
      <c r="DO343" s="49">
        <v>0</v>
      </c>
      <c r="DP343" s="49">
        <v>0</v>
      </c>
      <c r="DQ343" s="49">
        <v>0</v>
      </c>
      <c r="DR343" s="59">
        <v>0</v>
      </c>
      <c r="DS343" s="110" t="s">
        <v>418</v>
      </c>
      <c r="DT343" s="107" t="s">
        <v>418</v>
      </c>
      <c r="DU343" s="107" t="s">
        <v>418</v>
      </c>
      <c r="DV343" s="49">
        <v>0</v>
      </c>
      <c r="DW343" s="49">
        <v>0</v>
      </c>
      <c r="DX343" s="49">
        <v>0</v>
      </c>
      <c r="DY343" s="49">
        <v>0</v>
      </c>
      <c r="DZ343" s="59">
        <v>0</v>
      </c>
      <c r="EA343" s="110" t="s">
        <v>418</v>
      </c>
      <c r="EB343" s="107" t="s">
        <v>418</v>
      </c>
      <c r="EC343" s="107" t="s">
        <v>418</v>
      </c>
      <c r="ED343" s="49">
        <v>0</v>
      </c>
      <c r="EE343" s="49">
        <v>0</v>
      </c>
      <c r="EF343" s="49">
        <v>0</v>
      </c>
      <c r="EG343" s="49">
        <v>0</v>
      </c>
      <c r="EH343" s="59">
        <v>0</v>
      </c>
      <c r="EI343" s="60">
        <v>0.89999999999999991</v>
      </c>
      <c r="EJ343" s="112" t="s">
        <v>418</v>
      </c>
      <c r="EK343" s="112" t="s">
        <v>418</v>
      </c>
      <c r="EL343" s="113" t="s">
        <v>418</v>
      </c>
      <c r="EM343" s="113" t="s">
        <v>418</v>
      </c>
      <c r="EN343" s="107" t="s">
        <v>418</v>
      </c>
      <c r="EO343" s="114" t="s">
        <v>418</v>
      </c>
      <c r="EP343" s="60">
        <v>1.2999999999999998</v>
      </c>
      <c r="EQ343" s="112" t="s">
        <v>418</v>
      </c>
      <c r="ER343" s="112" t="s">
        <v>418</v>
      </c>
      <c r="ES343" s="113" t="s">
        <v>418</v>
      </c>
      <c r="ET343" s="113" t="s">
        <v>418</v>
      </c>
      <c r="EU343" s="107" t="s">
        <v>418</v>
      </c>
      <c r="EV343" s="114" t="s">
        <v>418</v>
      </c>
      <c r="EW343" s="60">
        <v>4.30</v>
      </c>
      <c r="EX343" s="112" t="s">
        <v>418</v>
      </c>
      <c r="EY343" s="112" t="s">
        <v>418</v>
      </c>
      <c r="EZ343" s="113" t="s">
        <v>418</v>
      </c>
      <c r="FA343" s="113" t="s">
        <v>418</v>
      </c>
      <c r="FB343" s="107" t="s">
        <v>418</v>
      </c>
      <c r="FC343" s="114" t="s">
        <v>418</v>
      </c>
      <c r="FD343" s="60">
        <v>4.30</v>
      </c>
      <c r="FE343" s="112" t="s">
        <v>418</v>
      </c>
      <c r="FF343" s="112" t="s">
        <v>418</v>
      </c>
      <c r="FG343" s="113" t="s">
        <v>418</v>
      </c>
      <c r="FH343" s="113" t="s">
        <v>418</v>
      </c>
      <c r="FI343" s="107" t="s">
        <v>418</v>
      </c>
      <c r="FJ343" s="114" t="s">
        <v>418</v>
      </c>
      <c r="FK343" s="60">
        <v>0</v>
      </c>
      <c r="FL343" s="61">
        <v>0</v>
      </c>
      <c r="FM343" s="61">
        <v>0</v>
      </c>
      <c r="FN343" s="62" t="e">
        <v>#DIV/0!</v>
      </c>
      <c r="FO343" s="62" t="e">
        <v>#DIV/0!</v>
      </c>
      <c r="FP343" s="49">
        <v>0</v>
      </c>
      <c r="FQ343" s="59">
        <v>0</v>
      </c>
      <c r="FR343" s="60">
        <v>0</v>
      </c>
      <c r="FS343" s="61">
        <v>0</v>
      </c>
      <c r="FT343" s="61">
        <v>0</v>
      </c>
      <c r="FU343" s="62" t="e">
        <v>#DIV/0!</v>
      </c>
      <c r="FV343" s="62" t="e">
        <v>#DIV/0!</v>
      </c>
      <c r="FW343" s="49">
        <v>0</v>
      </c>
      <c r="FX343" s="59">
        <v>0</v>
      </c>
      <c r="FY343" s="60">
        <v>0</v>
      </c>
      <c r="FZ343" s="61">
        <v>0</v>
      </c>
      <c r="GA343" s="61">
        <v>0</v>
      </c>
      <c r="GB343" s="62" t="e">
        <v>#DIV/0!</v>
      </c>
      <c r="GC343" s="62" t="e">
        <v>#DIV/0!</v>
      </c>
      <c r="GD343" s="49">
        <v>0</v>
      </c>
      <c r="GE343" s="59">
        <v>0</v>
      </c>
    </row>
    <row r="344" spans="1:187" ht="12.75" customHeight="1">
      <c r="A344" s="25" t="s">
        <v>153</v>
      </c>
      <c r="B344" s="71" t="s">
        <v>154</v>
      </c>
      <c r="C344" s="25"/>
      <c r="D344" s="25" t="s">
        <v>155</v>
      </c>
      <c r="E344" s="25"/>
      <c r="F344" s="25" t="s">
        <v>369</v>
      </c>
      <c r="G344" s="25"/>
      <c r="H344" s="25">
        <v>3566290</v>
      </c>
      <c r="I344" s="79" t="s">
        <v>371</v>
      </c>
      <c r="J344" s="25"/>
      <c r="K344" s="69" t="s">
        <v>26</v>
      </c>
      <c r="L344" s="6" t="s">
        <v>143</v>
      </c>
      <c r="M344" s="97" t="s">
        <v>418</v>
      </c>
      <c r="N344" s="98" t="s">
        <v>418</v>
      </c>
      <c r="O344" s="99" t="s">
        <v>418</v>
      </c>
      <c r="P344" s="98" t="s">
        <v>418</v>
      </c>
      <c r="Q344" s="100" t="s">
        <v>418</v>
      </c>
      <c r="R344" s="98" t="s">
        <v>418</v>
      </c>
      <c r="S344" s="98" t="s">
        <v>418</v>
      </c>
      <c r="T344" s="19">
        <v>0.0505473241928351</v>
      </c>
      <c r="U344" s="10" t="s">
        <v>157</v>
      </c>
      <c r="V344" s="18">
        <v>1.1000000000000001</v>
      </c>
      <c r="W344" s="101" t="s">
        <v>418</v>
      </c>
      <c r="X344" s="12">
        <v>5</v>
      </c>
      <c r="Y344" s="13">
        <v>30</v>
      </c>
      <c r="Z344" s="13">
        <v>3640.1935396202052</v>
      </c>
      <c r="AA344" s="42">
        <v>496390.02813002793</v>
      </c>
      <c r="AB344" s="102" t="s">
        <v>418</v>
      </c>
      <c r="AC344" s="103" t="s">
        <v>418</v>
      </c>
      <c r="AD344" s="12">
        <v>4</v>
      </c>
      <c r="AE344" s="13">
        <v>10</v>
      </c>
      <c r="AF344" s="13">
        <v>8146.6004062767479</v>
      </c>
      <c r="AG344" s="104" t="s">
        <v>418</v>
      </c>
      <c r="AH344" s="105" t="s">
        <v>418</v>
      </c>
      <c r="AI344" s="43">
        <v>-0.20</v>
      </c>
      <c r="AJ344" s="42">
        <v>296240.01477369992</v>
      </c>
      <c r="AK344" s="102" t="s">
        <v>418</v>
      </c>
      <c r="AL344" s="106" t="s">
        <v>418</v>
      </c>
      <c r="AM344" s="12">
        <v>3.50</v>
      </c>
      <c r="AN344" s="13">
        <v>12</v>
      </c>
      <c r="AO344" s="13">
        <v>10947.436592177393</v>
      </c>
      <c r="AP344" s="104" t="s">
        <v>418</v>
      </c>
      <c r="AQ344" s="105" t="s">
        <v>418</v>
      </c>
      <c r="AR344" s="43">
        <v>-0.30</v>
      </c>
      <c r="AS344" s="42">
        <v>417993.03351950046</v>
      </c>
      <c r="AT344" s="102" t="s">
        <v>418</v>
      </c>
      <c r="AU344" s="106" t="s">
        <v>418</v>
      </c>
      <c r="AV344" s="12"/>
      <c r="AW344" s="13"/>
      <c r="AX344" s="13"/>
      <c r="AY344" s="14"/>
      <c r="AZ344" s="44">
        <v>0</v>
      </c>
      <c r="BA344" s="43">
        <v>-1</v>
      </c>
      <c r="BB344" s="42">
        <v>0</v>
      </c>
      <c r="BC344" s="42">
        <v>0</v>
      </c>
      <c r="BD344" s="45">
        <v>0</v>
      </c>
      <c r="BE344" s="12"/>
      <c r="BF344" s="13"/>
      <c r="BG344" s="13"/>
      <c r="BH344" s="14"/>
      <c r="BI344" s="44">
        <v>0</v>
      </c>
      <c r="BJ344" s="43">
        <v>-1</v>
      </c>
      <c r="BK344" s="42">
        <v>0</v>
      </c>
      <c r="BL344" s="42">
        <v>0</v>
      </c>
      <c r="BM344" s="43">
        <v>0</v>
      </c>
      <c r="BN344" s="12"/>
      <c r="BO344" s="13"/>
      <c r="BP344" s="14"/>
      <c r="BQ344" s="13"/>
      <c r="BR344" s="13"/>
      <c r="BS344" s="28"/>
      <c r="BT344" s="43">
        <v>0</v>
      </c>
      <c r="BU344" s="43">
        <v>-1</v>
      </c>
      <c r="BV344" s="42">
        <v>0</v>
      </c>
      <c r="BW344" s="42">
        <v>0</v>
      </c>
      <c r="BX344" s="43">
        <v>0</v>
      </c>
      <c r="BY344" s="29"/>
      <c r="BZ344" s="13">
        <v>0</v>
      </c>
      <c r="CA344" s="30">
        <v>0</v>
      </c>
      <c r="CB344" s="31">
        <v>0</v>
      </c>
      <c r="CC344" s="31">
        <v>0</v>
      </c>
      <c r="CD344" s="32">
        <v>0</v>
      </c>
      <c r="CE344" s="43">
        <v>0</v>
      </c>
      <c r="CF344" s="43">
        <v>-1</v>
      </c>
      <c r="CG344" s="42">
        <v>0</v>
      </c>
      <c r="CH344" s="42">
        <v>0</v>
      </c>
      <c r="CI344" s="43">
        <v>0</v>
      </c>
      <c r="CJ344" s="29"/>
      <c r="CK344" s="13">
        <v>0</v>
      </c>
      <c r="CL344" s="30">
        <v>0</v>
      </c>
      <c r="CM344" s="31">
        <v>0</v>
      </c>
      <c r="CN344" s="31">
        <v>0</v>
      </c>
      <c r="CO344" s="32">
        <v>0</v>
      </c>
      <c r="CP344" s="43">
        <v>0</v>
      </c>
      <c r="CQ344" s="43">
        <v>-1</v>
      </c>
      <c r="CR344" s="42">
        <v>0</v>
      </c>
      <c r="CS344" s="42">
        <v>0</v>
      </c>
      <c r="CT344" s="45">
        <v>0</v>
      </c>
      <c r="CU344" s="46">
        <v>3.7592197604576127</v>
      </c>
      <c r="CV344" s="47">
        <v>52</v>
      </c>
      <c r="CW344" s="48">
        <v>322041.04935750237</v>
      </c>
      <c r="CX344" s="49">
        <v>1210623.0764232283</v>
      </c>
      <c r="CY344" s="107" t="s">
        <v>418</v>
      </c>
      <c r="CZ344" s="108" t="s">
        <v>418</v>
      </c>
      <c r="DA344" s="51">
        <v>7.552557442718161</v>
      </c>
      <c r="DB344" s="52" t="b">
        <v>1</v>
      </c>
      <c r="DC344" s="47">
        <v>109205.80618860616</v>
      </c>
      <c r="DD344" s="48">
        <v>81466.004062767475</v>
      </c>
      <c r="DE344" s="48">
        <v>131369.23910612872</v>
      </c>
      <c r="DF344" s="48">
        <v>0</v>
      </c>
      <c r="DG344" s="48">
        <v>0</v>
      </c>
      <c r="DH344" s="48">
        <v>0</v>
      </c>
      <c r="DI344" s="48">
        <v>0</v>
      </c>
      <c r="DJ344" s="57">
        <v>0</v>
      </c>
      <c r="DK344" s="58">
        <v>496390.02813002793</v>
      </c>
      <c r="DL344" s="49">
        <v>296240.01477369992</v>
      </c>
      <c r="DM344" s="49">
        <v>417993.03351950046</v>
      </c>
      <c r="DN344" s="49">
        <v>0</v>
      </c>
      <c r="DO344" s="49">
        <v>0</v>
      </c>
      <c r="DP344" s="49">
        <v>0</v>
      </c>
      <c r="DQ344" s="49">
        <v>0</v>
      </c>
      <c r="DR344" s="59">
        <v>0</v>
      </c>
      <c r="DS344" s="110" t="s">
        <v>418</v>
      </c>
      <c r="DT344" s="107" t="s">
        <v>418</v>
      </c>
      <c r="DU344" s="107" t="s">
        <v>418</v>
      </c>
      <c r="DV344" s="49">
        <v>0</v>
      </c>
      <c r="DW344" s="49">
        <v>0</v>
      </c>
      <c r="DX344" s="49">
        <v>0</v>
      </c>
      <c r="DY344" s="49">
        <v>0</v>
      </c>
      <c r="DZ344" s="59">
        <v>0</v>
      </c>
      <c r="EA344" s="110" t="s">
        <v>418</v>
      </c>
      <c r="EB344" s="107" t="s">
        <v>418</v>
      </c>
      <c r="EC344" s="107" t="s">
        <v>418</v>
      </c>
      <c r="ED344" s="49">
        <v>0</v>
      </c>
      <c r="EE344" s="49">
        <v>0</v>
      </c>
      <c r="EF344" s="49">
        <v>0</v>
      </c>
      <c r="EG344" s="49">
        <v>0</v>
      </c>
      <c r="EH344" s="59">
        <v>0</v>
      </c>
      <c r="EI344" s="60">
        <v>1</v>
      </c>
      <c r="EJ344" s="112" t="s">
        <v>418</v>
      </c>
      <c r="EK344" s="112" t="s">
        <v>418</v>
      </c>
      <c r="EL344" s="113" t="s">
        <v>418</v>
      </c>
      <c r="EM344" s="113" t="s">
        <v>418</v>
      </c>
      <c r="EN344" s="107" t="s">
        <v>418</v>
      </c>
      <c r="EO344" s="114" t="s">
        <v>418</v>
      </c>
      <c r="EP344" s="60">
        <v>1.50</v>
      </c>
      <c r="EQ344" s="112" t="s">
        <v>418</v>
      </c>
      <c r="ER344" s="112" t="s">
        <v>418</v>
      </c>
      <c r="ES344" s="113" t="s">
        <v>418</v>
      </c>
      <c r="ET344" s="113" t="s">
        <v>418</v>
      </c>
      <c r="EU344" s="107" t="s">
        <v>418</v>
      </c>
      <c r="EV344" s="114" t="s">
        <v>418</v>
      </c>
      <c r="EW344" s="60">
        <v>5</v>
      </c>
      <c r="EX344" s="112" t="s">
        <v>418</v>
      </c>
      <c r="EY344" s="112" t="s">
        <v>418</v>
      </c>
      <c r="EZ344" s="113" t="s">
        <v>418</v>
      </c>
      <c r="FA344" s="113" t="s">
        <v>418</v>
      </c>
      <c r="FB344" s="107" t="s">
        <v>418</v>
      </c>
      <c r="FC344" s="114" t="s">
        <v>418</v>
      </c>
      <c r="FD344" s="60">
        <v>5</v>
      </c>
      <c r="FE344" s="112" t="s">
        <v>418</v>
      </c>
      <c r="FF344" s="112" t="s">
        <v>418</v>
      </c>
      <c r="FG344" s="113" t="s">
        <v>418</v>
      </c>
      <c r="FH344" s="113" t="s">
        <v>418</v>
      </c>
      <c r="FI344" s="107" t="s">
        <v>418</v>
      </c>
      <c r="FJ344" s="114" t="s">
        <v>418</v>
      </c>
      <c r="FK344" s="60">
        <v>0</v>
      </c>
      <c r="FL344" s="61">
        <v>0</v>
      </c>
      <c r="FM344" s="61">
        <v>0</v>
      </c>
      <c r="FN344" s="62" t="e">
        <v>#DIV/0!</v>
      </c>
      <c r="FO344" s="62" t="e">
        <v>#DIV/0!</v>
      </c>
      <c r="FP344" s="49">
        <v>0</v>
      </c>
      <c r="FQ344" s="59">
        <v>0</v>
      </c>
      <c r="FR344" s="60">
        <v>0</v>
      </c>
      <c r="FS344" s="61">
        <v>0</v>
      </c>
      <c r="FT344" s="61">
        <v>0</v>
      </c>
      <c r="FU344" s="62" t="e">
        <v>#DIV/0!</v>
      </c>
      <c r="FV344" s="62" t="e">
        <v>#DIV/0!</v>
      </c>
      <c r="FW344" s="49">
        <v>0</v>
      </c>
      <c r="FX344" s="59">
        <v>0</v>
      </c>
      <c r="FY344" s="60">
        <v>0</v>
      </c>
      <c r="FZ344" s="61">
        <v>0</v>
      </c>
      <c r="GA344" s="61">
        <v>0</v>
      </c>
      <c r="GB344" s="62" t="e">
        <v>#DIV/0!</v>
      </c>
      <c r="GC344" s="62" t="e">
        <v>#DIV/0!</v>
      </c>
      <c r="GD344" s="49">
        <v>0</v>
      </c>
      <c r="GE344" s="59">
        <v>0</v>
      </c>
    </row>
    <row r="345" spans="1:187" ht="12.75" customHeight="1">
      <c r="A345" s="25" t="s">
        <v>153</v>
      </c>
      <c r="B345" s="71" t="s">
        <v>154</v>
      </c>
      <c r="C345" s="25"/>
      <c r="D345" s="25" t="s">
        <v>155</v>
      </c>
      <c r="E345" s="25"/>
      <c r="F345" s="25" t="s">
        <v>369</v>
      </c>
      <c r="G345" s="25"/>
      <c r="H345" s="25">
        <v>3566314</v>
      </c>
      <c r="I345" s="79" t="s">
        <v>372</v>
      </c>
      <c r="J345" s="25"/>
      <c r="K345" s="69" t="s">
        <v>25</v>
      </c>
      <c r="L345" s="6" t="s">
        <v>143</v>
      </c>
      <c r="M345" s="97" t="s">
        <v>418</v>
      </c>
      <c r="N345" s="98" t="s">
        <v>418</v>
      </c>
      <c r="O345" s="99" t="s">
        <v>418</v>
      </c>
      <c r="P345" s="98" t="s">
        <v>418</v>
      </c>
      <c r="Q345" s="100" t="s">
        <v>418</v>
      </c>
      <c r="R345" s="98" t="s">
        <v>418</v>
      </c>
      <c r="S345" s="98" t="s">
        <v>418</v>
      </c>
      <c r="T345" s="19"/>
      <c r="U345" s="10" t="s">
        <v>157</v>
      </c>
      <c r="V345" s="18">
        <v>1.1000000000000001</v>
      </c>
      <c r="W345" s="101" t="s">
        <v>418</v>
      </c>
      <c r="X345" s="12">
        <v>4.30</v>
      </c>
      <c r="Y345" s="13">
        <v>34</v>
      </c>
      <c r="Z345" s="13">
        <v>2826.5972928205974</v>
      </c>
      <c r="AA345" s="42">
        <v>375680.476554883</v>
      </c>
      <c r="AB345" s="102" t="s">
        <v>418</v>
      </c>
      <c r="AC345" s="103" t="s">
        <v>418</v>
      </c>
      <c r="AD345" s="12">
        <v>3.40</v>
      </c>
      <c r="AE345" s="13">
        <v>8</v>
      </c>
      <c r="AF345" s="13">
        <v>6325.8061428446863</v>
      </c>
      <c r="AG345" s="104" t="s">
        <v>418</v>
      </c>
      <c r="AH345" s="105" t="s">
        <v>418</v>
      </c>
      <c r="AI345" s="43">
        <v>-0.20930232558139533</v>
      </c>
      <c r="AJ345" s="42">
        <v>156419.93371397766</v>
      </c>
      <c r="AK345" s="102" t="s">
        <v>418</v>
      </c>
      <c r="AL345" s="106" t="s">
        <v>418</v>
      </c>
      <c r="AM345" s="12">
        <v>3</v>
      </c>
      <c r="AN345" s="13">
        <v>10</v>
      </c>
      <c r="AO345" s="13">
        <v>8500.6454459018314</v>
      </c>
      <c r="AP345" s="104" t="s">
        <v>418</v>
      </c>
      <c r="AQ345" s="105" t="s">
        <v>418</v>
      </c>
      <c r="AR345" s="43">
        <v>-0.30232558139534882</v>
      </c>
      <c r="AS345" s="42">
        <v>231835.78488823172</v>
      </c>
      <c r="AT345" s="102" t="s">
        <v>418</v>
      </c>
      <c r="AU345" s="106" t="s">
        <v>418</v>
      </c>
      <c r="AV345" s="12"/>
      <c r="AW345" s="13"/>
      <c r="AX345" s="13"/>
      <c r="AY345" s="14"/>
      <c r="AZ345" s="44">
        <v>0</v>
      </c>
      <c r="BA345" s="43">
        <v>-1</v>
      </c>
      <c r="BB345" s="42">
        <v>0</v>
      </c>
      <c r="BC345" s="42">
        <v>0</v>
      </c>
      <c r="BD345" s="45">
        <v>0</v>
      </c>
      <c r="BE345" s="12"/>
      <c r="BF345" s="13"/>
      <c r="BG345" s="13"/>
      <c r="BH345" s="14"/>
      <c r="BI345" s="44">
        <v>0</v>
      </c>
      <c r="BJ345" s="43">
        <v>-1</v>
      </c>
      <c r="BK345" s="42">
        <v>0</v>
      </c>
      <c r="BL345" s="42">
        <v>0</v>
      </c>
      <c r="BM345" s="43">
        <v>0</v>
      </c>
      <c r="BN345" s="12"/>
      <c r="BO345" s="13"/>
      <c r="BP345" s="14"/>
      <c r="BQ345" s="13"/>
      <c r="BR345" s="13"/>
      <c r="BS345" s="28"/>
      <c r="BT345" s="43">
        <v>0</v>
      </c>
      <c r="BU345" s="43">
        <v>-1</v>
      </c>
      <c r="BV345" s="42">
        <v>0</v>
      </c>
      <c r="BW345" s="42">
        <v>0</v>
      </c>
      <c r="BX345" s="43">
        <v>0</v>
      </c>
      <c r="BY345" s="29"/>
      <c r="BZ345" s="13">
        <v>0</v>
      </c>
      <c r="CA345" s="30">
        <v>0</v>
      </c>
      <c r="CB345" s="31">
        <v>0</v>
      </c>
      <c r="CC345" s="31">
        <v>0</v>
      </c>
      <c r="CD345" s="32">
        <v>0</v>
      </c>
      <c r="CE345" s="43">
        <v>0</v>
      </c>
      <c r="CF345" s="43">
        <v>-1</v>
      </c>
      <c r="CG345" s="42">
        <v>0</v>
      </c>
      <c r="CH345" s="42">
        <v>0</v>
      </c>
      <c r="CI345" s="43">
        <v>0</v>
      </c>
      <c r="CJ345" s="29"/>
      <c r="CK345" s="13">
        <v>0</v>
      </c>
      <c r="CL345" s="14">
        <v>0</v>
      </c>
      <c r="CM345" s="13">
        <v>0</v>
      </c>
      <c r="CN345" s="13">
        <v>0</v>
      </c>
      <c r="CO345" s="28">
        <v>0</v>
      </c>
      <c r="CP345" s="43">
        <v>0</v>
      </c>
      <c r="CQ345" s="43">
        <v>-1</v>
      </c>
      <c r="CR345" s="42">
        <v>0</v>
      </c>
      <c r="CS345" s="42">
        <v>0</v>
      </c>
      <c r="CT345" s="45">
        <v>0</v>
      </c>
      <c r="CU345" s="46">
        <v>3.2968470059762609</v>
      </c>
      <c r="CV345" s="47">
        <v>52</v>
      </c>
      <c r="CW345" s="48">
        <v>231717.21155767611</v>
      </c>
      <c r="CX345" s="49">
        <v>763936.1951570923</v>
      </c>
      <c r="CY345" s="107" t="s">
        <v>418</v>
      </c>
      <c r="CZ345" s="108" t="s">
        <v>418</v>
      </c>
      <c r="DA345" s="51">
        <v>5.4342685637353689</v>
      </c>
      <c r="DB345" s="52" t="b">
        <v>1</v>
      </c>
      <c r="DC345" s="47">
        <v>96104.307955900309</v>
      </c>
      <c r="DD345" s="48">
        <v>50606.44914275749</v>
      </c>
      <c r="DE345" s="48">
        <v>85006.454459018307</v>
      </c>
      <c r="DF345" s="48">
        <v>0</v>
      </c>
      <c r="DG345" s="48">
        <v>0</v>
      </c>
      <c r="DH345" s="48">
        <v>0</v>
      </c>
      <c r="DI345" s="48">
        <v>0</v>
      </c>
      <c r="DJ345" s="57">
        <v>0</v>
      </c>
      <c r="DK345" s="58">
        <v>375680.476554883</v>
      </c>
      <c r="DL345" s="49">
        <v>156419.93371397766</v>
      </c>
      <c r="DM345" s="49">
        <v>231835.78488823172</v>
      </c>
      <c r="DN345" s="49">
        <v>0</v>
      </c>
      <c r="DO345" s="49">
        <v>0</v>
      </c>
      <c r="DP345" s="49">
        <v>0</v>
      </c>
      <c r="DQ345" s="49">
        <v>0</v>
      </c>
      <c r="DR345" s="59">
        <v>0</v>
      </c>
      <c r="DS345" s="110" t="s">
        <v>418</v>
      </c>
      <c r="DT345" s="107" t="s">
        <v>418</v>
      </c>
      <c r="DU345" s="107" t="s">
        <v>418</v>
      </c>
      <c r="DV345" s="49">
        <v>0</v>
      </c>
      <c r="DW345" s="49">
        <v>0</v>
      </c>
      <c r="DX345" s="49">
        <v>0</v>
      </c>
      <c r="DY345" s="49">
        <v>0</v>
      </c>
      <c r="DZ345" s="59">
        <v>0</v>
      </c>
      <c r="EA345" s="110" t="s">
        <v>418</v>
      </c>
      <c r="EB345" s="107" t="s">
        <v>418</v>
      </c>
      <c r="EC345" s="107" t="s">
        <v>418</v>
      </c>
      <c r="ED345" s="49">
        <v>0</v>
      </c>
      <c r="EE345" s="49">
        <v>0</v>
      </c>
      <c r="EF345" s="49">
        <v>0</v>
      </c>
      <c r="EG345" s="49">
        <v>0</v>
      </c>
      <c r="EH345" s="59">
        <v>0</v>
      </c>
      <c r="EI345" s="60">
        <v>0.89999999999999991</v>
      </c>
      <c r="EJ345" s="112" t="s">
        <v>418</v>
      </c>
      <c r="EK345" s="112" t="s">
        <v>418</v>
      </c>
      <c r="EL345" s="113" t="s">
        <v>418</v>
      </c>
      <c r="EM345" s="113" t="s">
        <v>418</v>
      </c>
      <c r="EN345" s="107" t="s">
        <v>418</v>
      </c>
      <c r="EO345" s="114" t="s">
        <v>418</v>
      </c>
      <c r="EP345" s="60">
        <v>1.2999999999999998</v>
      </c>
      <c r="EQ345" s="112" t="s">
        <v>418</v>
      </c>
      <c r="ER345" s="112" t="s">
        <v>418</v>
      </c>
      <c r="ES345" s="113" t="s">
        <v>418</v>
      </c>
      <c r="ET345" s="113" t="s">
        <v>418</v>
      </c>
      <c r="EU345" s="107" t="s">
        <v>418</v>
      </c>
      <c r="EV345" s="114" t="s">
        <v>418</v>
      </c>
      <c r="EW345" s="60">
        <v>4.30</v>
      </c>
      <c r="EX345" s="112" t="s">
        <v>418</v>
      </c>
      <c r="EY345" s="112" t="s">
        <v>418</v>
      </c>
      <c r="EZ345" s="113" t="s">
        <v>418</v>
      </c>
      <c r="FA345" s="113" t="s">
        <v>418</v>
      </c>
      <c r="FB345" s="107" t="s">
        <v>418</v>
      </c>
      <c r="FC345" s="114" t="s">
        <v>418</v>
      </c>
      <c r="FD345" s="60">
        <v>4.30</v>
      </c>
      <c r="FE345" s="112" t="s">
        <v>418</v>
      </c>
      <c r="FF345" s="112" t="s">
        <v>418</v>
      </c>
      <c r="FG345" s="113" t="s">
        <v>418</v>
      </c>
      <c r="FH345" s="113" t="s">
        <v>418</v>
      </c>
      <c r="FI345" s="107" t="s">
        <v>418</v>
      </c>
      <c r="FJ345" s="114" t="s">
        <v>418</v>
      </c>
      <c r="FK345" s="60">
        <v>0</v>
      </c>
      <c r="FL345" s="61">
        <v>0</v>
      </c>
      <c r="FM345" s="61">
        <v>0</v>
      </c>
      <c r="FN345" s="62" t="e">
        <v>#DIV/0!</v>
      </c>
      <c r="FO345" s="62" t="e">
        <v>#DIV/0!</v>
      </c>
      <c r="FP345" s="49">
        <v>0</v>
      </c>
      <c r="FQ345" s="59">
        <v>0</v>
      </c>
      <c r="FR345" s="60">
        <v>0</v>
      </c>
      <c r="FS345" s="61">
        <v>0</v>
      </c>
      <c r="FT345" s="61">
        <v>0</v>
      </c>
      <c r="FU345" s="62" t="e">
        <v>#DIV/0!</v>
      </c>
      <c r="FV345" s="62" t="e">
        <v>#DIV/0!</v>
      </c>
      <c r="FW345" s="49">
        <v>0</v>
      </c>
      <c r="FX345" s="59">
        <v>0</v>
      </c>
      <c r="FY345" s="60">
        <v>0</v>
      </c>
      <c r="FZ345" s="61">
        <v>0</v>
      </c>
      <c r="GA345" s="61">
        <v>0</v>
      </c>
      <c r="GB345" s="62" t="e">
        <v>#DIV/0!</v>
      </c>
      <c r="GC345" s="62" t="e">
        <v>#DIV/0!</v>
      </c>
      <c r="GD345" s="49">
        <v>0</v>
      </c>
      <c r="GE345" s="59">
        <v>0</v>
      </c>
    </row>
    <row r="346" spans="1:187" ht="12.75" customHeight="1">
      <c r="A346" s="25" t="s">
        <v>153</v>
      </c>
      <c r="B346" s="71" t="s">
        <v>154</v>
      </c>
      <c r="C346" s="25"/>
      <c r="D346" s="25" t="s">
        <v>155</v>
      </c>
      <c r="E346" s="25"/>
      <c r="F346" s="25" t="s">
        <v>369</v>
      </c>
      <c r="G346" s="25"/>
      <c r="H346" s="25">
        <v>3566314</v>
      </c>
      <c r="I346" s="79" t="s">
        <v>372</v>
      </c>
      <c r="J346" s="25"/>
      <c r="K346" s="69" t="s">
        <v>26</v>
      </c>
      <c r="L346" s="6" t="s">
        <v>143</v>
      </c>
      <c r="M346" s="97" t="s">
        <v>418</v>
      </c>
      <c r="N346" s="98" t="s">
        <v>418</v>
      </c>
      <c r="O346" s="99" t="s">
        <v>418</v>
      </c>
      <c r="P346" s="98" t="s">
        <v>418</v>
      </c>
      <c r="Q346" s="100" t="s">
        <v>418</v>
      </c>
      <c r="R346" s="98" t="s">
        <v>418</v>
      </c>
      <c r="S346" s="98" t="s">
        <v>418</v>
      </c>
      <c r="T346" s="19">
        <v>0.0505473241928351</v>
      </c>
      <c r="U346" s="10" t="s">
        <v>157</v>
      </c>
      <c r="V346" s="18">
        <v>1.1000000000000001</v>
      </c>
      <c r="W346" s="101" t="s">
        <v>418</v>
      </c>
      <c r="X346" s="12">
        <v>5</v>
      </c>
      <c r="Y346" s="13">
        <v>30</v>
      </c>
      <c r="Z346" s="13">
        <v>2826.5972928205974</v>
      </c>
      <c r="AA346" s="42">
        <v>385445.08538462687</v>
      </c>
      <c r="AB346" s="102" t="s">
        <v>418</v>
      </c>
      <c r="AC346" s="103" t="s">
        <v>418</v>
      </c>
      <c r="AD346" s="12">
        <v>4</v>
      </c>
      <c r="AE346" s="13">
        <v>10</v>
      </c>
      <c r="AF346" s="13">
        <v>6325.8061428446863</v>
      </c>
      <c r="AG346" s="104" t="s">
        <v>418</v>
      </c>
      <c r="AH346" s="105" t="s">
        <v>418</v>
      </c>
      <c r="AI346" s="43">
        <v>-0.20</v>
      </c>
      <c r="AJ346" s="42">
        <v>230029.31428526129</v>
      </c>
      <c r="AK346" s="102" t="s">
        <v>418</v>
      </c>
      <c r="AL346" s="106" t="s">
        <v>418</v>
      </c>
      <c r="AM346" s="12">
        <v>3.50</v>
      </c>
      <c r="AN346" s="13">
        <v>12</v>
      </c>
      <c r="AO346" s="13">
        <v>8500.6454459018314</v>
      </c>
      <c r="AP346" s="104" t="s">
        <v>418</v>
      </c>
      <c r="AQ346" s="105" t="s">
        <v>418</v>
      </c>
      <c r="AR346" s="43">
        <v>-0.30</v>
      </c>
      <c r="AS346" s="42">
        <v>324570.09884352447</v>
      </c>
      <c r="AT346" s="102" t="s">
        <v>418</v>
      </c>
      <c r="AU346" s="106" t="s">
        <v>418</v>
      </c>
      <c r="AV346" s="12"/>
      <c r="AW346" s="13"/>
      <c r="AX346" s="13"/>
      <c r="AY346" s="14"/>
      <c r="AZ346" s="44">
        <v>0</v>
      </c>
      <c r="BA346" s="43">
        <v>-1</v>
      </c>
      <c r="BB346" s="42">
        <v>0</v>
      </c>
      <c r="BC346" s="42">
        <v>0</v>
      </c>
      <c r="BD346" s="45">
        <v>0</v>
      </c>
      <c r="BE346" s="12"/>
      <c r="BF346" s="13"/>
      <c r="BG346" s="13"/>
      <c r="BH346" s="14"/>
      <c r="BI346" s="44">
        <v>0</v>
      </c>
      <c r="BJ346" s="43">
        <v>-1</v>
      </c>
      <c r="BK346" s="42">
        <v>0</v>
      </c>
      <c r="BL346" s="42">
        <v>0</v>
      </c>
      <c r="BM346" s="43">
        <v>0</v>
      </c>
      <c r="BN346" s="12"/>
      <c r="BO346" s="13"/>
      <c r="BP346" s="14"/>
      <c r="BQ346" s="13"/>
      <c r="BR346" s="13"/>
      <c r="BS346" s="28"/>
      <c r="BT346" s="43">
        <v>0</v>
      </c>
      <c r="BU346" s="43">
        <v>-1</v>
      </c>
      <c r="BV346" s="42">
        <v>0</v>
      </c>
      <c r="BW346" s="42">
        <v>0</v>
      </c>
      <c r="BX346" s="43">
        <v>0</v>
      </c>
      <c r="BY346" s="29"/>
      <c r="BZ346" s="13">
        <v>0</v>
      </c>
      <c r="CA346" s="30">
        <v>0</v>
      </c>
      <c r="CB346" s="31">
        <v>0</v>
      </c>
      <c r="CC346" s="31">
        <v>0</v>
      </c>
      <c r="CD346" s="32">
        <v>0</v>
      </c>
      <c r="CE346" s="43">
        <v>0</v>
      </c>
      <c r="CF346" s="43">
        <v>-1</v>
      </c>
      <c r="CG346" s="42">
        <v>0</v>
      </c>
      <c r="CH346" s="42">
        <v>0</v>
      </c>
      <c r="CI346" s="43">
        <v>0</v>
      </c>
      <c r="CJ346" s="29"/>
      <c r="CK346" s="13">
        <v>0</v>
      </c>
      <c r="CL346" s="30">
        <v>0</v>
      </c>
      <c r="CM346" s="31">
        <v>0</v>
      </c>
      <c r="CN346" s="31">
        <v>0</v>
      </c>
      <c r="CO346" s="32">
        <v>0</v>
      </c>
      <c r="CP346" s="43">
        <v>0</v>
      </c>
      <c r="CQ346" s="43">
        <v>-1</v>
      </c>
      <c r="CR346" s="42">
        <v>0</v>
      </c>
      <c r="CS346" s="42">
        <v>0</v>
      </c>
      <c r="CT346" s="45">
        <v>0</v>
      </c>
      <c r="CU346" s="46">
        <v>3.7592197604576132</v>
      </c>
      <c r="CV346" s="47">
        <v>52</v>
      </c>
      <c r="CW346" s="48">
        <v>250063.72556388675</v>
      </c>
      <c r="CX346" s="49">
        <v>940044.49851341266</v>
      </c>
      <c r="CY346" s="107" t="s">
        <v>418</v>
      </c>
      <c r="CZ346" s="108" t="s">
        <v>418</v>
      </c>
      <c r="DA346" s="51">
        <v>5.8645339015920905</v>
      </c>
      <c r="DB346" s="52" t="b">
        <v>1</v>
      </c>
      <c r="DC346" s="47">
        <v>84797.918784617927</v>
      </c>
      <c r="DD346" s="48">
        <v>63258.061428446861</v>
      </c>
      <c r="DE346" s="48">
        <v>102007.74535082198</v>
      </c>
      <c r="DF346" s="48">
        <v>0</v>
      </c>
      <c r="DG346" s="48">
        <v>0</v>
      </c>
      <c r="DH346" s="48">
        <v>0</v>
      </c>
      <c r="DI346" s="48">
        <v>0</v>
      </c>
      <c r="DJ346" s="57">
        <v>0</v>
      </c>
      <c r="DK346" s="58">
        <v>385445.08538462687</v>
      </c>
      <c r="DL346" s="49">
        <v>230029.31428526129</v>
      </c>
      <c r="DM346" s="49">
        <v>324570.09884352447</v>
      </c>
      <c r="DN346" s="49">
        <v>0</v>
      </c>
      <c r="DO346" s="49">
        <v>0</v>
      </c>
      <c r="DP346" s="49">
        <v>0</v>
      </c>
      <c r="DQ346" s="49">
        <v>0</v>
      </c>
      <c r="DR346" s="59">
        <v>0</v>
      </c>
      <c r="DS346" s="110" t="s">
        <v>418</v>
      </c>
      <c r="DT346" s="107" t="s">
        <v>418</v>
      </c>
      <c r="DU346" s="107" t="s">
        <v>418</v>
      </c>
      <c r="DV346" s="49">
        <v>0</v>
      </c>
      <c r="DW346" s="49">
        <v>0</v>
      </c>
      <c r="DX346" s="49">
        <v>0</v>
      </c>
      <c r="DY346" s="49">
        <v>0</v>
      </c>
      <c r="DZ346" s="59">
        <v>0</v>
      </c>
      <c r="EA346" s="110" t="s">
        <v>418</v>
      </c>
      <c r="EB346" s="107" t="s">
        <v>418</v>
      </c>
      <c r="EC346" s="107" t="s">
        <v>418</v>
      </c>
      <c r="ED346" s="49">
        <v>0</v>
      </c>
      <c r="EE346" s="49">
        <v>0</v>
      </c>
      <c r="EF346" s="49">
        <v>0</v>
      </c>
      <c r="EG346" s="49">
        <v>0</v>
      </c>
      <c r="EH346" s="59">
        <v>0</v>
      </c>
      <c r="EI346" s="60">
        <v>1</v>
      </c>
      <c r="EJ346" s="112" t="s">
        <v>418</v>
      </c>
      <c r="EK346" s="112" t="s">
        <v>418</v>
      </c>
      <c r="EL346" s="113" t="s">
        <v>418</v>
      </c>
      <c r="EM346" s="113" t="s">
        <v>418</v>
      </c>
      <c r="EN346" s="107" t="s">
        <v>418</v>
      </c>
      <c r="EO346" s="114" t="s">
        <v>418</v>
      </c>
      <c r="EP346" s="60">
        <v>1.50</v>
      </c>
      <c r="EQ346" s="112" t="s">
        <v>418</v>
      </c>
      <c r="ER346" s="112" t="s">
        <v>418</v>
      </c>
      <c r="ES346" s="113" t="s">
        <v>418</v>
      </c>
      <c r="ET346" s="113" t="s">
        <v>418</v>
      </c>
      <c r="EU346" s="107" t="s">
        <v>418</v>
      </c>
      <c r="EV346" s="114" t="s">
        <v>418</v>
      </c>
      <c r="EW346" s="60">
        <v>5</v>
      </c>
      <c r="EX346" s="112" t="s">
        <v>418</v>
      </c>
      <c r="EY346" s="112" t="s">
        <v>418</v>
      </c>
      <c r="EZ346" s="113" t="s">
        <v>418</v>
      </c>
      <c r="FA346" s="113" t="s">
        <v>418</v>
      </c>
      <c r="FB346" s="107" t="s">
        <v>418</v>
      </c>
      <c r="FC346" s="114" t="s">
        <v>418</v>
      </c>
      <c r="FD346" s="60">
        <v>5</v>
      </c>
      <c r="FE346" s="112" t="s">
        <v>418</v>
      </c>
      <c r="FF346" s="112" t="s">
        <v>418</v>
      </c>
      <c r="FG346" s="113" t="s">
        <v>418</v>
      </c>
      <c r="FH346" s="113" t="s">
        <v>418</v>
      </c>
      <c r="FI346" s="107" t="s">
        <v>418</v>
      </c>
      <c r="FJ346" s="114" t="s">
        <v>418</v>
      </c>
      <c r="FK346" s="60">
        <v>0</v>
      </c>
      <c r="FL346" s="61">
        <v>0</v>
      </c>
      <c r="FM346" s="61">
        <v>0</v>
      </c>
      <c r="FN346" s="62" t="e">
        <v>#DIV/0!</v>
      </c>
      <c r="FO346" s="62" t="e">
        <v>#DIV/0!</v>
      </c>
      <c r="FP346" s="49">
        <v>0</v>
      </c>
      <c r="FQ346" s="59">
        <v>0</v>
      </c>
      <c r="FR346" s="60">
        <v>0</v>
      </c>
      <c r="FS346" s="61">
        <v>0</v>
      </c>
      <c r="FT346" s="61">
        <v>0</v>
      </c>
      <c r="FU346" s="62" t="e">
        <v>#DIV/0!</v>
      </c>
      <c r="FV346" s="62" t="e">
        <v>#DIV/0!</v>
      </c>
      <c r="FW346" s="49">
        <v>0</v>
      </c>
      <c r="FX346" s="59">
        <v>0</v>
      </c>
      <c r="FY346" s="60">
        <v>0</v>
      </c>
      <c r="FZ346" s="61">
        <v>0</v>
      </c>
      <c r="GA346" s="61">
        <v>0</v>
      </c>
      <c r="GB346" s="62" t="e">
        <v>#DIV/0!</v>
      </c>
      <c r="GC346" s="62" t="e">
        <v>#DIV/0!</v>
      </c>
      <c r="GD346" s="49">
        <v>0</v>
      </c>
      <c r="GE346" s="59">
        <v>0</v>
      </c>
    </row>
    <row r="347" spans="1:187" ht="12.75" customHeight="1">
      <c r="A347" s="25" t="s">
        <v>153</v>
      </c>
      <c r="B347" s="71" t="s">
        <v>154</v>
      </c>
      <c r="C347" s="25"/>
      <c r="D347" s="25" t="s">
        <v>155</v>
      </c>
      <c r="E347" s="25"/>
      <c r="F347" s="25" t="s">
        <v>369</v>
      </c>
      <c r="G347" s="25"/>
      <c r="H347" s="25">
        <v>3566325</v>
      </c>
      <c r="I347" s="79" t="s">
        <v>373</v>
      </c>
      <c r="J347" s="25"/>
      <c r="K347" s="69" t="s">
        <v>25</v>
      </c>
      <c r="L347" s="6" t="s">
        <v>143</v>
      </c>
      <c r="M347" s="97" t="s">
        <v>418</v>
      </c>
      <c r="N347" s="98" t="s">
        <v>418</v>
      </c>
      <c r="O347" s="99" t="s">
        <v>418</v>
      </c>
      <c r="P347" s="98" t="s">
        <v>418</v>
      </c>
      <c r="Q347" s="100" t="s">
        <v>418</v>
      </c>
      <c r="R347" s="98" t="s">
        <v>418</v>
      </c>
      <c r="S347" s="98" t="s">
        <v>418</v>
      </c>
      <c r="T347" s="19"/>
      <c r="U347" s="10" t="s">
        <v>157</v>
      </c>
      <c r="V347" s="18">
        <v>1.1000000000000001</v>
      </c>
      <c r="W347" s="101" t="s">
        <v>418</v>
      </c>
      <c r="X347" s="12">
        <v>4.30</v>
      </c>
      <c r="Y347" s="13">
        <v>34</v>
      </c>
      <c r="Z347" s="13">
        <v>3194.4566056507674</v>
      </c>
      <c r="AA347" s="42">
        <v>424572.3234055838</v>
      </c>
      <c r="AB347" s="102" t="s">
        <v>418</v>
      </c>
      <c r="AC347" s="103" t="s">
        <v>418</v>
      </c>
      <c r="AD347" s="12">
        <v>3.40</v>
      </c>
      <c r="AE347" s="13">
        <v>8</v>
      </c>
      <c r="AF347" s="13">
        <v>7149.0598503021247</v>
      </c>
      <c r="AG347" s="104" t="s">
        <v>418</v>
      </c>
      <c r="AH347" s="105" t="s">
        <v>418</v>
      </c>
      <c r="AI347" s="43">
        <v>-0.20930232558139533</v>
      </c>
      <c r="AJ347" s="42">
        <v>176776.75266201614</v>
      </c>
      <c r="AK347" s="102" t="s">
        <v>418</v>
      </c>
      <c r="AL347" s="106" t="s">
        <v>418</v>
      </c>
      <c r="AM347" s="12">
        <v>3</v>
      </c>
      <c r="AN347" s="13">
        <v>10</v>
      </c>
      <c r="AO347" s="13">
        <v>9606.9373114904956</v>
      </c>
      <c r="AP347" s="104" t="s">
        <v>418</v>
      </c>
      <c r="AQ347" s="105" t="s">
        <v>418</v>
      </c>
      <c r="AR347" s="43">
        <v>-0.30232558139534882</v>
      </c>
      <c r="AS347" s="42">
        <v>262007.38122246804</v>
      </c>
      <c r="AT347" s="102" t="s">
        <v>418</v>
      </c>
      <c r="AU347" s="106" t="s">
        <v>418</v>
      </c>
      <c r="AV347" s="12"/>
      <c r="AW347" s="13"/>
      <c r="AX347" s="13"/>
      <c r="AY347" s="14"/>
      <c r="AZ347" s="44">
        <v>0</v>
      </c>
      <c r="BA347" s="43">
        <v>-1</v>
      </c>
      <c r="BB347" s="42">
        <v>0</v>
      </c>
      <c r="BC347" s="42">
        <v>0</v>
      </c>
      <c r="BD347" s="45">
        <v>0</v>
      </c>
      <c r="BE347" s="12"/>
      <c r="BF347" s="13"/>
      <c r="BG347" s="13"/>
      <c r="BH347" s="14"/>
      <c r="BI347" s="44">
        <v>0</v>
      </c>
      <c r="BJ347" s="43">
        <v>-1</v>
      </c>
      <c r="BK347" s="42">
        <v>0</v>
      </c>
      <c r="BL347" s="42">
        <v>0</v>
      </c>
      <c r="BM347" s="43">
        <v>0</v>
      </c>
      <c r="BN347" s="12"/>
      <c r="BO347" s="13"/>
      <c r="BP347" s="14"/>
      <c r="BQ347" s="13"/>
      <c r="BR347" s="13"/>
      <c r="BS347" s="28"/>
      <c r="BT347" s="43">
        <v>0</v>
      </c>
      <c r="BU347" s="43">
        <v>-1</v>
      </c>
      <c r="BV347" s="42">
        <v>0</v>
      </c>
      <c r="BW347" s="42">
        <v>0</v>
      </c>
      <c r="BX347" s="43">
        <v>0</v>
      </c>
      <c r="BY347" s="29"/>
      <c r="BZ347" s="13">
        <v>0</v>
      </c>
      <c r="CA347" s="30">
        <v>0</v>
      </c>
      <c r="CB347" s="31">
        <v>0</v>
      </c>
      <c r="CC347" s="31">
        <v>0</v>
      </c>
      <c r="CD347" s="32">
        <v>0</v>
      </c>
      <c r="CE347" s="43">
        <v>0</v>
      </c>
      <c r="CF347" s="43">
        <v>-1</v>
      </c>
      <c r="CG347" s="42">
        <v>0</v>
      </c>
      <c r="CH347" s="42">
        <v>0</v>
      </c>
      <c r="CI347" s="43">
        <v>0</v>
      </c>
      <c r="CJ347" s="29"/>
      <c r="CK347" s="13">
        <v>0</v>
      </c>
      <c r="CL347" s="14">
        <v>0</v>
      </c>
      <c r="CM347" s="13">
        <v>0</v>
      </c>
      <c r="CN347" s="13">
        <v>0</v>
      </c>
      <c r="CO347" s="28">
        <v>0</v>
      </c>
      <c r="CP347" s="43">
        <v>0</v>
      </c>
      <c r="CQ347" s="43">
        <v>-1</v>
      </c>
      <c r="CR347" s="42">
        <v>0</v>
      </c>
      <c r="CS347" s="42">
        <v>0</v>
      </c>
      <c r="CT347" s="45">
        <v>0</v>
      </c>
      <c r="CU347" s="46">
        <v>3.2968470059762613</v>
      </c>
      <c r="CV347" s="47">
        <v>52</v>
      </c>
      <c r="CW347" s="48">
        <v>261873.37650944805</v>
      </c>
      <c r="CX347" s="49">
        <v>863356.45729006804</v>
      </c>
      <c r="CY347" s="107" t="s">
        <v>418</v>
      </c>
      <c r="CZ347" s="108" t="s">
        <v>418</v>
      </c>
      <c r="DA347" s="51">
        <v>6.1414956967506571</v>
      </c>
      <c r="DB347" s="52" t="b">
        <v>1</v>
      </c>
      <c r="DC347" s="47">
        <v>108611.52459212609</v>
      </c>
      <c r="DD347" s="48">
        <v>57192.478802416997</v>
      </c>
      <c r="DE347" s="48">
        <v>96069.373114904956</v>
      </c>
      <c r="DF347" s="48">
        <v>0</v>
      </c>
      <c r="DG347" s="48">
        <v>0</v>
      </c>
      <c r="DH347" s="48">
        <v>0</v>
      </c>
      <c r="DI347" s="48">
        <v>0</v>
      </c>
      <c r="DJ347" s="57">
        <v>0</v>
      </c>
      <c r="DK347" s="58">
        <v>424572.3234055838</v>
      </c>
      <c r="DL347" s="49">
        <v>176776.75266201614</v>
      </c>
      <c r="DM347" s="49">
        <v>262007.38122246804</v>
      </c>
      <c r="DN347" s="49">
        <v>0</v>
      </c>
      <c r="DO347" s="49">
        <v>0</v>
      </c>
      <c r="DP347" s="49">
        <v>0</v>
      </c>
      <c r="DQ347" s="49">
        <v>0</v>
      </c>
      <c r="DR347" s="59">
        <v>0</v>
      </c>
      <c r="DS347" s="110" t="s">
        <v>418</v>
      </c>
      <c r="DT347" s="107" t="s">
        <v>418</v>
      </c>
      <c r="DU347" s="107" t="s">
        <v>418</v>
      </c>
      <c r="DV347" s="49">
        <v>0</v>
      </c>
      <c r="DW347" s="49">
        <v>0</v>
      </c>
      <c r="DX347" s="49">
        <v>0</v>
      </c>
      <c r="DY347" s="49">
        <v>0</v>
      </c>
      <c r="DZ347" s="59">
        <v>0</v>
      </c>
      <c r="EA347" s="110" t="s">
        <v>418</v>
      </c>
      <c r="EB347" s="107" t="s">
        <v>418</v>
      </c>
      <c r="EC347" s="107" t="s">
        <v>418</v>
      </c>
      <c r="ED347" s="49">
        <v>0</v>
      </c>
      <c r="EE347" s="49">
        <v>0</v>
      </c>
      <c r="EF347" s="49">
        <v>0</v>
      </c>
      <c r="EG347" s="49">
        <v>0</v>
      </c>
      <c r="EH347" s="59">
        <v>0</v>
      </c>
      <c r="EI347" s="60">
        <v>0.89999999999999991</v>
      </c>
      <c r="EJ347" s="112" t="s">
        <v>418</v>
      </c>
      <c r="EK347" s="112" t="s">
        <v>418</v>
      </c>
      <c r="EL347" s="113" t="s">
        <v>418</v>
      </c>
      <c r="EM347" s="113" t="s">
        <v>418</v>
      </c>
      <c r="EN347" s="107" t="s">
        <v>418</v>
      </c>
      <c r="EO347" s="114" t="s">
        <v>418</v>
      </c>
      <c r="EP347" s="60">
        <v>1.2999999999999998</v>
      </c>
      <c r="EQ347" s="112" t="s">
        <v>418</v>
      </c>
      <c r="ER347" s="112" t="s">
        <v>418</v>
      </c>
      <c r="ES347" s="113" t="s">
        <v>418</v>
      </c>
      <c r="ET347" s="113" t="s">
        <v>418</v>
      </c>
      <c r="EU347" s="107" t="s">
        <v>418</v>
      </c>
      <c r="EV347" s="114" t="s">
        <v>418</v>
      </c>
      <c r="EW347" s="60">
        <v>4.30</v>
      </c>
      <c r="EX347" s="112" t="s">
        <v>418</v>
      </c>
      <c r="EY347" s="112" t="s">
        <v>418</v>
      </c>
      <c r="EZ347" s="113" t="s">
        <v>418</v>
      </c>
      <c r="FA347" s="113" t="s">
        <v>418</v>
      </c>
      <c r="FB347" s="107" t="s">
        <v>418</v>
      </c>
      <c r="FC347" s="114" t="s">
        <v>418</v>
      </c>
      <c r="FD347" s="60">
        <v>4.30</v>
      </c>
      <c r="FE347" s="112" t="s">
        <v>418</v>
      </c>
      <c r="FF347" s="112" t="s">
        <v>418</v>
      </c>
      <c r="FG347" s="113" t="s">
        <v>418</v>
      </c>
      <c r="FH347" s="113" t="s">
        <v>418</v>
      </c>
      <c r="FI347" s="107" t="s">
        <v>418</v>
      </c>
      <c r="FJ347" s="114" t="s">
        <v>418</v>
      </c>
      <c r="FK347" s="60">
        <v>0</v>
      </c>
      <c r="FL347" s="61">
        <v>0</v>
      </c>
      <c r="FM347" s="61">
        <v>0</v>
      </c>
      <c r="FN347" s="62" t="e">
        <v>#DIV/0!</v>
      </c>
      <c r="FO347" s="62" t="e">
        <v>#DIV/0!</v>
      </c>
      <c r="FP347" s="49">
        <v>0</v>
      </c>
      <c r="FQ347" s="59">
        <v>0</v>
      </c>
      <c r="FR347" s="60">
        <v>0</v>
      </c>
      <c r="FS347" s="61">
        <v>0</v>
      </c>
      <c r="FT347" s="61">
        <v>0</v>
      </c>
      <c r="FU347" s="62" t="e">
        <v>#DIV/0!</v>
      </c>
      <c r="FV347" s="62" t="e">
        <v>#DIV/0!</v>
      </c>
      <c r="FW347" s="49">
        <v>0</v>
      </c>
      <c r="FX347" s="59">
        <v>0</v>
      </c>
      <c r="FY347" s="60">
        <v>0</v>
      </c>
      <c r="FZ347" s="61">
        <v>0</v>
      </c>
      <c r="GA347" s="61">
        <v>0</v>
      </c>
      <c r="GB347" s="62" t="e">
        <v>#DIV/0!</v>
      </c>
      <c r="GC347" s="62" t="e">
        <v>#DIV/0!</v>
      </c>
      <c r="GD347" s="49">
        <v>0</v>
      </c>
      <c r="GE347" s="59">
        <v>0</v>
      </c>
    </row>
    <row r="348" spans="1:187" ht="12.75" customHeight="1">
      <c r="A348" s="25" t="s">
        <v>153</v>
      </c>
      <c r="B348" s="71" t="s">
        <v>154</v>
      </c>
      <c r="C348" s="25"/>
      <c r="D348" s="25" t="s">
        <v>155</v>
      </c>
      <c r="E348" s="25"/>
      <c r="F348" s="25" t="s">
        <v>369</v>
      </c>
      <c r="G348" s="25"/>
      <c r="H348" s="25">
        <v>3566325</v>
      </c>
      <c r="I348" s="79" t="s">
        <v>373</v>
      </c>
      <c r="J348" s="25"/>
      <c r="K348" s="69" t="s">
        <v>26</v>
      </c>
      <c r="L348" s="6" t="s">
        <v>143</v>
      </c>
      <c r="M348" s="97" t="s">
        <v>418</v>
      </c>
      <c r="N348" s="98" t="s">
        <v>418</v>
      </c>
      <c r="O348" s="99" t="s">
        <v>418</v>
      </c>
      <c r="P348" s="98" t="s">
        <v>418</v>
      </c>
      <c r="Q348" s="100" t="s">
        <v>418</v>
      </c>
      <c r="R348" s="98" t="s">
        <v>418</v>
      </c>
      <c r="S348" s="98" t="s">
        <v>418</v>
      </c>
      <c r="T348" s="19">
        <v>0.0505473241928351</v>
      </c>
      <c r="U348" s="10" t="s">
        <v>157</v>
      </c>
      <c r="V348" s="18">
        <v>1.1000000000000001</v>
      </c>
      <c r="W348" s="101" t="s">
        <v>418</v>
      </c>
      <c r="X348" s="12">
        <v>5</v>
      </c>
      <c r="Y348" s="13">
        <v>30</v>
      </c>
      <c r="Z348" s="13">
        <v>3194.4566056507674</v>
      </c>
      <c r="AA348" s="42">
        <v>435607.71895237733</v>
      </c>
      <c r="AB348" s="102" t="s">
        <v>418</v>
      </c>
      <c r="AC348" s="103" t="s">
        <v>418</v>
      </c>
      <c r="AD348" s="12">
        <v>4</v>
      </c>
      <c r="AE348" s="13">
        <v>10</v>
      </c>
      <c r="AF348" s="13">
        <v>7149.0598503021247</v>
      </c>
      <c r="AG348" s="104" t="s">
        <v>418</v>
      </c>
      <c r="AH348" s="105" t="s">
        <v>418</v>
      </c>
      <c r="AI348" s="43">
        <v>-0.20</v>
      </c>
      <c r="AJ348" s="42">
        <v>259965.81273825906</v>
      </c>
      <c r="AK348" s="102" t="s">
        <v>418</v>
      </c>
      <c r="AL348" s="106" t="s">
        <v>418</v>
      </c>
      <c r="AM348" s="12">
        <v>3.50</v>
      </c>
      <c r="AN348" s="13">
        <v>12</v>
      </c>
      <c r="AO348" s="13">
        <v>9606.9373114904956</v>
      </c>
      <c r="AP348" s="104" t="s">
        <v>418</v>
      </c>
      <c r="AQ348" s="105" t="s">
        <v>418</v>
      </c>
      <c r="AR348" s="43">
        <v>-0.30</v>
      </c>
      <c r="AS348" s="42">
        <v>366810.33371145529</v>
      </c>
      <c r="AT348" s="102" t="s">
        <v>418</v>
      </c>
      <c r="AU348" s="106" t="s">
        <v>418</v>
      </c>
      <c r="AV348" s="12"/>
      <c r="AW348" s="13"/>
      <c r="AX348" s="13"/>
      <c r="AY348" s="14"/>
      <c r="AZ348" s="44">
        <v>0</v>
      </c>
      <c r="BA348" s="43">
        <v>-1</v>
      </c>
      <c r="BB348" s="42">
        <v>0</v>
      </c>
      <c r="BC348" s="42">
        <v>0</v>
      </c>
      <c r="BD348" s="45">
        <v>0</v>
      </c>
      <c r="BE348" s="12"/>
      <c r="BF348" s="13"/>
      <c r="BG348" s="13"/>
      <c r="BH348" s="14"/>
      <c r="BI348" s="44">
        <v>0</v>
      </c>
      <c r="BJ348" s="43">
        <v>-1</v>
      </c>
      <c r="BK348" s="42">
        <v>0</v>
      </c>
      <c r="BL348" s="42">
        <v>0</v>
      </c>
      <c r="BM348" s="43">
        <v>0</v>
      </c>
      <c r="BN348" s="12"/>
      <c r="BO348" s="13"/>
      <c r="BP348" s="14"/>
      <c r="BQ348" s="13"/>
      <c r="BR348" s="13"/>
      <c r="BS348" s="28"/>
      <c r="BT348" s="43">
        <v>0</v>
      </c>
      <c r="BU348" s="43">
        <v>-1</v>
      </c>
      <c r="BV348" s="42">
        <v>0</v>
      </c>
      <c r="BW348" s="42">
        <v>0</v>
      </c>
      <c r="BX348" s="43">
        <v>0</v>
      </c>
      <c r="BY348" s="29"/>
      <c r="BZ348" s="13">
        <v>0</v>
      </c>
      <c r="CA348" s="30">
        <v>0</v>
      </c>
      <c r="CB348" s="31">
        <v>0</v>
      </c>
      <c r="CC348" s="31">
        <v>0</v>
      </c>
      <c r="CD348" s="32">
        <v>0</v>
      </c>
      <c r="CE348" s="43">
        <v>0</v>
      </c>
      <c r="CF348" s="43">
        <v>-1</v>
      </c>
      <c r="CG348" s="42">
        <v>0</v>
      </c>
      <c r="CH348" s="42">
        <v>0</v>
      </c>
      <c r="CI348" s="43">
        <v>0</v>
      </c>
      <c r="CJ348" s="29"/>
      <c r="CK348" s="13">
        <v>0</v>
      </c>
      <c r="CL348" s="30">
        <v>0</v>
      </c>
      <c r="CM348" s="31">
        <v>0</v>
      </c>
      <c r="CN348" s="31">
        <v>0</v>
      </c>
      <c r="CO348" s="32">
        <v>0</v>
      </c>
      <c r="CP348" s="43">
        <v>0</v>
      </c>
      <c r="CQ348" s="43">
        <v>-1</v>
      </c>
      <c r="CR348" s="42">
        <v>0</v>
      </c>
      <c r="CS348" s="42">
        <v>0</v>
      </c>
      <c r="CT348" s="45">
        <v>0</v>
      </c>
      <c r="CU348" s="46">
        <v>3.7592197604576127</v>
      </c>
      <c r="CV348" s="47">
        <v>52</v>
      </c>
      <c r="CW348" s="48">
        <v>282607.54441043024</v>
      </c>
      <c r="CX348" s="49">
        <v>1062383.8654020918</v>
      </c>
      <c r="CY348" s="107" t="s">
        <v>418</v>
      </c>
      <c r="CZ348" s="108" t="s">
        <v>418</v>
      </c>
      <c r="DA348" s="51">
        <v>6.6277566700382327</v>
      </c>
      <c r="DB348" s="52" t="b">
        <v>1</v>
      </c>
      <c r="DC348" s="47">
        <v>95833.698169523021</v>
      </c>
      <c r="DD348" s="48">
        <v>71490.598503021247</v>
      </c>
      <c r="DE348" s="48">
        <v>115283.24773788595</v>
      </c>
      <c r="DF348" s="48">
        <v>0</v>
      </c>
      <c r="DG348" s="48">
        <v>0</v>
      </c>
      <c r="DH348" s="48">
        <v>0</v>
      </c>
      <c r="DI348" s="48">
        <v>0</v>
      </c>
      <c r="DJ348" s="57">
        <v>0</v>
      </c>
      <c r="DK348" s="58">
        <v>435607.71895237733</v>
      </c>
      <c r="DL348" s="49">
        <v>259965.81273825906</v>
      </c>
      <c r="DM348" s="49">
        <v>366810.33371145529</v>
      </c>
      <c r="DN348" s="49">
        <v>0</v>
      </c>
      <c r="DO348" s="49">
        <v>0</v>
      </c>
      <c r="DP348" s="49">
        <v>0</v>
      </c>
      <c r="DQ348" s="49">
        <v>0</v>
      </c>
      <c r="DR348" s="59">
        <v>0</v>
      </c>
      <c r="DS348" s="110" t="s">
        <v>418</v>
      </c>
      <c r="DT348" s="107" t="s">
        <v>418</v>
      </c>
      <c r="DU348" s="107" t="s">
        <v>418</v>
      </c>
      <c r="DV348" s="49">
        <v>0</v>
      </c>
      <c r="DW348" s="49">
        <v>0</v>
      </c>
      <c r="DX348" s="49">
        <v>0</v>
      </c>
      <c r="DY348" s="49">
        <v>0</v>
      </c>
      <c r="DZ348" s="59">
        <v>0</v>
      </c>
      <c r="EA348" s="110" t="s">
        <v>418</v>
      </c>
      <c r="EB348" s="107" t="s">
        <v>418</v>
      </c>
      <c r="EC348" s="107" t="s">
        <v>418</v>
      </c>
      <c r="ED348" s="49">
        <v>0</v>
      </c>
      <c r="EE348" s="49">
        <v>0</v>
      </c>
      <c r="EF348" s="49">
        <v>0</v>
      </c>
      <c r="EG348" s="49">
        <v>0</v>
      </c>
      <c r="EH348" s="59">
        <v>0</v>
      </c>
      <c r="EI348" s="60">
        <v>1</v>
      </c>
      <c r="EJ348" s="112" t="s">
        <v>418</v>
      </c>
      <c r="EK348" s="112" t="s">
        <v>418</v>
      </c>
      <c r="EL348" s="113" t="s">
        <v>418</v>
      </c>
      <c r="EM348" s="113" t="s">
        <v>418</v>
      </c>
      <c r="EN348" s="107" t="s">
        <v>418</v>
      </c>
      <c r="EO348" s="114" t="s">
        <v>418</v>
      </c>
      <c r="EP348" s="60">
        <v>1.50</v>
      </c>
      <c r="EQ348" s="112" t="s">
        <v>418</v>
      </c>
      <c r="ER348" s="112" t="s">
        <v>418</v>
      </c>
      <c r="ES348" s="113" t="s">
        <v>418</v>
      </c>
      <c r="ET348" s="113" t="s">
        <v>418</v>
      </c>
      <c r="EU348" s="107" t="s">
        <v>418</v>
      </c>
      <c r="EV348" s="114" t="s">
        <v>418</v>
      </c>
      <c r="EW348" s="60">
        <v>5</v>
      </c>
      <c r="EX348" s="112" t="s">
        <v>418</v>
      </c>
      <c r="EY348" s="112" t="s">
        <v>418</v>
      </c>
      <c r="EZ348" s="113" t="s">
        <v>418</v>
      </c>
      <c r="FA348" s="113" t="s">
        <v>418</v>
      </c>
      <c r="FB348" s="107" t="s">
        <v>418</v>
      </c>
      <c r="FC348" s="114" t="s">
        <v>418</v>
      </c>
      <c r="FD348" s="60">
        <v>5</v>
      </c>
      <c r="FE348" s="112" t="s">
        <v>418</v>
      </c>
      <c r="FF348" s="112" t="s">
        <v>418</v>
      </c>
      <c r="FG348" s="113" t="s">
        <v>418</v>
      </c>
      <c r="FH348" s="113" t="s">
        <v>418</v>
      </c>
      <c r="FI348" s="107" t="s">
        <v>418</v>
      </c>
      <c r="FJ348" s="114" t="s">
        <v>418</v>
      </c>
      <c r="FK348" s="60">
        <v>0</v>
      </c>
      <c r="FL348" s="61">
        <v>0</v>
      </c>
      <c r="FM348" s="61">
        <v>0</v>
      </c>
      <c r="FN348" s="62" t="e">
        <v>#DIV/0!</v>
      </c>
      <c r="FO348" s="62" t="e">
        <v>#DIV/0!</v>
      </c>
      <c r="FP348" s="49">
        <v>0</v>
      </c>
      <c r="FQ348" s="59">
        <v>0</v>
      </c>
      <c r="FR348" s="60">
        <v>0</v>
      </c>
      <c r="FS348" s="61">
        <v>0</v>
      </c>
      <c r="FT348" s="61">
        <v>0</v>
      </c>
      <c r="FU348" s="62" t="e">
        <v>#DIV/0!</v>
      </c>
      <c r="FV348" s="62" t="e">
        <v>#DIV/0!</v>
      </c>
      <c r="FW348" s="49">
        <v>0</v>
      </c>
      <c r="FX348" s="59">
        <v>0</v>
      </c>
      <c r="FY348" s="60">
        <v>0</v>
      </c>
      <c r="FZ348" s="61">
        <v>0</v>
      </c>
      <c r="GA348" s="61">
        <v>0</v>
      </c>
      <c r="GB348" s="62" t="e">
        <v>#DIV/0!</v>
      </c>
      <c r="GC348" s="62" t="e">
        <v>#DIV/0!</v>
      </c>
      <c r="GD348" s="49">
        <v>0</v>
      </c>
      <c r="GE348" s="59">
        <v>0</v>
      </c>
    </row>
    <row r="349" spans="1:187" ht="12.75" customHeight="1">
      <c r="A349" s="25" t="s">
        <v>153</v>
      </c>
      <c r="B349" s="71" t="s">
        <v>154</v>
      </c>
      <c r="C349" s="25"/>
      <c r="D349" s="25" t="s">
        <v>155</v>
      </c>
      <c r="E349" s="25"/>
      <c r="F349" s="25" t="s">
        <v>369</v>
      </c>
      <c r="G349" s="25"/>
      <c r="H349" s="25">
        <v>4199718</v>
      </c>
      <c r="I349" s="79" t="s">
        <v>374</v>
      </c>
      <c r="J349" s="25"/>
      <c r="K349" s="69" t="s">
        <v>25</v>
      </c>
      <c r="L349" s="6" t="s">
        <v>143</v>
      </c>
      <c r="M349" s="97" t="s">
        <v>418</v>
      </c>
      <c r="N349" s="98" t="s">
        <v>418</v>
      </c>
      <c r="O349" s="99" t="s">
        <v>418</v>
      </c>
      <c r="P349" s="98" t="s">
        <v>418</v>
      </c>
      <c r="Q349" s="100" t="s">
        <v>418</v>
      </c>
      <c r="R349" s="98" t="s">
        <v>418</v>
      </c>
      <c r="S349" s="98" t="s">
        <v>418</v>
      </c>
      <c r="T349" s="19"/>
      <c r="U349" s="10" t="s">
        <v>157</v>
      </c>
      <c r="V349" s="18">
        <v>1.1000000000000001</v>
      </c>
      <c r="W349" s="101" t="s">
        <v>418</v>
      </c>
      <c r="X349" s="12">
        <v>4.30</v>
      </c>
      <c r="Y349" s="13">
        <v>34</v>
      </c>
      <c r="Z349" s="13">
        <v>2068.6803733780503</v>
      </c>
      <c r="AA349" s="42">
        <v>274946.42780715536</v>
      </c>
      <c r="AB349" s="102" t="s">
        <v>418</v>
      </c>
      <c r="AC349" s="103" t="s">
        <v>418</v>
      </c>
      <c r="AD349" s="12">
        <v>3.40</v>
      </c>
      <c r="AE349" s="13">
        <v>8</v>
      </c>
      <c r="AF349" s="13">
        <v>4629.6198778421722</v>
      </c>
      <c r="AG349" s="104" t="s">
        <v>418</v>
      </c>
      <c r="AH349" s="105" t="s">
        <v>418</v>
      </c>
      <c r="AI349" s="43">
        <v>-0.20930232558139533</v>
      </c>
      <c r="AJ349" s="42">
        <v>114477.87334300642</v>
      </c>
      <c r="AK349" s="102" t="s">
        <v>418</v>
      </c>
      <c r="AL349" s="106" t="s">
        <v>418</v>
      </c>
      <c r="AM349" s="12">
        <v>3</v>
      </c>
      <c r="AN349" s="13">
        <v>10</v>
      </c>
      <c r="AO349" s="13">
        <v>6221.3030627489325</v>
      </c>
      <c r="AP349" s="104" t="s">
        <v>418</v>
      </c>
      <c r="AQ349" s="105" t="s">
        <v>418</v>
      </c>
      <c r="AR349" s="43">
        <v>-0.30232558139534882</v>
      </c>
      <c r="AS349" s="42">
        <v>169671.9017113345</v>
      </c>
      <c r="AT349" s="102" t="s">
        <v>418</v>
      </c>
      <c r="AU349" s="106" t="s">
        <v>418</v>
      </c>
      <c r="AV349" s="12"/>
      <c r="AW349" s="13"/>
      <c r="AX349" s="13"/>
      <c r="AY349" s="14"/>
      <c r="AZ349" s="44">
        <v>0</v>
      </c>
      <c r="BA349" s="43">
        <v>-1</v>
      </c>
      <c r="BB349" s="42">
        <v>0</v>
      </c>
      <c r="BC349" s="42">
        <v>0</v>
      </c>
      <c r="BD349" s="45">
        <v>0</v>
      </c>
      <c r="BE349" s="12"/>
      <c r="BF349" s="13"/>
      <c r="BG349" s="13"/>
      <c r="BH349" s="14"/>
      <c r="BI349" s="44">
        <v>0</v>
      </c>
      <c r="BJ349" s="43">
        <v>-1</v>
      </c>
      <c r="BK349" s="42">
        <v>0</v>
      </c>
      <c r="BL349" s="42">
        <v>0</v>
      </c>
      <c r="BM349" s="43">
        <v>0</v>
      </c>
      <c r="BN349" s="12"/>
      <c r="BO349" s="13"/>
      <c r="BP349" s="14"/>
      <c r="BQ349" s="13"/>
      <c r="BR349" s="13"/>
      <c r="BS349" s="28"/>
      <c r="BT349" s="43">
        <v>0</v>
      </c>
      <c r="BU349" s="43">
        <v>-1</v>
      </c>
      <c r="BV349" s="42">
        <v>0</v>
      </c>
      <c r="BW349" s="42">
        <v>0</v>
      </c>
      <c r="BX349" s="43">
        <v>0</v>
      </c>
      <c r="BY349" s="29"/>
      <c r="BZ349" s="13">
        <v>0</v>
      </c>
      <c r="CA349" s="30">
        <v>0</v>
      </c>
      <c r="CB349" s="31">
        <v>0</v>
      </c>
      <c r="CC349" s="31">
        <v>0</v>
      </c>
      <c r="CD349" s="32">
        <v>0</v>
      </c>
      <c r="CE349" s="43">
        <v>0</v>
      </c>
      <c r="CF349" s="43">
        <v>-1</v>
      </c>
      <c r="CG349" s="42">
        <v>0</v>
      </c>
      <c r="CH349" s="42">
        <v>0</v>
      </c>
      <c r="CI349" s="43">
        <v>0</v>
      </c>
      <c r="CJ349" s="29"/>
      <c r="CK349" s="13">
        <v>0</v>
      </c>
      <c r="CL349" s="14">
        <v>0</v>
      </c>
      <c r="CM349" s="13">
        <v>0</v>
      </c>
      <c r="CN349" s="13">
        <v>0</v>
      </c>
      <c r="CO349" s="28">
        <v>0</v>
      </c>
      <c r="CP349" s="43">
        <v>0</v>
      </c>
      <c r="CQ349" s="43">
        <v>-1</v>
      </c>
      <c r="CR349" s="42">
        <v>0</v>
      </c>
      <c r="CS349" s="42">
        <v>0</v>
      </c>
      <c r="CT349" s="45">
        <v>0</v>
      </c>
      <c r="CU349" s="46">
        <v>3.2968470059762613</v>
      </c>
      <c r="CV349" s="47">
        <v>52</v>
      </c>
      <c r="CW349" s="48">
        <v>169585.1223450804</v>
      </c>
      <c r="CX349" s="49">
        <v>559096.20286149625</v>
      </c>
      <c r="CY349" s="107" t="s">
        <v>418</v>
      </c>
      <c r="CZ349" s="108" t="s">
        <v>418</v>
      </c>
      <c r="DA349" s="51">
        <v>3.9771370155975703</v>
      </c>
      <c r="DB349" s="52" t="b">
        <v>1</v>
      </c>
      <c r="DC349" s="47">
        <v>70335.132694853703</v>
      </c>
      <c r="DD349" s="48">
        <v>37036.959022737377</v>
      </c>
      <c r="DE349" s="48">
        <v>62213.030627489323</v>
      </c>
      <c r="DF349" s="48">
        <v>0</v>
      </c>
      <c r="DG349" s="48">
        <v>0</v>
      </c>
      <c r="DH349" s="48">
        <v>0</v>
      </c>
      <c r="DI349" s="48">
        <v>0</v>
      </c>
      <c r="DJ349" s="57">
        <v>0</v>
      </c>
      <c r="DK349" s="58">
        <v>274946.42780715536</v>
      </c>
      <c r="DL349" s="49">
        <v>114477.87334300642</v>
      </c>
      <c r="DM349" s="49">
        <v>169671.9017113345</v>
      </c>
      <c r="DN349" s="49">
        <v>0</v>
      </c>
      <c r="DO349" s="49">
        <v>0</v>
      </c>
      <c r="DP349" s="49">
        <v>0</v>
      </c>
      <c r="DQ349" s="49">
        <v>0</v>
      </c>
      <c r="DR349" s="59">
        <v>0</v>
      </c>
      <c r="DS349" s="110" t="s">
        <v>418</v>
      </c>
      <c r="DT349" s="107" t="s">
        <v>418</v>
      </c>
      <c r="DU349" s="107" t="s">
        <v>418</v>
      </c>
      <c r="DV349" s="49">
        <v>0</v>
      </c>
      <c r="DW349" s="49">
        <v>0</v>
      </c>
      <c r="DX349" s="49">
        <v>0</v>
      </c>
      <c r="DY349" s="49">
        <v>0</v>
      </c>
      <c r="DZ349" s="59">
        <v>0</v>
      </c>
      <c r="EA349" s="110" t="s">
        <v>418</v>
      </c>
      <c r="EB349" s="107" t="s">
        <v>418</v>
      </c>
      <c r="EC349" s="107" t="s">
        <v>418</v>
      </c>
      <c r="ED349" s="49">
        <v>0</v>
      </c>
      <c r="EE349" s="49">
        <v>0</v>
      </c>
      <c r="EF349" s="49">
        <v>0</v>
      </c>
      <c r="EG349" s="49">
        <v>0</v>
      </c>
      <c r="EH349" s="59">
        <v>0</v>
      </c>
      <c r="EI349" s="60">
        <v>0.89999999999999991</v>
      </c>
      <c r="EJ349" s="112" t="s">
        <v>418</v>
      </c>
      <c r="EK349" s="112" t="s">
        <v>418</v>
      </c>
      <c r="EL349" s="113" t="s">
        <v>418</v>
      </c>
      <c r="EM349" s="113" t="s">
        <v>418</v>
      </c>
      <c r="EN349" s="107" t="s">
        <v>418</v>
      </c>
      <c r="EO349" s="114" t="s">
        <v>418</v>
      </c>
      <c r="EP349" s="60">
        <v>1.2999999999999998</v>
      </c>
      <c r="EQ349" s="112" t="s">
        <v>418</v>
      </c>
      <c r="ER349" s="112" t="s">
        <v>418</v>
      </c>
      <c r="ES349" s="113" t="s">
        <v>418</v>
      </c>
      <c r="ET349" s="113" t="s">
        <v>418</v>
      </c>
      <c r="EU349" s="107" t="s">
        <v>418</v>
      </c>
      <c r="EV349" s="114" t="s">
        <v>418</v>
      </c>
      <c r="EW349" s="60">
        <v>4.30</v>
      </c>
      <c r="EX349" s="112" t="s">
        <v>418</v>
      </c>
      <c r="EY349" s="112" t="s">
        <v>418</v>
      </c>
      <c r="EZ349" s="113" t="s">
        <v>418</v>
      </c>
      <c r="FA349" s="113" t="s">
        <v>418</v>
      </c>
      <c r="FB349" s="107" t="s">
        <v>418</v>
      </c>
      <c r="FC349" s="114" t="s">
        <v>418</v>
      </c>
      <c r="FD349" s="60">
        <v>4.30</v>
      </c>
      <c r="FE349" s="112" t="s">
        <v>418</v>
      </c>
      <c r="FF349" s="112" t="s">
        <v>418</v>
      </c>
      <c r="FG349" s="113" t="s">
        <v>418</v>
      </c>
      <c r="FH349" s="113" t="s">
        <v>418</v>
      </c>
      <c r="FI349" s="107" t="s">
        <v>418</v>
      </c>
      <c r="FJ349" s="114" t="s">
        <v>418</v>
      </c>
      <c r="FK349" s="60">
        <v>0</v>
      </c>
      <c r="FL349" s="61">
        <v>0</v>
      </c>
      <c r="FM349" s="61">
        <v>0</v>
      </c>
      <c r="FN349" s="62" t="e">
        <v>#DIV/0!</v>
      </c>
      <c r="FO349" s="62" t="e">
        <v>#DIV/0!</v>
      </c>
      <c r="FP349" s="49">
        <v>0</v>
      </c>
      <c r="FQ349" s="59">
        <v>0</v>
      </c>
      <c r="FR349" s="60">
        <v>0</v>
      </c>
      <c r="FS349" s="61">
        <v>0</v>
      </c>
      <c r="FT349" s="61">
        <v>0</v>
      </c>
      <c r="FU349" s="62" t="e">
        <v>#DIV/0!</v>
      </c>
      <c r="FV349" s="62" t="e">
        <v>#DIV/0!</v>
      </c>
      <c r="FW349" s="49">
        <v>0</v>
      </c>
      <c r="FX349" s="59">
        <v>0</v>
      </c>
      <c r="FY349" s="60">
        <v>0</v>
      </c>
      <c r="FZ349" s="61">
        <v>0</v>
      </c>
      <c r="GA349" s="61">
        <v>0</v>
      </c>
      <c r="GB349" s="62" t="e">
        <v>#DIV/0!</v>
      </c>
      <c r="GC349" s="62" t="e">
        <v>#DIV/0!</v>
      </c>
      <c r="GD349" s="49">
        <v>0</v>
      </c>
      <c r="GE349" s="59">
        <v>0</v>
      </c>
    </row>
    <row r="350" spans="1:187" ht="12.75" customHeight="1">
      <c r="A350" s="25" t="s">
        <v>153</v>
      </c>
      <c r="B350" s="71" t="s">
        <v>154</v>
      </c>
      <c r="C350" s="25"/>
      <c r="D350" s="25" t="s">
        <v>155</v>
      </c>
      <c r="E350" s="25"/>
      <c r="F350" s="25" t="s">
        <v>369</v>
      </c>
      <c r="G350" s="25"/>
      <c r="H350" s="25">
        <v>4199718</v>
      </c>
      <c r="I350" s="79" t="s">
        <v>374</v>
      </c>
      <c r="J350" s="25"/>
      <c r="K350" s="69" t="s">
        <v>26</v>
      </c>
      <c r="L350" s="6" t="s">
        <v>143</v>
      </c>
      <c r="M350" s="97" t="s">
        <v>418</v>
      </c>
      <c r="N350" s="98" t="s">
        <v>418</v>
      </c>
      <c r="O350" s="99" t="s">
        <v>418</v>
      </c>
      <c r="P350" s="98" t="s">
        <v>418</v>
      </c>
      <c r="Q350" s="100" t="s">
        <v>418</v>
      </c>
      <c r="R350" s="98" t="s">
        <v>418</v>
      </c>
      <c r="S350" s="98" t="s">
        <v>418</v>
      </c>
      <c r="T350" s="19">
        <v>0.0505473241928351</v>
      </c>
      <c r="U350" s="10" t="s">
        <v>157</v>
      </c>
      <c r="V350" s="18">
        <v>1.1000000000000001</v>
      </c>
      <c r="W350" s="101" t="s">
        <v>418</v>
      </c>
      <c r="X350" s="12">
        <v>5</v>
      </c>
      <c r="Y350" s="13">
        <v>30</v>
      </c>
      <c r="Z350" s="13">
        <v>2068.6803733780503</v>
      </c>
      <c r="AA350" s="42">
        <v>282092.77818791592</v>
      </c>
      <c r="AB350" s="102" t="s">
        <v>418</v>
      </c>
      <c r="AC350" s="103" t="s">
        <v>418</v>
      </c>
      <c r="AD350" s="12">
        <v>4</v>
      </c>
      <c r="AE350" s="13">
        <v>10</v>
      </c>
      <c r="AF350" s="13">
        <v>4629.6198778421722</v>
      </c>
      <c r="AG350" s="104" t="s">
        <v>418</v>
      </c>
      <c r="AH350" s="105" t="s">
        <v>418</v>
      </c>
      <c r="AI350" s="43">
        <v>-0.20</v>
      </c>
      <c r="AJ350" s="42">
        <v>168349.81373971535</v>
      </c>
      <c r="AK350" s="102" t="s">
        <v>418</v>
      </c>
      <c r="AL350" s="106" t="s">
        <v>418</v>
      </c>
      <c r="AM350" s="12">
        <v>3.50</v>
      </c>
      <c r="AN350" s="13">
        <v>12</v>
      </c>
      <c r="AO350" s="13">
        <v>6221.3030627489325</v>
      </c>
      <c r="AP350" s="104" t="s">
        <v>418</v>
      </c>
      <c r="AQ350" s="105" t="s">
        <v>418</v>
      </c>
      <c r="AR350" s="43">
        <v>-0.30</v>
      </c>
      <c r="AS350" s="42">
        <v>237540.66239586833</v>
      </c>
      <c r="AT350" s="102" t="s">
        <v>418</v>
      </c>
      <c r="AU350" s="106" t="s">
        <v>418</v>
      </c>
      <c r="AV350" s="12"/>
      <c r="AW350" s="13"/>
      <c r="AX350" s="13"/>
      <c r="AY350" s="14"/>
      <c r="AZ350" s="44">
        <v>0</v>
      </c>
      <c r="BA350" s="43">
        <v>-1</v>
      </c>
      <c r="BB350" s="42">
        <v>0</v>
      </c>
      <c r="BC350" s="42">
        <v>0</v>
      </c>
      <c r="BD350" s="45">
        <v>0</v>
      </c>
      <c r="BE350" s="12"/>
      <c r="BF350" s="13"/>
      <c r="BG350" s="13"/>
      <c r="BH350" s="14"/>
      <c r="BI350" s="44">
        <v>0</v>
      </c>
      <c r="BJ350" s="43">
        <v>-1</v>
      </c>
      <c r="BK350" s="42">
        <v>0</v>
      </c>
      <c r="BL350" s="42">
        <v>0</v>
      </c>
      <c r="BM350" s="43">
        <v>0</v>
      </c>
      <c r="BN350" s="12"/>
      <c r="BO350" s="13"/>
      <c r="BP350" s="14"/>
      <c r="BQ350" s="13"/>
      <c r="BR350" s="13"/>
      <c r="BS350" s="28"/>
      <c r="BT350" s="43">
        <v>0</v>
      </c>
      <c r="BU350" s="43">
        <v>-1</v>
      </c>
      <c r="BV350" s="42">
        <v>0</v>
      </c>
      <c r="BW350" s="42">
        <v>0</v>
      </c>
      <c r="BX350" s="43">
        <v>0</v>
      </c>
      <c r="BY350" s="29"/>
      <c r="BZ350" s="13">
        <v>0</v>
      </c>
      <c r="CA350" s="30">
        <v>0</v>
      </c>
      <c r="CB350" s="31">
        <v>0</v>
      </c>
      <c r="CC350" s="31">
        <v>0</v>
      </c>
      <c r="CD350" s="32">
        <v>0</v>
      </c>
      <c r="CE350" s="43">
        <v>0</v>
      </c>
      <c r="CF350" s="43">
        <v>-1</v>
      </c>
      <c r="CG350" s="42">
        <v>0</v>
      </c>
      <c r="CH350" s="42">
        <v>0</v>
      </c>
      <c r="CI350" s="43">
        <v>0</v>
      </c>
      <c r="CJ350" s="29"/>
      <c r="CK350" s="13">
        <v>0</v>
      </c>
      <c r="CL350" s="30">
        <v>0</v>
      </c>
      <c r="CM350" s="31">
        <v>0</v>
      </c>
      <c r="CN350" s="31">
        <v>0</v>
      </c>
      <c r="CO350" s="32">
        <v>0</v>
      </c>
      <c r="CP350" s="43">
        <v>0</v>
      </c>
      <c r="CQ350" s="43">
        <v>-1</v>
      </c>
      <c r="CR350" s="42">
        <v>0</v>
      </c>
      <c r="CS350" s="42">
        <v>0</v>
      </c>
      <c r="CT350" s="45">
        <v>0</v>
      </c>
      <c r="CU350" s="46">
        <v>3.7592197604576132</v>
      </c>
      <c r="CV350" s="47">
        <v>52</v>
      </c>
      <c r="CW350" s="48">
        <v>183012.24673275041</v>
      </c>
      <c r="CX350" s="49">
        <v>687983.25432349963</v>
      </c>
      <c r="CY350" s="107" t="s">
        <v>418</v>
      </c>
      <c r="CZ350" s="108" t="s">
        <v>418</v>
      </c>
      <c r="DA350" s="51">
        <v>4.2920320528318578</v>
      </c>
      <c r="DB350" s="52" t="b">
        <v>1</v>
      </c>
      <c r="DC350" s="47">
        <v>62060.411201341507</v>
      </c>
      <c r="DD350" s="48">
        <v>46296.19877842172</v>
      </c>
      <c r="DE350" s="48">
        <v>74655.636752987193</v>
      </c>
      <c r="DF350" s="48">
        <v>0</v>
      </c>
      <c r="DG350" s="48">
        <v>0</v>
      </c>
      <c r="DH350" s="48">
        <v>0</v>
      </c>
      <c r="DI350" s="48">
        <v>0</v>
      </c>
      <c r="DJ350" s="57">
        <v>0</v>
      </c>
      <c r="DK350" s="58">
        <v>282092.77818791592</v>
      </c>
      <c r="DL350" s="49">
        <v>168349.81373971535</v>
      </c>
      <c r="DM350" s="49">
        <v>237540.66239586833</v>
      </c>
      <c r="DN350" s="49">
        <v>0</v>
      </c>
      <c r="DO350" s="49">
        <v>0</v>
      </c>
      <c r="DP350" s="49">
        <v>0</v>
      </c>
      <c r="DQ350" s="49">
        <v>0</v>
      </c>
      <c r="DR350" s="59">
        <v>0</v>
      </c>
      <c r="DS350" s="110" t="s">
        <v>418</v>
      </c>
      <c r="DT350" s="107" t="s">
        <v>418</v>
      </c>
      <c r="DU350" s="107" t="s">
        <v>418</v>
      </c>
      <c r="DV350" s="49">
        <v>0</v>
      </c>
      <c r="DW350" s="49">
        <v>0</v>
      </c>
      <c r="DX350" s="49">
        <v>0</v>
      </c>
      <c r="DY350" s="49">
        <v>0</v>
      </c>
      <c r="DZ350" s="59">
        <v>0</v>
      </c>
      <c r="EA350" s="110" t="s">
        <v>418</v>
      </c>
      <c r="EB350" s="107" t="s">
        <v>418</v>
      </c>
      <c r="EC350" s="107" t="s">
        <v>418</v>
      </c>
      <c r="ED350" s="49">
        <v>0</v>
      </c>
      <c r="EE350" s="49">
        <v>0</v>
      </c>
      <c r="EF350" s="49">
        <v>0</v>
      </c>
      <c r="EG350" s="49">
        <v>0</v>
      </c>
      <c r="EH350" s="59">
        <v>0</v>
      </c>
      <c r="EI350" s="60">
        <v>1</v>
      </c>
      <c r="EJ350" s="112" t="s">
        <v>418</v>
      </c>
      <c r="EK350" s="112" t="s">
        <v>418</v>
      </c>
      <c r="EL350" s="113" t="s">
        <v>418</v>
      </c>
      <c r="EM350" s="113" t="s">
        <v>418</v>
      </c>
      <c r="EN350" s="107" t="s">
        <v>418</v>
      </c>
      <c r="EO350" s="114" t="s">
        <v>418</v>
      </c>
      <c r="EP350" s="60">
        <v>1.50</v>
      </c>
      <c r="EQ350" s="112" t="s">
        <v>418</v>
      </c>
      <c r="ER350" s="112" t="s">
        <v>418</v>
      </c>
      <c r="ES350" s="113" t="s">
        <v>418</v>
      </c>
      <c r="ET350" s="113" t="s">
        <v>418</v>
      </c>
      <c r="EU350" s="107" t="s">
        <v>418</v>
      </c>
      <c r="EV350" s="114" t="s">
        <v>418</v>
      </c>
      <c r="EW350" s="60">
        <v>5</v>
      </c>
      <c r="EX350" s="112" t="s">
        <v>418</v>
      </c>
      <c r="EY350" s="112" t="s">
        <v>418</v>
      </c>
      <c r="EZ350" s="113" t="s">
        <v>418</v>
      </c>
      <c r="FA350" s="113" t="s">
        <v>418</v>
      </c>
      <c r="FB350" s="107" t="s">
        <v>418</v>
      </c>
      <c r="FC350" s="114" t="s">
        <v>418</v>
      </c>
      <c r="FD350" s="60">
        <v>5</v>
      </c>
      <c r="FE350" s="112" t="s">
        <v>418</v>
      </c>
      <c r="FF350" s="112" t="s">
        <v>418</v>
      </c>
      <c r="FG350" s="113" t="s">
        <v>418</v>
      </c>
      <c r="FH350" s="113" t="s">
        <v>418</v>
      </c>
      <c r="FI350" s="107" t="s">
        <v>418</v>
      </c>
      <c r="FJ350" s="114" t="s">
        <v>418</v>
      </c>
      <c r="FK350" s="60">
        <v>0</v>
      </c>
      <c r="FL350" s="61">
        <v>0</v>
      </c>
      <c r="FM350" s="61">
        <v>0</v>
      </c>
      <c r="FN350" s="62" t="e">
        <v>#DIV/0!</v>
      </c>
      <c r="FO350" s="62" t="e">
        <v>#DIV/0!</v>
      </c>
      <c r="FP350" s="49">
        <v>0</v>
      </c>
      <c r="FQ350" s="59">
        <v>0</v>
      </c>
      <c r="FR350" s="60">
        <v>0</v>
      </c>
      <c r="FS350" s="61">
        <v>0</v>
      </c>
      <c r="FT350" s="61">
        <v>0</v>
      </c>
      <c r="FU350" s="62" t="e">
        <v>#DIV/0!</v>
      </c>
      <c r="FV350" s="62" t="e">
        <v>#DIV/0!</v>
      </c>
      <c r="FW350" s="49">
        <v>0</v>
      </c>
      <c r="FX350" s="59">
        <v>0</v>
      </c>
      <c r="FY350" s="60">
        <v>0</v>
      </c>
      <c r="FZ350" s="61">
        <v>0</v>
      </c>
      <c r="GA350" s="61">
        <v>0</v>
      </c>
      <c r="GB350" s="62" t="e">
        <v>#DIV/0!</v>
      </c>
      <c r="GC350" s="62" t="e">
        <v>#DIV/0!</v>
      </c>
      <c r="GD350" s="49">
        <v>0</v>
      </c>
      <c r="GE350" s="59">
        <v>0</v>
      </c>
    </row>
    <row r="351" spans="1:187" ht="12.75" customHeight="1">
      <c r="A351" s="25" t="s">
        <v>153</v>
      </c>
      <c r="B351" s="71" t="s">
        <v>154</v>
      </c>
      <c r="C351" s="25"/>
      <c r="D351" s="25" t="s">
        <v>155</v>
      </c>
      <c r="E351" s="25"/>
      <c r="F351" s="25" t="s">
        <v>375</v>
      </c>
      <c r="G351" s="25"/>
      <c r="H351" s="25">
        <v>107514</v>
      </c>
      <c r="I351" s="79" t="s">
        <v>376</v>
      </c>
      <c r="J351" s="25"/>
      <c r="K351" s="69" t="s">
        <v>25</v>
      </c>
      <c r="L351" s="6" t="s">
        <v>143</v>
      </c>
      <c r="M351" s="97" t="s">
        <v>418</v>
      </c>
      <c r="N351" s="98" t="s">
        <v>418</v>
      </c>
      <c r="O351" s="99" t="s">
        <v>418</v>
      </c>
      <c r="P351" s="98" t="s">
        <v>418</v>
      </c>
      <c r="Q351" s="100" t="s">
        <v>418</v>
      </c>
      <c r="R351" s="98" t="s">
        <v>418</v>
      </c>
      <c r="S351" s="98" t="s">
        <v>418</v>
      </c>
      <c r="T351" s="19"/>
      <c r="U351" s="10" t="s">
        <v>157</v>
      </c>
      <c r="V351" s="18">
        <v>1.1000000000000001</v>
      </c>
      <c r="W351" s="101" t="s">
        <v>418</v>
      </c>
      <c r="X351" s="12">
        <v>2.15</v>
      </c>
      <c r="Y351" s="13">
        <v>0</v>
      </c>
      <c r="Z351" s="13">
        <v>12836.428690608986</v>
      </c>
      <c r="AA351" s="42">
        <v>0</v>
      </c>
      <c r="AB351" s="102" t="s">
        <v>418</v>
      </c>
      <c r="AC351" s="103" t="s">
        <v>418</v>
      </c>
      <c r="AD351" s="12"/>
      <c r="AE351" s="13"/>
      <c r="AF351" s="13"/>
      <c r="AG351" s="28"/>
      <c r="AH351" s="44">
        <v>0</v>
      </c>
      <c r="AI351" s="43">
        <v>-1</v>
      </c>
      <c r="AJ351" s="42">
        <v>0</v>
      </c>
      <c r="AK351" s="42">
        <v>0</v>
      </c>
      <c r="AL351" s="45">
        <v>0</v>
      </c>
      <c r="AM351" s="12"/>
      <c r="AN351" s="13"/>
      <c r="AO351" s="13"/>
      <c r="AP351" s="14"/>
      <c r="AQ351" s="44">
        <v>0</v>
      </c>
      <c r="AR351" s="43">
        <v>-1</v>
      </c>
      <c r="AS351" s="42">
        <v>0</v>
      </c>
      <c r="AT351" s="42">
        <v>0</v>
      </c>
      <c r="AU351" s="45">
        <v>0</v>
      </c>
      <c r="AV351" s="12"/>
      <c r="AW351" s="13"/>
      <c r="AX351" s="13"/>
      <c r="AY351" s="14"/>
      <c r="AZ351" s="44">
        <v>0</v>
      </c>
      <c r="BA351" s="43">
        <v>-1</v>
      </c>
      <c r="BB351" s="42">
        <v>0</v>
      </c>
      <c r="BC351" s="42">
        <v>0</v>
      </c>
      <c r="BD351" s="45">
        <v>0</v>
      </c>
      <c r="BE351" s="12"/>
      <c r="BF351" s="13"/>
      <c r="BG351" s="13"/>
      <c r="BH351" s="14"/>
      <c r="BI351" s="44">
        <v>0</v>
      </c>
      <c r="BJ351" s="43">
        <v>-1</v>
      </c>
      <c r="BK351" s="42">
        <v>0</v>
      </c>
      <c r="BL351" s="42">
        <v>0</v>
      </c>
      <c r="BM351" s="43">
        <v>0</v>
      </c>
      <c r="BN351" s="12"/>
      <c r="BO351" s="13">
        <v>5</v>
      </c>
      <c r="BP351" s="14">
        <v>1.90</v>
      </c>
      <c r="BQ351" s="13">
        <v>52</v>
      </c>
      <c r="BR351" s="13">
        <v>20999.719746879135</v>
      </c>
      <c r="BS351" s="104" t="s">
        <v>418</v>
      </c>
      <c r="BT351" s="103" t="s">
        <v>418</v>
      </c>
      <c r="BU351" s="43">
        <v>-0.11627906976744186</v>
      </c>
      <c r="BV351" s="42">
        <v>1886156.6463560532</v>
      </c>
      <c r="BW351" s="102" t="s">
        <v>418</v>
      </c>
      <c r="BX351" s="103" t="s">
        <v>418</v>
      </c>
      <c r="BY351" s="29"/>
      <c r="BZ351" s="13">
        <v>0</v>
      </c>
      <c r="CA351" s="30">
        <v>0</v>
      </c>
      <c r="CB351" s="31">
        <v>0</v>
      </c>
      <c r="CC351" s="31">
        <v>0</v>
      </c>
      <c r="CD351" s="32">
        <v>0</v>
      </c>
      <c r="CE351" s="43">
        <v>0</v>
      </c>
      <c r="CF351" s="43">
        <v>-1</v>
      </c>
      <c r="CG351" s="42">
        <v>0</v>
      </c>
      <c r="CH351" s="42">
        <v>0</v>
      </c>
      <c r="CI351" s="43">
        <v>0</v>
      </c>
      <c r="CJ351" s="29"/>
      <c r="CK351" s="13">
        <v>0</v>
      </c>
      <c r="CL351" s="14">
        <v>0</v>
      </c>
      <c r="CM351" s="13">
        <v>0</v>
      </c>
      <c r="CN351" s="13">
        <v>0</v>
      </c>
      <c r="CO351" s="28">
        <v>0</v>
      </c>
      <c r="CP351" s="43">
        <v>0</v>
      </c>
      <c r="CQ351" s="43">
        <v>-1</v>
      </c>
      <c r="CR351" s="42">
        <v>0</v>
      </c>
      <c r="CS351" s="42">
        <v>0</v>
      </c>
      <c r="CT351" s="45">
        <v>0</v>
      </c>
      <c r="CU351" s="46">
        <v>1.7272727272727271</v>
      </c>
      <c r="CV351" s="47">
        <v>52</v>
      </c>
      <c r="CW351" s="48">
        <v>1091985.4268377151</v>
      </c>
      <c r="CX351" s="49">
        <v>1886156.6463560532</v>
      </c>
      <c r="CY351" s="107" t="s">
        <v>418</v>
      </c>
      <c r="CZ351" s="108" t="s">
        <v>418</v>
      </c>
      <c r="DA351" s="51">
        <v>25.60941432546236</v>
      </c>
      <c r="DB351" s="52" t="b">
        <v>1</v>
      </c>
      <c r="DC351" s="47">
        <v>0</v>
      </c>
      <c r="DD351" s="48">
        <v>0</v>
      </c>
      <c r="DE351" s="48">
        <v>0</v>
      </c>
      <c r="DF351" s="48">
        <v>0</v>
      </c>
      <c r="DG351" s="48">
        <v>0</v>
      </c>
      <c r="DH351" s="48">
        <v>1091985.4268377151</v>
      </c>
      <c r="DI351" s="48">
        <v>0</v>
      </c>
      <c r="DJ351" s="57">
        <v>0</v>
      </c>
      <c r="DK351" s="58">
        <v>0</v>
      </c>
      <c r="DL351" s="49">
        <v>0</v>
      </c>
      <c r="DM351" s="49">
        <v>0</v>
      </c>
      <c r="DN351" s="49">
        <v>0</v>
      </c>
      <c r="DO351" s="49">
        <v>0</v>
      </c>
      <c r="DP351" s="49">
        <v>1886156.6463560532</v>
      </c>
      <c r="DQ351" s="49">
        <v>0</v>
      </c>
      <c r="DR351" s="59">
        <v>0</v>
      </c>
      <c r="DS351" s="58">
        <v>0</v>
      </c>
      <c r="DT351" s="49">
        <v>0</v>
      </c>
      <c r="DU351" s="49">
        <v>0</v>
      </c>
      <c r="DV351" s="49">
        <v>0</v>
      </c>
      <c r="DW351" s="49">
        <v>0</v>
      </c>
      <c r="DX351" s="107" t="s">
        <v>418</v>
      </c>
      <c r="DY351" s="49">
        <v>0</v>
      </c>
      <c r="DZ351" s="59">
        <v>0</v>
      </c>
      <c r="EA351" s="58">
        <v>0</v>
      </c>
      <c r="EB351" s="49">
        <v>0</v>
      </c>
      <c r="EC351" s="49">
        <v>0</v>
      </c>
      <c r="ED351" s="49">
        <v>0</v>
      </c>
      <c r="EE351" s="49">
        <v>0</v>
      </c>
      <c r="EF351" s="107" t="s">
        <v>418</v>
      </c>
      <c r="EG351" s="49">
        <v>0</v>
      </c>
      <c r="EH351" s="59">
        <v>0</v>
      </c>
      <c r="EI351" s="60">
        <v>2.15</v>
      </c>
      <c r="EJ351" s="112" t="s">
        <v>418</v>
      </c>
      <c r="EK351" s="112" t="s">
        <v>418</v>
      </c>
      <c r="EL351" s="113" t="s">
        <v>418</v>
      </c>
      <c r="EM351" s="113" t="s">
        <v>418</v>
      </c>
      <c r="EN351" s="107" t="s">
        <v>418</v>
      </c>
      <c r="EO351" s="114" t="s">
        <v>418</v>
      </c>
      <c r="EP351" s="60">
        <v>2.15</v>
      </c>
      <c r="EQ351" s="112" t="s">
        <v>418</v>
      </c>
      <c r="ER351" s="112" t="s">
        <v>418</v>
      </c>
      <c r="ES351" s="113" t="s">
        <v>418</v>
      </c>
      <c r="ET351" s="113" t="s">
        <v>418</v>
      </c>
      <c r="EU351" s="107" t="s">
        <v>418</v>
      </c>
      <c r="EV351" s="114" t="s">
        <v>418</v>
      </c>
      <c r="EW351" s="60">
        <v>2.15</v>
      </c>
      <c r="EX351" s="112" t="s">
        <v>418</v>
      </c>
      <c r="EY351" s="112" t="s">
        <v>418</v>
      </c>
      <c r="EZ351" s="113" t="s">
        <v>418</v>
      </c>
      <c r="FA351" s="113" t="s">
        <v>418</v>
      </c>
      <c r="FB351" s="107" t="s">
        <v>418</v>
      </c>
      <c r="FC351" s="114" t="s">
        <v>418</v>
      </c>
      <c r="FD351" s="60">
        <v>2.15</v>
      </c>
      <c r="FE351" s="112" t="s">
        <v>418</v>
      </c>
      <c r="FF351" s="112" t="s">
        <v>418</v>
      </c>
      <c r="FG351" s="113" t="s">
        <v>418</v>
      </c>
      <c r="FH351" s="113" t="s">
        <v>418</v>
      </c>
      <c r="FI351" s="107" t="s">
        <v>418</v>
      </c>
      <c r="FJ351" s="114" t="s">
        <v>418</v>
      </c>
      <c r="FK351" s="60">
        <v>1.25</v>
      </c>
      <c r="FL351" s="112" t="s">
        <v>418</v>
      </c>
      <c r="FM351" s="112" t="s">
        <v>418</v>
      </c>
      <c r="FN351" s="113" t="s">
        <v>418</v>
      </c>
      <c r="FO351" s="113" t="s">
        <v>418</v>
      </c>
      <c r="FP351" s="107" t="s">
        <v>418</v>
      </c>
      <c r="FQ351" s="114" t="s">
        <v>418</v>
      </c>
      <c r="FR351" s="60">
        <v>0</v>
      </c>
      <c r="FS351" s="61">
        <v>0</v>
      </c>
      <c r="FT351" s="61">
        <v>0</v>
      </c>
      <c r="FU351" s="62" t="e">
        <v>#DIV/0!</v>
      </c>
      <c r="FV351" s="62" t="e">
        <v>#DIV/0!</v>
      </c>
      <c r="FW351" s="49">
        <v>0</v>
      </c>
      <c r="FX351" s="59">
        <v>0</v>
      </c>
      <c r="FY351" s="60">
        <v>0</v>
      </c>
      <c r="FZ351" s="61">
        <v>0</v>
      </c>
      <c r="GA351" s="61">
        <v>0</v>
      </c>
      <c r="GB351" s="62" t="e">
        <v>#DIV/0!</v>
      </c>
      <c r="GC351" s="62" t="e">
        <v>#DIV/0!</v>
      </c>
      <c r="GD351" s="49">
        <v>0</v>
      </c>
      <c r="GE351" s="59">
        <v>0</v>
      </c>
    </row>
    <row r="352" spans="1:187" ht="12.75" customHeight="1">
      <c r="A352" s="25" t="s">
        <v>153</v>
      </c>
      <c r="B352" s="71" t="s">
        <v>154</v>
      </c>
      <c r="C352" s="25"/>
      <c r="D352" s="25" t="s">
        <v>155</v>
      </c>
      <c r="E352" s="25"/>
      <c r="F352" s="25" t="s">
        <v>375</v>
      </c>
      <c r="G352" s="25"/>
      <c r="H352" s="25">
        <v>107514</v>
      </c>
      <c r="I352" s="79" t="s">
        <v>376</v>
      </c>
      <c r="J352" s="25"/>
      <c r="K352" s="69" t="s">
        <v>26</v>
      </c>
      <c r="L352" s="6" t="s">
        <v>143</v>
      </c>
      <c r="M352" s="97" t="s">
        <v>418</v>
      </c>
      <c r="N352" s="98" t="s">
        <v>418</v>
      </c>
      <c r="O352" s="99" t="s">
        <v>418</v>
      </c>
      <c r="P352" s="98" t="s">
        <v>418</v>
      </c>
      <c r="Q352" s="100" t="s">
        <v>418</v>
      </c>
      <c r="R352" s="98" t="s">
        <v>418</v>
      </c>
      <c r="S352" s="98" t="s">
        <v>418</v>
      </c>
      <c r="T352" s="19">
        <v>0.34771163500637953</v>
      </c>
      <c r="U352" s="10" t="s">
        <v>157</v>
      </c>
      <c r="V352" s="18">
        <v>1.1000000000000001</v>
      </c>
      <c r="W352" s="101" t="s">
        <v>418</v>
      </c>
      <c r="X352" s="12">
        <v>2.60</v>
      </c>
      <c r="Y352" s="13">
        <v>0</v>
      </c>
      <c r="Z352" s="13">
        <v>12836.428690608986</v>
      </c>
      <c r="AA352" s="42">
        <v>0</v>
      </c>
      <c r="AB352" s="102" t="s">
        <v>418</v>
      </c>
      <c r="AC352" s="103" t="s">
        <v>418</v>
      </c>
      <c r="AD352" s="12"/>
      <c r="AE352" s="13"/>
      <c r="AF352" s="13"/>
      <c r="AG352" s="28"/>
      <c r="AH352" s="44">
        <v>0</v>
      </c>
      <c r="AI352" s="43">
        <v>-1</v>
      </c>
      <c r="AJ352" s="42">
        <v>0</v>
      </c>
      <c r="AK352" s="42">
        <v>0</v>
      </c>
      <c r="AL352" s="45">
        <v>0</v>
      </c>
      <c r="AM352" s="12"/>
      <c r="AN352" s="13"/>
      <c r="AO352" s="13"/>
      <c r="AP352" s="14"/>
      <c r="AQ352" s="44">
        <v>0</v>
      </c>
      <c r="AR352" s="43">
        <v>-1</v>
      </c>
      <c r="AS352" s="42">
        <v>0</v>
      </c>
      <c r="AT352" s="42">
        <v>0</v>
      </c>
      <c r="AU352" s="45">
        <v>0</v>
      </c>
      <c r="AV352" s="12"/>
      <c r="AW352" s="13"/>
      <c r="AX352" s="13"/>
      <c r="AY352" s="14"/>
      <c r="AZ352" s="44">
        <v>0</v>
      </c>
      <c r="BA352" s="43">
        <v>-1</v>
      </c>
      <c r="BB352" s="42">
        <v>0</v>
      </c>
      <c r="BC352" s="42">
        <v>0</v>
      </c>
      <c r="BD352" s="45">
        <v>0</v>
      </c>
      <c r="BE352" s="12"/>
      <c r="BF352" s="13"/>
      <c r="BG352" s="13"/>
      <c r="BH352" s="14"/>
      <c r="BI352" s="44">
        <v>0</v>
      </c>
      <c r="BJ352" s="43">
        <v>-1</v>
      </c>
      <c r="BK352" s="42">
        <v>0</v>
      </c>
      <c r="BL352" s="42">
        <v>0</v>
      </c>
      <c r="BM352" s="43">
        <v>0</v>
      </c>
      <c r="BN352" s="12"/>
      <c r="BO352" s="13">
        <v>5</v>
      </c>
      <c r="BP352" s="14">
        <v>2.10</v>
      </c>
      <c r="BQ352" s="13">
        <v>52</v>
      </c>
      <c r="BR352" s="13">
        <v>20999.719746879135</v>
      </c>
      <c r="BS352" s="104" t="s">
        <v>418</v>
      </c>
      <c r="BT352" s="103" t="s">
        <v>418</v>
      </c>
      <c r="BU352" s="43">
        <v>-0.19230769230769229</v>
      </c>
      <c r="BV352" s="42">
        <v>2084699.4512356378</v>
      </c>
      <c r="BW352" s="102" t="s">
        <v>418</v>
      </c>
      <c r="BX352" s="103" t="s">
        <v>418</v>
      </c>
      <c r="BY352" s="29"/>
      <c r="BZ352" s="13">
        <v>0</v>
      </c>
      <c r="CA352" s="30">
        <v>0</v>
      </c>
      <c r="CB352" s="31">
        <v>0</v>
      </c>
      <c r="CC352" s="31">
        <v>0</v>
      </c>
      <c r="CD352" s="32">
        <v>0</v>
      </c>
      <c r="CE352" s="43">
        <v>0</v>
      </c>
      <c r="CF352" s="43">
        <v>-1</v>
      </c>
      <c r="CG352" s="42">
        <v>0</v>
      </c>
      <c r="CH352" s="42">
        <v>0</v>
      </c>
      <c r="CI352" s="43">
        <v>0</v>
      </c>
      <c r="CJ352" s="29"/>
      <c r="CK352" s="13">
        <v>0</v>
      </c>
      <c r="CL352" s="30">
        <v>0</v>
      </c>
      <c r="CM352" s="31">
        <v>0</v>
      </c>
      <c r="CN352" s="31">
        <v>0</v>
      </c>
      <c r="CO352" s="32">
        <v>0</v>
      </c>
      <c r="CP352" s="43">
        <v>0</v>
      </c>
      <c r="CQ352" s="43">
        <v>-1</v>
      </c>
      <c r="CR352" s="42">
        <v>0</v>
      </c>
      <c r="CS352" s="42">
        <v>0</v>
      </c>
      <c r="CT352" s="45">
        <v>0</v>
      </c>
      <c r="CU352" s="46">
        <v>1.9090909090909089</v>
      </c>
      <c r="CV352" s="47">
        <v>52</v>
      </c>
      <c r="CW352" s="48">
        <v>1091985.4268377151</v>
      </c>
      <c r="CX352" s="49">
        <v>2084699.4512356378</v>
      </c>
      <c r="CY352" s="107" t="s">
        <v>418</v>
      </c>
      <c r="CZ352" s="108" t="s">
        <v>418</v>
      </c>
      <c r="DA352" s="51">
        <v>25.60941432546236</v>
      </c>
      <c r="DB352" s="52" t="b">
        <v>1</v>
      </c>
      <c r="DC352" s="47">
        <v>0</v>
      </c>
      <c r="DD352" s="48">
        <v>0</v>
      </c>
      <c r="DE352" s="48">
        <v>0</v>
      </c>
      <c r="DF352" s="48">
        <v>0</v>
      </c>
      <c r="DG352" s="48">
        <v>0</v>
      </c>
      <c r="DH352" s="48">
        <v>1091985.4268377151</v>
      </c>
      <c r="DI352" s="48">
        <v>0</v>
      </c>
      <c r="DJ352" s="57">
        <v>0</v>
      </c>
      <c r="DK352" s="58">
        <v>0</v>
      </c>
      <c r="DL352" s="49">
        <v>0</v>
      </c>
      <c r="DM352" s="49">
        <v>0</v>
      </c>
      <c r="DN352" s="49">
        <v>0</v>
      </c>
      <c r="DO352" s="49">
        <v>0</v>
      </c>
      <c r="DP352" s="49">
        <v>2084699.4512356378</v>
      </c>
      <c r="DQ352" s="49">
        <v>0</v>
      </c>
      <c r="DR352" s="59">
        <v>0</v>
      </c>
      <c r="DS352" s="58">
        <v>0</v>
      </c>
      <c r="DT352" s="49">
        <v>0</v>
      </c>
      <c r="DU352" s="49">
        <v>0</v>
      </c>
      <c r="DV352" s="49">
        <v>0</v>
      </c>
      <c r="DW352" s="49">
        <v>0</v>
      </c>
      <c r="DX352" s="107" t="s">
        <v>418</v>
      </c>
      <c r="DY352" s="49">
        <v>0</v>
      </c>
      <c r="DZ352" s="59">
        <v>0</v>
      </c>
      <c r="EA352" s="58">
        <v>0</v>
      </c>
      <c r="EB352" s="49">
        <v>0</v>
      </c>
      <c r="EC352" s="49">
        <v>0</v>
      </c>
      <c r="ED352" s="49">
        <v>0</v>
      </c>
      <c r="EE352" s="49">
        <v>0</v>
      </c>
      <c r="EF352" s="107" t="s">
        <v>418</v>
      </c>
      <c r="EG352" s="49">
        <v>0</v>
      </c>
      <c r="EH352" s="59">
        <v>0</v>
      </c>
      <c r="EI352" s="60">
        <v>2.60</v>
      </c>
      <c r="EJ352" s="112" t="s">
        <v>418</v>
      </c>
      <c r="EK352" s="112" t="s">
        <v>418</v>
      </c>
      <c r="EL352" s="113" t="s">
        <v>418</v>
      </c>
      <c r="EM352" s="113" t="s">
        <v>418</v>
      </c>
      <c r="EN352" s="107" t="s">
        <v>418</v>
      </c>
      <c r="EO352" s="114" t="s">
        <v>418</v>
      </c>
      <c r="EP352" s="60">
        <v>2.60</v>
      </c>
      <c r="EQ352" s="112" t="s">
        <v>418</v>
      </c>
      <c r="ER352" s="112" t="s">
        <v>418</v>
      </c>
      <c r="ES352" s="113" t="s">
        <v>418</v>
      </c>
      <c r="ET352" s="113" t="s">
        <v>418</v>
      </c>
      <c r="EU352" s="107" t="s">
        <v>418</v>
      </c>
      <c r="EV352" s="114" t="s">
        <v>418</v>
      </c>
      <c r="EW352" s="60">
        <v>2.60</v>
      </c>
      <c r="EX352" s="112" t="s">
        <v>418</v>
      </c>
      <c r="EY352" s="112" t="s">
        <v>418</v>
      </c>
      <c r="EZ352" s="113" t="s">
        <v>418</v>
      </c>
      <c r="FA352" s="113" t="s">
        <v>418</v>
      </c>
      <c r="FB352" s="107" t="s">
        <v>418</v>
      </c>
      <c r="FC352" s="114" t="s">
        <v>418</v>
      </c>
      <c r="FD352" s="60">
        <v>2.60</v>
      </c>
      <c r="FE352" s="112" t="s">
        <v>418</v>
      </c>
      <c r="FF352" s="112" t="s">
        <v>418</v>
      </c>
      <c r="FG352" s="113" t="s">
        <v>418</v>
      </c>
      <c r="FH352" s="113" t="s">
        <v>418</v>
      </c>
      <c r="FI352" s="107" t="s">
        <v>418</v>
      </c>
      <c r="FJ352" s="114" t="s">
        <v>418</v>
      </c>
      <c r="FK352" s="60">
        <v>2.50</v>
      </c>
      <c r="FL352" s="112" t="s">
        <v>418</v>
      </c>
      <c r="FM352" s="112" t="s">
        <v>418</v>
      </c>
      <c r="FN352" s="113" t="s">
        <v>418</v>
      </c>
      <c r="FO352" s="113" t="s">
        <v>418</v>
      </c>
      <c r="FP352" s="107" t="s">
        <v>418</v>
      </c>
      <c r="FQ352" s="114" t="s">
        <v>418</v>
      </c>
      <c r="FR352" s="60">
        <v>0</v>
      </c>
      <c r="FS352" s="61">
        <v>0</v>
      </c>
      <c r="FT352" s="61">
        <v>0</v>
      </c>
      <c r="FU352" s="62" t="e">
        <v>#DIV/0!</v>
      </c>
      <c r="FV352" s="62" t="e">
        <v>#DIV/0!</v>
      </c>
      <c r="FW352" s="49">
        <v>0</v>
      </c>
      <c r="FX352" s="59">
        <v>0</v>
      </c>
      <c r="FY352" s="60">
        <v>0</v>
      </c>
      <c r="FZ352" s="61">
        <v>0</v>
      </c>
      <c r="GA352" s="61">
        <v>0</v>
      </c>
      <c r="GB352" s="62" t="e">
        <v>#DIV/0!</v>
      </c>
      <c r="GC352" s="62" t="e">
        <v>#DIV/0!</v>
      </c>
      <c r="GD352" s="49">
        <v>0</v>
      </c>
      <c r="GE352" s="59">
        <v>0</v>
      </c>
    </row>
    <row r="353" spans="1:187" ht="12.75" customHeight="1">
      <c r="A353" s="25" t="s">
        <v>153</v>
      </c>
      <c r="B353" s="71" t="s">
        <v>154</v>
      </c>
      <c r="C353" s="25"/>
      <c r="D353" s="25" t="s">
        <v>155</v>
      </c>
      <c r="E353" s="25"/>
      <c r="F353" s="25" t="s">
        <v>375</v>
      </c>
      <c r="G353" s="25"/>
      <c r="H353" s="25">
        <v>283550</v>
      </c>
      <c r="I353" s="79" t="s">
        <v>377</v>
      </c>
      <c r="J353" s="25"/>
      <c r="K353" s="69" t="s">
        <v>25</v>
      </c>
      <c r="L353" s="6" t="s">
        <v>143</v>
      </c>
      <c r="M353" s="97" t="s">
        <v>418</v>
      </c>
      <c r="N353" s="98" t="s">
        <v>418</v>
      </c>
      <c r="O353" s="99" t="s">
        <v>418</v>
      </c>
      <c r="P353" s="98" t="s">
        <v>418</v>
      </c>
      <c r="Q353" s="100" t="s">
        <v>418</v>
      </c>
      <c r="R353" s="98" t="s">
        <v>418</v>
      </c>
      <c r="S353" s="98" t="s">
        <v>418</v>
      </c>
      <c r="T353" s="19"/>
      <c r="U353" s="10" t="s">
        <v>157</v>
      </c>
      <c r="V353" s="18">
        <v>1.1000000000000001</v>
      </c>
      <c r="W353" s="101" t="s">
        <v>418</v>
      </c>
      <c r="X353" s="12">
        <v>2.15</v>
      </c>
      <c r="Y353" s="13">
        <v>0</v>
      </c>
      <c r="Z353" s="13">
        <v>14087.394307451201</v>
      </c>
      <c r="AA353" s="42">
        <v>0</v>
      </c>
      <c r="AB353" s="102" t="s">
        <v>418</v>
      </c>
      <c r="AC353" s="103" t="s">
        <v>418</v>
      </c>
      <c r="AD353" s="12"/>
      <c r="AE353" s="13"/>
      <c r="AF353" s="13"/>
      <c r="AG353" s="28"/>
      <c r="AH353" s="44">
        <v>0</v>
      </c>
      <c r="AI353" s="43">
        <v>-1</v>
      </c>
      <c r="AJ353" s="42">
        <v>0</v>
      </c>
      <c r="AK353" s="42">
        <v>0</v>
      </c>
      <c r="AL353" s="45">
        <v>0</v>
      </c>
      <c r="AM353" s="12"/>
      <c r="AN353" s="13"/>
      <c r="AO353" s="13"/>
      <c r="AP353" s="14"/>
      <c r="AQ353" s="44">
        <v>0</v>
      </c>
      <c r="AR353" s="43">
        <v>-1</v>
      </c>
      <c r="AS353" s="42">
        <v>0</v>
      </c>
      <c r="AT353" s="42">
        <v>0</v>
      </c>
      <c r="AU353" s="45">
        <v>0</v>
      </c>
      <c r="AV353" s="12"/>
      <c r="AW353" s="13"/>
      <c r="AX353" s="13"/>
      <c r="AY353" s="14"/>
      <c r="AZ353" s="44">
        <v>0</v>
      </c>
      <c r="BA353" s="43">
        <v>-1</v>
      </c>
      <c r="BB353" s="42">
        <v>0</v>
      </c>
      <c r="BC353" s="42">
        <v>0</v>
      </c>
      <c r="BD353" s="45">
        <v>0</v>
      </c>
      <c r="BE353" s="12"/>
      <c r="BF353" s="13"/>
      <c r="BG353" s="13"/>
      <c r="BH353" s="14"/>
      <c r="BI353" s="44">
        <v>0</v>
      </c>
      <c r="BJ353" s="43">
        <v>-1</v>
      </c>
      <c r="BK353" s="42">
        <v>0</v>
      </c>
      <c r="BL353" s="42">
        <v>0</v>
      </c>
      <c r="BM353" s="43">
        <v>0</v>
      </c>
      <c r="BN353" s="12"/>
      <c r="BO353" s="13">
        <v>5</v>
      </c>
      <c r="BP353" s="14">
        <v>1.90</v>
      </c>
      <c r="BQ353" s="13">
        <v>52</v>
      </c>
      <c r="BR353" s="13">
        <v>23046.233461857129</v>
      </c>
      <c r="BS353" s="104" t="s">
        <v>418</v>
      </c>
      <c r="BT353" s="103" t="s">
        <v>418</v>
      </c>
      <c r="BU353" s="43">
        <v>-0.11627906976744186</v>
      </c>
      <c r="BV353" s="42">
        <v>2069970.7873013492</v>
      </c>
      <c r="BW353" s="102" t="s">
        <v>418</v>
      </c>
      <c r="BX353" s="103" t="s">
        <v>418</v>
      </c>
      <c r="BY353" s="29"/>
      <c r="BZ353" s="13">
        <v>0</v>
      </c>
      <c r="CA353" s="30">
        <v>0</v>
      </c>
      <c r="CB353" s="31">
        <v>0</v>
      </c>
      <c r="CC353" s="31">
        <v>0</v>
      </c>
      <c r="CD353" s="32">
        <v>0</v>
      </c>
      <c r="CE353" s="43">
        <v>0</v>
      </c>
      <c r="CF353" s="43">
        <v>-1</v>
      </c>
      <c r="CG353" s="42">
        <v>0</v>
      </c>
      <c r="CH353" s="42">
        <v>0</v>
      </c>
      <c r="CI353" s="43">
        <v>0</v>
      </c>
      <c r="CJ353" s="29"/>
      <c r="CK353" s="13">
        <v>0</v>
      </c>
      <c r="CL353" s="14">
        <v>0</v>
      </c>
      <c r="CM353" s="13">
        <v>0</v>
      </c>
      <c r="CN353" s="13">
        <v>0</v>
      </c>
      <c r="CO353" s="28">
        <v>0</v>
      </c>
      <c r="CP353" s="43">
        <v>0</v>
      </c>
      <c r="CQ353" s="43">
        <v>-1</v>
      </c>
      <c r="CR353" s="42">
        <v>0</v>
      </c>
      <c r="CS353" s="42">
        <v>0</v>
      </c>
      <c r="CT353" s="45">
        <v>0</v>
      </c>
      <c r="CU353" s="46">
        <v>1.7272727272727271</v>
      </c>
      <c r="CV353" s="47">
        <v>52</v>
      </c>
      <c r="CW353" s="48">
        <v>1198404.1400165707</v>
      </c>
      <c r="CX353" s="49">
        <v>2069970.7873013492</v>
      </c>
      <c r="CY353" s="107" t="s">
        <v>418</v>
      </c>
      <c r="CZ353" s="108" t="s">
        <v>418</v>
      </c>
      <c r="DA353" s="51">
        <v>28.105162758362354</v>
      </c>
      <c r="DB353" s="52" t="b">
        <v>1</v>
      </c>
      <c r="DC353" s="47">
        <v>0</v>
      </c>
      <c r="DD353" s="48">
        <v>0</v>
      </c>
      <c r="DE353" s="48">
        <v>0</v>
      </c>
      <c r="DF353" s="48">
        <v>0</v>
      </c>
      <c r="DG353" s="48">
        <v>0</v>
      </c>
      <c r="DH353" s="48">
        <v>1198404.1400165707</v>
      </c>
      <c r="DI353" s="48">
        <v>0</v>
      </c>
      <c r="DJ353" s="57">
        <v>0</v>
      </c>
      <c r="DK353" s="58">
        <v>0</v>
      </c>
      <c r="DL353" s="49">
        <v>0</v>
      </c>
      <c r="DM353" s="49">
        <v>0</v>
      </c>
      <c r="DN353" s="49">
        <v>0</v>
      </c>
      <c r="DO353" s="49">
        <v>0</v>
      </c>
      <c r="DP353" s="49">
        <v>2069970.7873013492</v>
      </c>
      <c r="DQ353" s="49">
        <v>0</v>
      </c>
      <c r="DR353" s="59">
        <v>0</v>
      </c>
      <c r="DS353" s="58">
        <v>0</v>
      </c>
      <c r="DT353" s="49">
        <v>0</v>
      </c>
      <c r="DU353" s="49">
        <v>0</v>
      </c>
      <c r="DV353" s="49">
        <v>0</v>
      </c>
      <c r="DW353" s="49">
        <v>0</v>
      </c>
      <c r="DX353" s="107" t="s">
        <v>418</v>
      </c>
      <c r="DY353" s="49">
        <v>0</v>
      </c>
      <c r="DZ353" s="59">
        <v>0</v>
      </c>
      <c r="EA353" s="58">
        <v>0</v>
      </c>
      <c r="EB353" s="49">
        <v>0</v>
      </c>
      <c r="EC353" s="49">
        <v>0</v>
      </c>
      <c r="ED353" s="49">
        <v>0</v>
      </c>
      <c r="EE353" s="49">
        <v>0</v>
      </c>
      <c r="EF353" s="107" t="s">
        <v>418</v>
      </c>
      <c r="EG353" s="49">
        <v>0</v>
      </c>
      <c r="EH353" s="59">
        <v>0</v>
      </c>
      <c r="EI353" s="60">
        <v>2.15</v>
      </c>
      <c r="EJ353" s="112" t="s">
        <v>418</v>
      </c>
      <c r="EK353" s="112" t="s">
        <v>418</v>
      </c>
      <c r="EL353" s="113" t="s">
        <v>418</v>
      </c>
      <c r="EM353" s="113" t="s">
        <v>418</v>
      </c>
      <c r="EN353" s="107" t="s">
        <v>418</v>
      </c>
      <c r="EO353" s="114" t="s">
        <v>418</v>
      </c>
      <c r="EP353" s="60">
        <v>2.15</v>
      </c>
      <c r="EQ353" s="112" t="s">
        <v>418</v>
      </c>
      <c r="ER353" s="112" t="s">
        <v>418</v>
      </c>
      <c r="ES353" s="113" t="s">
        <v>418</v>
      </c>
      <c r="ET353" s="113" t="s">
        <v>418</v>
      </c>
      <c r="EU353" s="107" t="s">
        <v>418</v>
      </c>
      <c r="EV353" s="114" t="s">
        <v>418</v>
      </c>
      <c r="EW353" s="60">
        <v>2.15</v>
      </c>
      <c r="EX353" s="112" t="s">
        <v>418</v>
      </c>
      <c r="EY353" s="112" t="s">
        <v>418</v>
      </c>
      <c r="EZ353" s="113" t="s">
        <v>418</v>
      </c>
      <c r="FA353" s="113" t="s">
        <v>418</v>
      </c>
      <c r="FB353" s="107" t="s">
        <v>418</v>
      </c>
      <c r="FC353" s="114" t="s">
        <v>418</v>
      </c>
      <c r="FD353" s="60">
        <v>2.15</v>
      </c>
      <c r="FE353" s="112" t="s">
        <v>418</v>
      </c>
      <c r="FF353" s="112" t="s">
        <v>418</v>
      </c>
      <c r="FG353" s="113" t="s">
        <v>418</v>
      </c>
      <c r="FH353" s="113" t="s">
        <v>418</v>
      </c>
      <c r="FI353" s="107" t="s">
        <v>418</v>
      </c>
      <c r="FJ353" s="114" t="s">
        <v>418</v>
      </c>
      <c r="FK353" s="60">
        <v>1.25</v>
      </c>
      <c r="FL353" s="112" t="s">
        <v>418</v>
      </c>
      <c r="FM353" s="112" t="s">
        <v>418</v>
      </c>
      <c r="FN353" s="113" t="s">
        <v>418</v>
      </c>
      <c r="FO353" s="113" t="s">
        <v>418</v>
      </c>
      <c r="FP353" s="107" t="s">
        <v>418</v>
      </c>
      <c r="FQ353" s="114" t="s">
        <v>418</v>
      </c>
      <c r="FR353" s="60">
        <v>0</v>
      </c>
      <c r="FS353" s="61">
        <v>0</v>
      </c>
      <c r="FT353" s="61">
        <v>0</v>
      </c>
      <c r="FU353" s="62" t="e">
        <v>#DIV/0!</v>
      </c>
      <c r="FV353" s="62" t="e">
        <v>#DIV/0!</v>
      </c>
      <c r="FW353" s="49">
        <v>0</v>
      </c>
      <c r="FX353" s="59">
        <v>0</v>
      </c>
      <c r="FY353" s="60">
        <v>0</v>
      </c>
      <c r="FZ353" s="61">
        <v>0</v>
      </c>
      <c r="GA353" s="61">
        <v>0</v>
      </c>
      <c r="GB353" s="62" t="e">
        <v>#DIV/0!</v>
      </c>
      <c r="GC353" s="62" t="e">
        <v>#DIV/0!</v>
      </c>
      <c r="GD353" s="49">
        <v>0</v>
      </c>
      <c r="GE353" s="59">
        <v>0</v>
      </c>
    </row>
    <row r="354" spans="1:187" ht="12.75" customHeight="1">
      <c r="A354" s="25" t="s">
        <v>153</v>
      </c>
      <c r="B354" s="71" t="s">
        <v>154</v>
      </c>
      <c r="C354" s="25"/>
      <c r="D354" s="25" t="s">
        <v>155</v>
      </c>
      <c r="E354" s="25"/>
      <c r="F354" s="25" t="s">
        <v>375</v>
      </c>
      <c r="G354" s="25"/>
      <c r="H354" s="25">
        <v>283550</v>
      </c>
      <c r="I354" s="79" t="s">
        <v>377</v>
      </c>
      <c r="J354" s="25"/>
      <c r="K354" s="69" t="s">
        <v>26</v>
      </c>
      <c r="L354" s="6" t="s">
        <v>143</v>
      </c>
      <c r="M354" s="97" t="s">
        <v>418</v>
      </c>
      <c r="N354" s="98" t="s">
        <v>418</v>
      </c>
      <c r="O354" s="99" t="s">
        <v>418</v>
      </c>
      <c r="P354" s="98" t="s">
        <v>418</v>
      </c>
      <c r="Q354" s="100" t="s">
        <v>418</v>
      </c>
      <c r="R354" s="98" t="s">
        <v>418</v>
      </c>
      <c r="S354" s="98" t="s">
        <v>418</v>
      </c>
      <c r="T354" s="19">
        <v>0.34771163500637953</v>
      </c>
      <c r="U354" s="10" t="s">
        <v>157</v>
      </c>
      <c r="V354" s="18">
        <v>1.1000000000000001</v>
      </c>
      <c r="W354" s="101" t="s">
        <v>418</v>
      </c>
      <c r="X354" s="12">
        <v>2.60</v>
      </c>
      <c r="Y354" s="13">
        <v>0</v>
      </c>
      <c r="Z354" s="13">
        <v>14087.394307451201</v>
      </c>
      <c r="AA354" s="42">
        <v>0</v>
      </c>
      <c r="AB354" s="102" t="s">
        <v>418</v>
      </c>
      <c r="AC354" s="103" t="s">
        <v>418</v>
      </c>
      <c r="AD354" s="12"/>
      <c r="AE354" s="13"/>
      <c r="AF354" s="13"/>
      <c r="AG354" s="28"/>
      <c r="AH354" s="44">
        <v>0</v>
      </c>
      <c r="AI354" s="43">
        <v>-1</v>
      </c>
      <c r="AJ354" s="42">
        <v>0</v>
      </c>
      <c r="AK354" s="42">
        <v>0</v>
      </c>
      <c r="AL354" s="45">
        <v>0</v>
      </c>
      <c r="AM354" s="12"/>
      <c r="AN354" s="13"/>
      <c r="AO354" s="13"/>
      <c r="AP354" s="14"/>
      <c r="AQ354" s="44">
        <v>0</v>
      </c>
      <c r="AR354" s="43">
        <v>-1</v>
      </c>
      <c r="AS354" s="42">
        <v>0</v>
      </c>
      <c r="AT354" s="42">
        <v>0</v>
      </c>
      <c r="AU354" s="45">
        <v>0</v>
      </c>
      <c r="AV354" s="12"/>
      <c r="AW354" s="13"/>
      <c r="AX354" s="13"/>
      <c r="AY354" s="14"/>
      <c r="AZ354" s="44">
        <v>0</v>
      </c>
      <c r="BA354" s="43">
        <v>-1</v>
      </c>
      <c r="BB354" s="42">
        <v>0</v>
      </c>
      <c r="BC354" s="42">
        <v>0</v>
      </c>
      <c r="BD354" s="45">
        <v>0</v>
      </c>
      <c r="BE354" s="12"/>
      <c r="BF354" s="13"/>
      <c r="BG354" s="13"/>
      <c r="BH354" s="14"/>
      <c r="BI354" s="44">
        <v>0</v>
      </c>
      <c r="BJ354" s="43">
        <v>-1</v>
      </c>
      <c r="BK354" s="42">
        <v>0</v>
      </c>
      <c r="BL354" s="42">
        <v>0</v>
      </c>
      <c r="BM354" s="43">
        <v>0</v>
      </c>
      <c r="BN354" s="12"/>
      <c r="BO354" s="13">
        <v>5</v>
      </c>
      <c r="BP354" s="14">
        <v>2.10</v>
      </c>
      <c r="BQ354" s="13">
        <v>52</v>
      </c>
      <c r="BR354" s="13">
        <v>23046.233461857129</v>
      </c>
      <c r="BS354" s="104" t="s">
        <v>418</v>
      </c>
      <c r="BT354" s="103" t="s">
        <v>418</v>
      </c>
      <c r="BU354" s="43">
        <v>-0.19230769230769229</v>
      </c>
      <c r="BV354" s="42">
        <v>2287862.4491225439</v>
      </c>
      <c r="BW354" s="102" t="s">
        <v>418</v>
      </c>
      <c r="BX354" s="103" t="s">
        <v>418</v>
      </c>
      <c r="BY354" s="29"/>
      <c r="BZ354" s="13">
        <v>0</v>
      </c>
      <c r="CA354" s="30">
        <v>0</v>
      </c>
      <c r="CB354" s="31">
        <v>0</v>
      </c>
      <c r="CC354" s="31">
        <v>0</v>
      </c>
      <c r="CD354" s="32">
        <v>0</v>
      </c>
      <c r="CE354" s="43">
        <v>0</v>
      </c>
      <c r="CF354" s="43">
        <v>-1</v>
      </c>
      <c r="CG354" s="42">
        <v>0</v>
      </c>
      <c r="CH354" s="42">
        <v>0</v>
      </c>
      <c r="CI354" s="43">
        <v>0</v>
      </c>
      <c r="CJ354" s="29"/>
      <c r="CK354" s="13">
        <v>0</v>
      </c>
      <c r="CL354" s="30">
        <v>0</v>
      </c>
      <c r="CM354" s="31">
        <v>0</v>
      </c>
      <c r="CN354" s="31">
        <v>0</v>
      </c>
      <c r="CO354" s="32">
        <v>0</v>
      </c>
      <c r="CP354" s="43">
        <v>0</v>
      </c>
      <c r="CQ354" s="43">
        <v>-1</v>
      </c>
      <c r="CR354" s="42">
        <v>0</v>
      </c>
      <c r="CS354" s="42">
        <v>0</v>
      </c>
      <c r="CT354" s="45">
        <v>0</v>
      </c>
      <c r="CU354" s="46">
        <v>1.9090909090909089</v>
      </c>
      <c r="CV354" s="47">
        <v>52</v>
      </c>
      <c r="CW354" s="48">
        <v>1198404.1400165707</v>
      </c>
      <c r="CX354" s="49">
        <v>2287862.4491225439</v>
      </c>
      <c r="CY354" s="107" t="s">
        <v>418</v>
      </c>
      <c r="CZ354" s="108" t="s">
        <v>418</v>
      </c>
      <c r="DA354" s="51">
        <v>28.105162758362354</v>
      </c>
      <c r="DB354" s="52" t="b">
        <v>1</v>
      </c>
      <c r="DC354" s="47">
        <v>0</v>
      </c>
      <c r="DD354" s="48">
        <v>0</v>
      </c>
      <c r="DE354" s="48">
        <v>0</v>
      </c>
      <c r="DF354" s="48">
        <v>0</v>
      </c>
      <c r="DG354" s="48">
        <v>0</v>
      </c>
      <c r="DH354" s="48">
        <v>1198404.1400165707</v>
      </c>
      <c r="DI354" s="48">
        <v>0</v>
      </c>
      <c r="DJ354" s="57">
        <v>0</v>
      </c>
      <c r="DK354" s="58">
        <v>0</v>
      </c>
      <c r="DL354" s="49">
        <v>0</v>
      </c>
      <c r="DM354" s="49">
        <v>0</v>
      </c>
      <c r="DN354" s="49">
        <v>0</v>
      </c>
      <c r="DO354" s="49">
        <v>0</v>
      </c>
      <c r="DP354" s="49">
        <v>2287862.4491225439</v>
      </c>
      <c r="DQ354" s="49">
        <v>0</v>
      </c>
      <c r="DR354" s="59">
        <v>0</v>
      </c>
      <c r="DS354" s="58">
        <v>0</v>
      </c>
      <c r="DT354" s="49">
        <v>0</v>
      </c>
      <c r="DU354" s="49">
        <v>0</v>
      </c>
      <c r="DV354" s="49">
        <v>0</v>
      </c>
      <c r="DW354" s="49">
        <v>0</v>
      </c>
      <c r="DX354" s="107" t="s">
        <v>418</v>
      </c>
      <c r="DY354" s="49">
        <v>0</v>
      </c>
      <c r="DZ354" s="59">
        <v>0</v>
      </c>
      <c r="EA354" s="58">
        <v>0</v>
      </c>
      <c r="EB354" s="49">
        <v>0</v>
      </c>
      <c r="EC354" s="49">
        <v>0</v>
      </c>
      <c r="ED354" s="49">
        <v>0</v>
      </c>
      <c r="EE354" s="49">
        <v>0</v>
      </c>
      <c r="EF354" s="107" t="s">
        <v>418</v>
      </c>
      <c r="EG354" s="49">
        <v>0</v>
      </c>
      <c r="EH354" s="59">
        <v>0</v>
      </c>
      <c r="EI354" s="60">
        <v>2.60</v>
      </c>
      <c r="EJ354" s="112" t="s">
        <v>418</v>
      </c>
      <c r="EK354" s="112" t="s">
        <v>418</v>
      </c>
      <c r="EL354" s="113" t="s">
        <v>418</v>
      </c>
      <c r="EM354" s="113" t="s">
        <v>418</v>
      </c>
      <c r="EN354" s="107" t="s">
        <v>418</v>
      </c>
      <c r="EO354" s="114" t="s">
        <v>418</v>
      </c>
      <c r="EP354" s="60">
        <v>2.60</v>
      </c>
      <c r="EQ354" s="112" t="s">
        <v>418</v>
      </c>
      <c r="ER354" s="112" t="s">
        <v>418</v>
      </c>
      <c r="ES354" s="113" t="s">
        <v>418</v>
      </c>
      <c r="ET354" s="113" t="s">
        <v>418</v>
      </c>
      <c r="EU354" s="107" t="s">
        <v>418</v>
      </c>
      <c r="EV354" s="114" t="s">
        <v>418</v>
      </c>
      <c r="EW354" s="60">
        <v>2.60</v>
      </c>
      <c r="EX354" s="112" t="s">
        <v>418</v>
      </c>
      <c r="EY354" s="112" t="s">
        <v>418</v>
      </c>
      <c r="EZ354" s="113" t="s">
        <v>418</v>
      </c>
      <c r="FA354" s="113" t="s">
        <v>418</v>
      </c>
      <c r="FB354" s="107" t="s">
        <v>418</v>
      </c>
      <c r="FC354" s="114" t="s">
        <v>418</v>
      </c>
      <c r="FD354" s="60">
        <v>2.60</v>
      </c>
      <c r="FE354" s="112" t="s">
        <v>418</v>
      </c>
      <c r="FF354" s="112" t="s">
        <v>418</v>
      </c>
      <c r="FG354" s="113" t="s">
        <v>418</v>
      </c>
      <c r="FH354" s="113" t="s">
        <v>418</v>
      </c>
      <c r="FI354" s="107" t="s">
        <v>418</v>
      </c>
      <c r="FJ354" s="114" t="s">
        <v>418</v>
      </c>
      <c r="FK354" s="60">
        <v>2.50</v>
      </c>
      <c r="FL354" s="112" t="s">
        <v>418</v>
      </c>
      <c r="FM354" s="112" t="s">
        <v>418</v>
      </c>
      <c r="FN354" s="113" t="s">
        <v>418</v>
      </c>
      <c r="FO354" s="113" t="s">
        <v>418</v>
      </c>
      <c r="FP354" s="107" t="s">
        <v>418</v>
      </c>
      <c r="FQ354" s="114" t="s">
        <v>418</v>
      </c>
      <c r="FR354" s="60">
        <v>0</v>
      </c>
      <c r="FS354" s="61">
        <v>0</v>
      </c>
      <c r="FT354" s="61">
        <v>0</v>
      </c>
      <c r="FU354" s="62" t="e">
        <v>#DIV/0!</v>
      </c>
      <c r="FV354" s="62" t="e">
        <v>#DIV/0!</v>
      </c>
      <c r="FW354" s="49">
        <v>0</v>
      </c>
      <c r="FX354" s="59">
        <v>0</v>
      </c>
      <c r="FY354" s="60">
        <v>0</v>
      </c>
      <c r="FZ354" s="61">
        <v>0</v>
      </c>
      <c r="GA354" s="61">
        <v>0</v>
      </c>
      <c r="GB354" s="62" t="e">
        <v>#DIV/0!</v>
      </c>
      <c r="GC354" s="62" t="e">
        <v>#DIV/0!</v>
      </c>
      <c r="GD354" s="49">
        <v>0</v>
      </c>
      <c r="GE354" s="59">
        <v>0</v>
      </c>
    </row>
    <row r="355" spans="1:187" ht="12.75" customHeight="1">
      <c r="A355" s="25" t="s">
        <v>153</v>
      </c>
      <c r="B355" s="71" t="s">
        <v>154</v>
      </c>
      <c r="C355" s="25"/>
      <c r="D355" s="25" t="s">
        <v>155</v>
      </c>
      <c r="E355" s="25"/>
      <c r="F355" s="25" t="s">
        <v>375</v>
      </c>
      <c r="G355" s="25"/>
      <c r="H355" s="25">
        <v>5391787</v>
      </c>
      <c r="I355" s="79" t="s">
        <v>378</v>
      </c>
      <c r="J355" s="25"/>
      <c r="K355" s="69" t="s">
        <v>25</v>
      </c>
      <c r="L355" s="6" t="s">
        <v>143</v>
      </c>
      <c r="M355" s="97" t="s">
        <v>418</v>
      </c>
      <c r="N355" s="98" t="s">
        <v>418</v>
      </c>
      <c r="O355" s="99" t="s">
        <v>418</v>
      </c>
      <c r="P355" s="98" t="s">
        <v>418</v>
      </c>
      <c r="Q355" s="100" t="s">
        <v>418</v>
      </c>
      <c r="R355" s="98" t="s">
        <v>418</v>
      </c>
      <c r="S355" s="98" t="s">
        <v>418</v>
      </c>
      <c r="T355" s="19"/>
      <c r="U355" s="10" t="s">
        <v>157</v>
      </c>
      <c r="V355" s="18">
        <v>1.1000000000000001</v>
      </c>
      <c r="W355" s="101" t="s">
        <v>418</v>
      </c>
      <c r="X355" s="12">
        <v>2.15</v>
      </c>
      <c r="Y355" s="13">
        <v>0</v>
      </c>
      <c r="Z355" s="13">
        <v>13640.263552430979</v>
      </c>
      <c r="AA355" s="42">
        <v>0</v>
      </c>
      <c r="AB355" s="102" t="s">
        <v>418</v>
      </c>
      <c r="AC355" s="103" t="s">
        <v>418</v>
      </c>
      <c r="AD355" s="12"/>
      <c r="AE355" s="13"/>
      <c r="AF355" s="13"/>
      <c r="AG355" s="28"/>
      <c r="AH355" s="44">
        <v>0</v>
      </c>
      <c r="AI355" s="43">
        <v>-1</v>
      </c>
      <c r="AJ355" s="42">
        <v>0</v>
      </c>
      <c r="AK355" s="42">
        <v>0</v>
      </c>
      <c r="AL355" s="45">
        <v>0</v>
      </c>
      <c r="AM355" s="12"/>
      <c r="AN355" s="13"/>
      <c r="AO355" s="13"/>
      <c r="AP355" s="14"/>
      <c r="AQ355" s="44">
        <v>0</v>
      </c>
      <c r="AR355" s="43">
        <v>-1</v>
      </c>
      <c r="AS355" s="42">
        <v>0</v>
      </c>
      <c r="AT355" s="42">
        <v>0</v>
      </c>
      <c r="AU355" s="45">
        <v>0</v>
      </c>
      <c r="AV355" s="12"/>
      <c r="AW355" s="13"/>
      <c r="AX355" s="13"/>
      <c r="AY355" s="14"/>
      <c r="AZ355" s="44">
        <v>0</v>
      </c>
      <c r="BA355" s="43">
        <v>-1</v>
      </c>
      <c r="BB355" s="42">
        <v>0</v>
      </c>
      <c r="BC355" s="42">
        <v>0</v>
      </c>
      <c r="BD355" s="45">
        <v>0</v>
      </c>
      <c r="BE355" s="12"/>
      <c r="BF355" s="13"/>
      <c r="BG355" s="13"/>
      <c r="BH355" s="14"/>
      <c r="BI355" s="44">
        <v>0</v>
      </c>
      <c r="BJ355" s="43">
        <v>-1</v>
      </c>
      <c r="BK355" s="42">
        <v>0</v>
      </c>
      <c r="BL355" s="42">
        <v>0</v>
      </c>
      <c r="BM355" s="43">
        <v>0</v>
      </c>
      <c r="BN355" s="12"/>
      <c r="BO355" s="13">
        <v>5</v>
      </c>
      <c r="BP355" s="14">
        <v>1.90</v>
      </c>
      <c r="BQ355" s="13">
        <v>52</v>
      </c>
      <c r="BR355" s="13">
        <v>22314.751149140004</v>
      </c>
      <c r="BS355" s="104" t="s">
        <v>418</v>
      </c>
      <c r="BT355" s="103" t="s">
        <v>418</v>
      </c>
      <c r="BU355" s="43">
        <v>-0.11627906976744186</v>
      </c>
      <c r="BV355" s="42">
        <v>2004270.3759409382</v>
      </c>
      <c r="BW355" s="102" t="s">
        <v>418</v>
      </c>
      <c r="BX355" s="103" t="s">
        <v>418</v>
      </c>
      <c r="BY355" s="29"/>
      <c r="BZ355" s="13">
        <v>0</v>
      </c>
      <c r="CA355" s="30">
        <v>0</v>
      </c>
      <c r="CB355" s="31">
        <v>0</v>
      </c>
      <c r="CC355" s="31">
        <v>0</v>
      </c>
      <c r="CD355" s="32">
        <v>0</v>
      </c>
      <c r="CE355" s="43">
        <v>0</v>
      </c>
      <c r="CF355" s="43">
        <v>-1</v>
      </c>
      <c r="CG355" s="42">
        <v>0</v>
      </c>
      <c r="CH355" s="42">
        <v>0</v>
      </c>
      <c r="CI355" s="43">
        <v>0</v>
      </c>
      <c r="CJ355" s="29"/>
      <c r="CK355" s="13">
        <v>0</v>
      </c>
      <c r="CL355" s="14">
        <v>0</v>
      </c>
      <c r="CM355" s="13">
        <v>0</v>
      </c>
      <c r="CN355" s="13">
        <v>0</v>
      </c>
      <c r="CO355" s="28">
        <v>0</v>
      </c>
      <c r="CP355" s="43">
        <v>0</v>
      </c>
      <c r="CQ355" s="43">
        <v>-1</v>
      </c>
      <c r="CR355" s="42">
        <v>0</v>
      </c>
      <c r="CS355" s="42">
        <v>0</v>
      </c>
      <c r="CT355" s="45">
        <v>0</v>
      </c>
      <c r="CU355" s="46">
        <v>1.7272727272727271</v>
      </c>
      <c r="CV355" s="47">
        <v>52</v>
      </c>
      <c r="CW355" s="48">
        <v>1160367.0597552801</v>
      </c>
      <c r="CX355" s="49">
        <v>2004270.3759409382</v>
      </c>
      <c r="CY355" s="107" t="s">
        <v>418</v>
      </c>
      <c r="CZ355" s="108" t="s">
        <v>418</v>
      </c>
      <c r="DA355" s="51">
        <v>27.213111157487809</v>
      </c>
      <c r="DB355" s="52" t="b">
        <v>1</v>
      </c>
      <c r="DC355" s="47">
        <v>0</v>
      </c>
      <c r="DD355" s="48">
        <v>0</v>
      </c>
      <c r="DE355" s="48">
        <v>0</v>
      </c>
      <c r="DF355" s="48">
        <v>0</v>
      </c>
      <c r="DG355" s="48">
        <v>0</v>
      </c>
      <c r="DH355" s="48">
        <v>1160367.0597552801</v>
      </c>
      <c r="DI355" s="48">
        <v>0</v>
      </c>
      <c r="DJ355" s="57">
        <v>0</v>
      </c>
      <c r="DK355" s="58">
        <v>0</v>
      </c>
      <c r="DL355" s="49">
        <v>0</v>
      </c>
      <c r="DM355" s="49">
        <v>0</v>
      </c>
      <c r="DN355" s="49">
        <v>0</v>
      </c>
      <c r="DO355" s="49">
        <v>0</v>
      </c>
      <c r="DP355" s="49">
        <v>2004270.3759409382</v>
      </c>
      <c r="DQ355" s="49">
        <v>0</v>
      </c>
      <c r="DR355" s="59">
        <v>0</v>
      </c>
      <c r="DS355" s="58">
        <v>0</v>
      </c>
      <c r="DT355" s="49">
        <v>0</v>
      </c>
      <c r="DU355" s="49">
        <v>0</v>
      </c>
      <c r="DV355" s="49">
        <v>0</v>
      </c>
      <c r="DW355" s="49">
        <v>0</v>
      </c>
      <c r="DX355" s="107" t="s">
        <v>418</v>
      </c>
      <c r="DY355" s="49">
        <v>0</v>
      </c>
      <c r="DZ355" s="59">
        <v>0</v>
      </c>
      <c r="EA355" s="58">
        <v>0</v>
      </c>
      <c r="EB355" s="49">
        <v>0</v>
      </c>
      <c r="EC355" s="49">
        <v>0</v>
      </c>
      <c r="ED355" s="49">
        <v>0</v>
      </c>
      <c r="EE355" s="49">
        <v>0</v>
      </c>
      <c r="EF355" s="107" t="s">
        <v>418</v>
      </c>
      <c r="EG355" s="49">
        <v>0</v>
      </c>
      <c r="EH355" s="59">
        <v>0</v>
      </c>
      <c r="EI355" s="60">
        <v>2.15</v>
      </c>
      <c r="EJ355" s="112" t="s">
        <v>418</v>
      </c>
      <c r="EK355" s="112" t="s">
        <v>418</v>
      </c>
      <c r="EL355" s="113" t="s">
        <v>418</v>
      </c>
      <c r="EM355" s="113" t="s">
        <v>418</v>
      </c>
      <c r="EN355" s="107" t="s">
        <v>418</v>
      </c>
      <c r="EO355" s="114" t="s">
        <v>418</v>
      </c>
      <c r="EP355" s="60">
        <v>2.15</v>
      </c>
      <c r="EQ355" s="112" t="s">
        <v>418</v>
      </c>
      <c r="ER355" s="112" t="s">
        <v>418</v>
      </c>
      <c r="ES355" s="113" t="s">
        <v>418</v>
      </c>
      <c r="ET355" s="113" t="s">
        <v>418</v>
      </c>
      <c r="EU355" s="107" t="s">
        <v>418</v>
      </c>
      <c r="EV355" s="114" t="s">
        <v>418</v>
      </c>
      <c r="EW355" s="60">
        <v>2.15</v>
      </c>
      <c r="EX355" s="112" t="s">
        <v>418</v>
      </c>
      <c r="EY355" s="112" t="s">
        <v>418</v>
      </c>
      <c r="EZ355" s="113" t="s">
        <v>418</v>
      </c>
      <c r="FA355" s="113" t="s">
        <v>418</v>
      </c>
      <c r="FB355" s="107" t="s">
        <v>418</v>
      </c>
      <c r="FC355" s="114" t="s">
        <v>418</v>
      </c>
      <c r="FD355" s="60">
        <v>2.15</v>
      </c>
      <c r="FE355" s="112" t="s">
        <v>418</v>
      </c>
      <c r="FF355" s="112" t="s">
        <v>418</v>
      </c>
      <c r="FG355" s="113" t="s">
        <v>418</v>
      </c>
      <c r="FH355" s="113" t="s">
        <v>418</v>
      </c>
      <c r="FI355" s="107" t="s">
        <v>418</v>
      </c>
      <c r="FJ355" s="114" t="s">
        <v>418</v>
      </c>
      <c r="FK355" s="60">
        <v>1.25</v>
      </c>
      <c r="FL355" s="112" t="s">
        <v>418</v>
      </c>
      <c r="FM355" s="112" t="s">
        <v>418</v>
      </c>
      <c r="FN355" s="113" t="s">
        <v>418</v>
      </c>
      <c r="FO355" s="113" t="s">
        <v>418</v>
      </c>
      <c r="FP355" s="107" t="s">
        <v>418</v>
      </c>
      <c r="FQ355" s="114" t="s">
        <v>418</v>
      </c>
      <c r="FR355" s="60">
        <v>0</v>
      </c>
      <c r="FS355" s="61">
        <v>0</v>
      </c>
      <c r="FT355" s="61">
        <v>0</v>
      </c>
      <c r="FU355" s="62" t="e">
        <v>#DIV/0!</v>
      </c>
      <c r="FV355" s="62" t="e">
        <v>#DIV/0!</v>
      </c>
      <c r="FW355" s="49">
        <v>0</v>
      </c>
      <c r="FX355" s="59">
        <v>0</v>
      </c>
      <c r="FY355" s="60">
        <v>0</v>
      </c>
      <c r="FZ355" s="61">
        <v>0</v>
      </c>
      <c r="GA355" s="61">
        <v>0</v>
      </c>
      <c r="GB355" s="62" t="e">
        <v>#DIV/0!</v>
      </c>
      <c r="GC355" s="62" t="e">
        <v>#DIV/0!</v>
      </c>
      <c r="GD355" s="49">
        <v>0</v>
      </c>
      <c r="GE355" s="59">
        <v>0</v>
      </c>
    </row>
    <row r="356" spans="1:187" ht="12.75" customHeight="1">
      <c r="A356" s="25" t="s">
        <v>153</v>
      </c>
      <c r="B356" s="71" t="s">
        <v>154</v>
      </c>
      <c r="C356" s="25"/>
      <c r="D356" s="25" t="s">
        <v>155</v>
      </c>
      <c r="E356" s="25"/>
      <c r="F356" s="25" t="s">
        <v>375</v>
      </c>
      <c r="G356" s="25"/>
      <c r="H356" s="25">
        <v>5391787</v>
      </c>
      <c r="I356" s="79" t="s">
        <v>378</v>
      </c>
      <c r="J356" s="25"/>
      <c r="K356" s="69" t="s">
        <v>26</v>
      </c>
      <c r="L356" s="6" t="s">
        <v>143</v>
      </c>
      <c r="M356" s="97" t="s">
        <v>418</v>
      </c>
      <c r="N356" s="98" t="s">
        <v>418</v>
      </c>
      <c r="O356" s="99" t="s">
        <v>418</v>
      </c>
      <c r="P356" s="98" t="s">
        <v>418</v>
      </c>
      <c r="Q356" s="100" t="s">
        <v>418</v>
      </c>
      <c r="R356" s="98" t="s">
        <v>418</v>
      </c>
      <c r="S356" s="98" t="s">
        <v>418</v>
      </c>
      <c r="T356" s="19">
        <v>0.34771163500637953</v>
      </c>
      <c r="U356" s="10" t="s">
        <v>157</v>
      </c>
      <c r="V356" s="18">
        <v>1.1000000000000001</v>
      </c>
      <c r="W356" s="101" t="s">
        <v>418</v>
      </c>
      <c r="X356" s="12">
        <v>2.60</v>
      </c>
      <c r="Y356" s="13">
        <v>0</v>
      </c>
      <c r="Z356" s="13">
        <v>13640.263552430979</v>
      </c>
      <c r="AA356" s="42">
        <v>0</v>
      </c>
      <c r="AB356" s="102" t="s">
        <v>418</v>
      </c>
      <c r="AC356" s="103" t="s">
        <v>418</v>
      </c>
      <c r="AD356" s="12"/>
      <c r="AE356" s="13"/>
      <c r="AF356" s="13"/>
      <c r="AG356" s="28"/>
      <c r="AH356" s="44">
        <v>0</v>
      </c>
      <c r="AI356" s="43">
        <v>-1</v>
      </c>
      <c r="AJ356" s="42">
        <v>0</v>
      </c>
      <c r="AK356" s="42">
        <v>0</v>
      </c>
      <c r="AL356" s="45">
        <v>0</v>
      </c>
      <c r="AM356" s="12"/>
      <c r="AN356" s="13"/>
      <c r="AO356" s="13"/>
      <c r="AP356" s="14"/>
      <c r="AQ356" s="44">
        <v>0</v>
      </c>
      <c r="AR356" s="43">
        <v>-1</v>
      </c>
      <c r="AS356" s="42">
        <v>0</v>
      </c>
      <c r="AT356" s="42">
        <v>0</v>
      </c>
      <c r="AU356" s="45">
        <v>0</v>
      </c>
      <c r="AV356" s="12"/>
      <c r="AW356" s="13"/>
      <c r="AX356" s="13"/>
      <c r="AY356" s="14"/>
      <c r="AZ356" s="44">
        <v>0</v>
      </c>
      <c r="BA356" s="43">
        <v>-1</v>
      </c>
      <c r="BB356" s="42">
        <v>0</v>
      </c>
      <c r="BC356" s="42">
        <v>0</v>
      </c>
      <c r="BD356" s="45">
        <v>0</v>
      </c>
      <c r="BE356" s="12"/>
      <c r="BF356" s="13"/>
      <c r="BG356" s="13"/>
      <c r="BH356" s="14"/>
      <c r="BI356" s="44">
        <v>0</v>
      </c>
      <c r="BJ356" s="43">
        <v>-1</v>
      </c>
      <c r="BK356" s="42">
        <v>0</v>
      </c>
      <c r="BL356" s="42">
        <v>0</v>
      </c>
      <c r="BM356" s="43">
        <v>0</v>
      </c>
      <c r="BN356" s="12"/>
      <c r="BO356" s="13">
        <v>5</v>
      </c>
      <c r="BP356" s="14">
        <v>2.10</v>
      </c>
      <c r="BQ356" s="13">
        <v>52</v>
      </c>
      <c r="BR356" s="13">
        <v>22314.751149140004</v>
      </c>
      <c r="BS356" s="104" t="s">
        <v>418</v>
      </c>
      <c r="BT356" s="103" t="s">
        <v>418</v>
      </c>
      <c r="BU356" s="43">
        <v>-0.19230769230769229</v>
      </c>
      <c r="BV356" s="42">
        <v>2215246.2049873527</v>
      </c>
      <c r="BW356" s="102" t="s">
        <v>418</v>
      </c>
      <c r="BX356" s="103" t="s">
        <v>418</v>
      </c>
      <c r="BY356" s="29"/>
      <c r="BZ356" s="13">
        <v>0</v>
      </c>
      <c r="CA356" s="30">
        <v>0</v>
      </c>
      <c r="CB356" s="31">
        <v>0</v>
      </c>
      <c r="CC356" s="31">
        <v>0</v>
      </c>
      <c r="CD356" s="32">
        <v>0</v>
      </c>
      <c r="CE356" s="43">
        <v>0</v>
      </c>
      <c r="CF356" s="43">
        <v>-1</v>
      </c>
      <c r="CG356" s="42">
        <v>0</v>
      </c>
      <c r="CH356" s="42">
        <v>0</v>
      </c>
      <c r="CI356" s="43">
        <v>0</v>
      </c>
      <c r="CJ356" s="29"/>
      <c r="CK356" s="13">
        <v>0</v>
      </c>
      <c r="CL356" s="30">
        <v>0</v>
      </c>
      <c r="CM356" s="31">
        <v>0</v>
      </c>
      <c r="CN356" s="31">
        <v>0</v>
      </c>
      <c r="CO356" s="32">
        <v>0</v>
      </c>
      <c r="CP356" s="43">
        <v>0</v>
      </c>
      <c r="CQ356" s="43">
        <v>-1</v>
      </c>
      <c r="CR356" s="42">
        <v>0</v>
      </c>
      <c r="CS356" s="42">
        <v>0</v>
      </c>
      <c r="CT356" s="45">
        <v>0</v>
      </c>
      <c r="CU356" s="46">
        <v>1.9090909090909087</v>
      </c>
      <c r="CV356" s="47">
        <v>52</v>
      </c>
      <c r="CW356" s="48">
        <v>1160367.0597552801</v>
      </c>
      <c r="CX356" s="49">
        <v>2215246.2049873527</v>
      </c>
      <c r="CY356" s="107" t="s">
        <v>418</v>
      </c>
      <c r="CZ356" s="108" t="s">
        <v>418</v>
      </c>
      <c r="DA356" s="51">
        <v>27.213111157487809</v>
      </c>
      <c r="DB356" s="52" t="b">
        <v>1</v>
      </c>
      <c r="DC356" s="47">
        <v>0</v>
      </c>
      <c r="DD356" s="48">
        <v>0</v>
      </c>
      <c r="DE356" s="48">
        <v>0</v>
      </c>
      <c r="DF356" s="48">
        <v>0</v>
      </c>
      <c r="DG356" s="48">
        <v>0</v>
      </c>
      <c r="DH356" s="48">
        <v>1160367.0597552801</v>
      </c>
      <c r="DI356" s="48">
        <v>0</v>
      </c>
      <c r="DJ356" s="57">
        <v>0</v>
      </c>
      <c r="DK356" s="58">
        <v>0</v>
      </c>
      <c r="DL356" s="49">
        <v>0</v>
      </c>
      <c r="DM356" s="49">
        <v>0</v>
      </c>
      <c r="DN356" s="49">
        <v>0</v>
      </c>
      <c r="DO356" s="49">
        <v>0</v>
      </c>
      <c r="DP356" s="49">
        <v>2215246.2049873527</v>
      </c>
      <c r="DQ356" s="49">
        <v>0</v>
      </c>
      <c r="DR356" s="59">
        <v>0</v>
      </c>
      <c r="DS356" s="58">
        <v>0</v>
      </c>
      <c r="DT356" s="49">
        <v>0</v>
      </c>
      <c r="DU356" s="49">
        <v>0</v>
      </c>
      <c r="DV356" s="49">
        <v>0</v>
      </c>
      <c r="DW356" s="49">
        <v>0</v>
      </c>
      <c r="DX356" s="107" t="s">
        <v>418</v>
      </c>
      <c r="DY356" s="49">
        <v>0</v>
      </c>
      <c r="DZ356" s="59">
        <v>0</v>
      </c>
      <c r="EA356" s="58">
        <v>0</v>
      </c>
      <c r="EB356" s="49">
        <v>0</v>
      </c>
      <c r="EC356" s="49">
        <v>0</v>
      </c>
      <c r="ED356" s="49">
        <v>0</v>
      </c>
      <c r="EE356" s="49">
        <v>0</v>
      </c>
      <c r="EF356" s="107" t="s">
        <v>418</v>
      </c>
      <c r="EG356" s="49">
        <v>0</v>
      </c>
      <c r="EH356" s="59">
        <v>0</v>
      </c>
      <c r="EI356" s="60">
        <v>2.60</v>
      </c>
      <c r="EJ356" s="112" t="s">
        <v>418</v>
      </c>
      <c r="EK356" s="112" t="s">
        <v>418</v>
      </c>
      <c r="EL356" s="113" t="s">
        <v>418</v>
      </c>
      <c r="EM356" s="113" t="s">
        <v>418</v>
      </c>
      <c r="EN356" s="107" t="s">
        <v>418</v>
      </c>
      <c r="EO356" s="114" t="s">
        <v>418</v>
      </c>
      <c r="EP356" s="60">
        <v>2.60</v>
      </c>
      <c r="EQ356" s="112" t="s">
        <v>418</v>
      </c>
      <c r="ER356" s="112" t="s">
        <v>418</v>
      </c>
      <c r="ES356" s="113" t="s">
        <v>418</v>
      </c>
      <c r="ET356" s="113" t="s">
        <v>418</v>
      </c>
      <c r="EU356" s="107" t="s">
        <v>418</v>
      </c>
      <c r="EV356" s="114" t="s">
        <v>418</v>
      </c>
      <c r="EW356" s="60">
        <v>2.60</v>
      </c>
      <c r="EX356" s="112" t="s">
        <v>418</v>
      </c>
      <c r="EY356" s="112" t="s">
        <v>418</v>
      </c>
      <c r="EZ356" s="113" t="s">
        <v>418</v>
      </c>
      <c r="FA356" s="113" t="s">
        <v>418</v>
      </c>
      <c r="FB356" s="107" t="s">
        <v>418</v>
      </c>
      <c r="FC356" s="114" t="s">
        <v>418</v>
      </c>
      <c r="FD356" s="60">
        <v>2.60</v>
      </c>
      <c r="FE356" s="112" t="s">
        <v>418</v>
      </c>
      <c r="FF356" s="112" t="s">
        <v>418</v>
      </c>
      <c r="FG356" s="113" t="s">
        <v>418</v>
      </c>
      <c r="FH356" s="113" t="s">
        <v>418</v>
      </c>
      <c r="FI356" s="107" t="s">
        <v>418</v>
      </c>
      <c r="FJ356" s="114" t="s">
        <v>418</v>
      </c>
      <c r="FK356" s="60">
        <v>2.50</v>
      </c>
      <c r="FL356" s="112" t="s">
        <v>418</v>
      </c>
      <c r="FM356" s="112" t="s">
        <v>418</v>
      </c>
      <c r="FN356" s="113" t="s">
        <v>418</v>
      </c>
      <c r="FO356" s="113" t="s">
        <v>418</v>
      </c>
      <c r="FP356" s="107" t="s">
        <v>418</v>
      </c>
      <c r="FQ356" s="114" t="s">
        <v>418</v>
      </c>
      <c r="FR356" s="60">
        <v>0</v>
      </c>
      <c r="FS356" s="61">
        <v>0</v>
      </c>
      <c r="FT356" s="61">
        <v>0</v>
      </c>
      <c r="FU356" s="62" t="e">
        <v>#DIV/0!</v>
      </c>
      <c r="FV356" s="62" t="e">
        <v>#DIV/0!</v>
      </c>
      <c r="FW356" s="49">
        <v>0</v>
      </c>
      <c r="FX356" s="59">
        <v>0</v>
      </c>
      <c r="FY356" s="60">
        <v>0</v>
      </c>
      <c r="FZ356" s="61">
        <v>0</v>
      </c>
      <c r="GA356" s="61">
        <v>0</v>
      </c>
      <c r="GB356" s="62" t="e">
        <v>#DIV/0!</v>
      </c>
      <c r="GC356" s="62" t="e">
        <v>#DIV/0!</v>
      </c>
      <c r="GD356" s="49">
        <v>0</v>
      </c>
      <c r="GE356" s="59">
        <v>0</v>
      </c>
    </row>
    <row r="357" spans="1:187" ht="12.75" customHeight="1">
      <c r="A357" s="25" t="s">
        <v>153</v>
      </c>
      <c r="B357" s="71" t="s">
        <v>154</v>
      </c>
      <c r="C357" s="25"/>
      <c r="D357" s="25" t="s">
        <v>155</v>
      </c>
      <c r="E357" s="25"/>
      <c r="F357" s="25" t="s">
        <v>375</v>
      </c>
      <c r="G357" s="25"/>
      <c r="H357" s="25">
        <v>6708710</v>
      </c>
      <c r="I357" s="79" t="s">
        <v>379</v>
      </c>
      <c r="J357" s="25"/>
      <c r="K357" s="69" t="s">
        <v>25</v>
      </c>
      <c r="L357" s="6" t="s">
        <v>143</v>
      </c>
      <c r="M357" s="97" t="s">
        <v>418</v>
      </c>
      <c r="N357" s="98" t="s">
        <v>418</v>
      </c>
      <c r="O357" s="99" t="s">
        <v>418</v>
      </c>
      <c r="P357" s="98" t="s">
        <v>418</v>
      </c>
      <c r="Q357" s="100" t="s">
        <v>418</v>
      </c>
      <c r="R357" s="98" t="s">
        <v>418</v>
      </c>
      <c r="S357" s="98" t="s">
        <v>418</v>
      </c>
      <c r="T357" s="19"/>
      <c r="U357" s="10" t="s">
        <v>157</v>
      </c>
      <c r="V357" s="18">
        <v>1.1000000000000001</v>
      </c>
      <c r="W357" s="101" t="s">
        <v>418</v>
      </c>
      <c r="X357" s="12">
        <v>2.15</v>
      </c>
      <c r="Y357" s="13">
        <v>0</v>
      </c>
      <c r="Z357" s="13">
        <v>22095.267391532234</v>
      </c>
      <c r="AA357" s="42">
        <v>0</v>
      </c>
      <c r="AB357" s="102" t="s">
        <v>418</v>
      </c>
      <c r="AC357" s="103" t="s">
        <v>418</v>
      </c>
      <c r="AD357" s="12"/>
      <c r="AE357" s="13"/>
      <c r="AF357" s="13"/>
      <c r="AG357" s="28"/>
      <c r="AH357" s="44">
        <v>0</v>
      </c>
      <c r="AI357" s="43">
        <v>-1</v>
      </c>
      <c r="AJ357" s="42">
        <v>0</v>
      </c>
      <c r="AK357" s="42">
        <v>0</v>
      </c>
      <c r="AL357" s="45">
        <v>0</v>
      </c>
      <c r="AM357" s="12"/>
      <c r="AN357" s="13"/>
      <c r="AO357" s="13"/>
      <c r="AP357" s="14"/>
      <c r="AQ357" s="44">
        <v>0</v>
      </c>
      <c r="AR357" s="43">
        <v>-1</v>
      </c>
      <c r="AS357" s="42">
        <v>0</v>
      </c>
      <c r="AT357" s="42">
        <v>0</v>
      </c>
      <c r="AU357" s="45">
        <v>0</v>
      </c>
      <c r="AV357" s="12"/>
      <c r="AW357" s="13"/>
      <c r="AX357" s="13"/>
      <c r="AY357" s="14"/>
      <c r="AZ357" s="44">
        <v>0</v>
      </c>
      <c r="BA357" s="43">
        <v>-1</v>
      </c>
      <c r="BB357" s="42">
        <v>0</v>
      </c>
      <c r="BC357" s="42">
        <v>0</v>
      </c>
      <c r="BD357" s="45">
        <v>0</v>
      </c>
      <c r="BE357" s="12"/>
      <c r="BF357" s="13"/>
      <c r="BG357" s="13"/>
      <c r="BH357" s="14"/>
      <c r="BI357" s="44">
        <v>0</v>
      </c>
      <c r="BJ357" s="43">
        <v>-1</v>
      </c>
      <c r="BK357" s="42">
        <v>0</v>
      </c>
      <c r="BL357" s="42">
        <v>0</v>
      </c>
      <c r="BM357" s="43">
        <v>0</v>
      </c>
      <c r="BN357" s="12"/>
      <c r="BO357" s="13">
        <v>5</v>
      </c>
      <c r="BP357" s="14">
        <v>1.90</v>
      </c>
      <c r="BQ357" s="13">
        <v>52</v>
      </c>
      <c r="BR357" s="13">
        <v>36146.691119313284</v>
      </c>
      <c r="BS357" s="104" t="s">
        <v>418</v>
      </c>
      <c r="BT357" s="103" t="s">
        <v>418</v>
      </c>
      <c r="BU357" s="43">
        <v>-0.11627906976744186</v>
      </c>
      <c r="BV357" s="42">
        <v>3246630.0750801382</v>
      </c>
      <c r="BW357" s="102" t="s">
        <v>418</v>
      </c>
      <c r="BX357" s="103" t="s">
        <v>418</v>
      </c>
      <c r="BY357" s="29"/>
      <c r="BZ357" s="13">
        <v>0</v>
      </c>
      <c r="CA357" s="30">
        <v>0</v>
      </c>
      <c r="CB357" s="31">
        <v>0</v>
      </c>
      <c r="CC357" s="31">
        <v>0</v>
      </c>
      <c r="CD357" s="32">
        <v>0</v>
      </c>
      <c r="CE357" s="43">
        <v>0</v>
      </c>
      <c r="CF357" s="43">
        <v>-1</v>
      </c>
      <c r="CG357" s="42">
        <v>0</v>
      </c>
      <c r="CH357" s="42">
        <v>0</v>
      </c>
      <c r="CI357" s="43">
        <v>0</v>
      </c>
      <c r="CJ357" s="29"/>
      <c r="CK357" s="13">
        <v>0</v>
      </c>
      <c r="CL357" s="14">
        <v>0</v>
      </c>
      <c r="CM357" s="13">
        <v>0</v>
      </c>
      <c r="CN357" s="13">
        <v>0</v>
      </c>
      <c r="CO357" s="28">
        <v>0</v>
      </c>
      <c r="CP357" s="43">
        <v>0</v>
      </c>
      <c r="CQ357" s="43">
        <v>-1</v>
      </c>
      <c r="CR357" s="42">
        <v>0</v>
      </c>
      <c r="CS357" s="42">
        <v>0</v>
      </c>
      <c r="CT357" s="45">
        <v>0</v>
      </c>
      <c r="CU357" s="46">
        <v>1.7272727272727271</v>
      </c>
      <c r="CV357" s="47">
        <v>52</v>
      </c>
      <c r="CW357" s="48">
        <v>1879627.9382042908</v>
      </c>
      <c r="CX357" s="49">
        <v>3246630.0750801382</v>
      </c>
      <c r="CY357" s="107" t="s">
        <v>418</v>
      </c>
      <c r="CZ357" s="108" t="s">
        <v>418</v>
      </c>
      <c r="DA357" s="51">
        <v>44.08133063330888</v>
      </c>
      <c r="DB357" s="52" t="b">
        <v>1</v>
      </c>
      <c r="DC357" s="47">
        <v>0</v>
      </c>
      <c r="DD357" s="48">
        <v>0</v>
      </c>
      <c r="DE357" s="48">
        <v>0</v>
      </c>
      <c r="DF357" s="48">
        <v>0</v>
      </c>
      <c r="DG357" s="48">
        <v>0</v>
      </c>
      <c r="DH357" s="48">
        <v>1879627.9382042908</v>
      </c>
      <c r="DI357" s="48">
        <v>0</v>
      </c>
      <c r="DJ357" s="57">
        <v>0</v>
      </c>
      <c r="DK357" s="58">
        <v>0</v>
      </c>
      <c r="DL357" s="49">
        <v>0</v>
      </c>
      <c r="DM357" s="49">
        <v>0</v>
      </c>
      <c r="DN357" s="49">
        <v>0</v>
      </c>
      <c r="DO357" s="49">
        <v>0</v>
      </c>
      <c r="DP357" s="49">
        <v>3246630.0750801382</v>
      </c>
      <c r="DQ357" s="49">
        <v>0</v>
      </c>
      <c r="DR357" s="59">
        <v>0</v>
      </c>
      <c r="DS357" s="58">
        <v>0</v>
      </c>
      <c r="DT357" s="49">
        <v>0</v>
      </c>
      <c r="DU357" s="49">
        <v>0</v>
      </c>
      <c r="DV357" s="49">
        <v>0</v>
      </c>
      <c r="DW357" s="49">
        <v>0</v>
      </c>
      <c r="DX357" s="107" t="s">
        <v>418</v>
      </c>
      <c r="DY357" s="49">
        <v>0</v>
      </c>
      <c r="DZ357" s="59">
        <v>0</v>
      </c>
      <c r="EA357" s="58">
        <v>0</v>
      </c>
      <c r="EB357" s="49">
        <v>0</v>
      </c>
      <c r="EC357" s="49">
        <v>0</v>
      </c>
      <c r="ED357" s="49">
        <v>0</v>
      </c>
      <c r="EE357" s="49">
        <v>0</v>
      </c>
      <c r="EF357" s="107" t="s">
        <v>418</v>
      </c>
      <c r="EG357" s="49">
        <v>0</v>
      </c>
      <c r="EH357" s="59">
        <v>0</v>
      </c>
      <c r="EI357" s="60">
        <v>2.15</v>
      </c>
      <c r="EJ357" s="112" t="s">
        <v>418</v>
      </c>
      <c r="EK357" s="112" t="s">
        <v>418</v>
      </c>
      <c r="EL357" s="113" t="s">
        <v>418</v>
      </c>
      <c r="EM357" s="113" t="s">
        <v>418</v>
      </c>
      <c r="EN357" s="107" t="s">
        <v>418</v>
      </c>
      <c r="EO357" s="114" t="s">
        <v>418</v>
      </c>
      <c r="EP357" s="60">
        <v>2.15</v>
      </c>
      <c r="EQ357" s="112" t="s">
        <v>418</v>
      </c>
      <c r="ER357" s="112" t="s">
        <v>418</v>
      </c>
      <c r="ES357" s="113" t="s">
        <v>418</v>
      </c>
      <c r="ET357" s="113" t="s">
        <v>418</v>
      </c>
      <c r="EU357" s="107" t="s">
        <v>418</v>
      </c>
      <c r="EV357" s="114" t="s">
        <v>418</v>
      </c>
      <c r="EW357" s="60">
        <v>2.15</v>
      </c>
      <c r="EX357" s="112" t="s">
        <v>418</v>
      </c>
      <c r="EY357" s="112" t="s">
        <v>418</v>
      </c>
      <c r="EZ357" s="113" t="s">
        <v>418</v>
      </c>
      <c r="FA357" s="113" t="s">
        <v>418</v>
      </c>
      <c r="FB357" s="107" t="s">
        <v>418</v>
      </c>
      <c r="FC357" s="114" t="s">
        <v>418</v>
      </c>
      <c r="FD357" s="60">
        <v>2.15</v>
      </c>
      <c r="FE357" s="112" t="s">
        <v>418</v>
      </c>
      <c r="FF357" s="112" t="s">
        <v>418</v>
      </c>
      <c r="FG357" s="113" t="s">
        <v>418</v>
      </c>
      <c r="FH357" s="113" t="s">
        <v>418</v>
      </c>
      <c r="FI357" s="107" t="s">
        <v>418</v>
      </c>
      <c r="FJ357" s="114" t="s">
        <v>418</v>
      </c>
      <c r="FK357" s="60">
        <v>1.25</v>
      </c>
      <c r="FL357" s="112" t="s">
        <v>418</v>
      </c>
      <c r="FM357" s="112" t="s">
        <v>418</v>
      </c>
      <c r="FN357" s="113" t="s">
        <v>418</v>
      </c>
      <c r="FO357" s="113" t="s">
        <v>418</v>
      </c>
      <c r="FP357" s="107" t="s">
        <v>418</v>
      </c>
      <c r="FQ357" s="114" t="s">
        <v>418</v>
      </c>
      <c r="FR357" s="60">
        <v>0</v>
      </c>
      <c r="FS357" s="61">
        <v>0</v>
      </c>
      <c r="FT357" s="61">
        <v>0</v>
      </c>
      <c r="FU357" s="62" t="e">
        <v>#DIV/0!</v>
      </c>
      <c r="FV357" s="62" t="e">
        <v>#DIV/0!</v>
      </c>
      <c r="FW357" s="49">
        <v>0</v>
      </c>
      <c r="FX357" s="59">
        <v>0</v>
      </c>
      <c r="FY357" s="60">
        <v>0</v>
      </c>
      <c r="FZ357" s="61">
        <v>0</v>
      </c>
      <c r="GA357" s="61">
        <v>0</v>
      </c>
      <c r="GB357" s="62" t="e">
        <v>#DIV/0!</v>
      </c>
      <c r="GC357" s="62" t="e">
        <v>#DIV/0!</v>
      </c>
      <c r="GD357" s="49">
        <v>0</v>
      </c>
      <c r="GE357" s="59">
        <v>0</v>
      </c>
    </row>
    <row r="358" spans="1:187" ht="12.75" customHeight="1">
      <c r="A358" s="25" t="s">
        <v>153</v>
      </c>
      <c r="B358" s="71" t="s">
        <v>154</v>
      </c>
      <c r="C358" s="25"/>
      <c r="D358" s="25" t="s">
        <v>155</v>
      </c>
      <c r="E358" s="25"/>
      <c r="F358" s="25" t="s">
        <v>375</v>
      </c>
      <c r="G358" s="25"/>
      <c r="H358" s="25">
        <v>6708710</v>
      </c>
      <c r="I358" s="79" t="s">
        <v>379</v>
      </c>
      <c r="J358" s="25"/>
      <c r="K358" s="69" t="s">
        <v>26</v>
      </c>
      <c r="L358" s="6" t="s">
        <v>143</v>
      </c>
      <c r="M358" s="97" t="s">
        <v>418</v>
      </c>
      <c r="N358" s="98" t="s">
        <v>418</v>
      </c>
      <c r="O358" s="99" t="s">
        <v>418</v>
      </c>
      <c r="P358" s="98" t="s">
        <v>418</v>
      </c>
      <c r="Q358" s="100" t="s">
        <v>418</v>
      </c>
      <c r="R358" s="98" t="s">
        <v>418</v>
      </c>
      <c r="S358" s="98" t="s">
        <v>418</v>
      </c>
      <c r="T358" s="19">
        <v>0.34771163500637953</v>
      </c>
      <c r="U358" s="10" t="s">
        <v>157</v>
      </c>
      <c r="V358" s="18">
        <v>1.1000000000000001</v>
      </c>
      <c r="W358" s="101" t="s">
        <v>418</v>
      </c>
      <c r="X358" s="12">
        <v>2.60</v>
      </c>
      <c r="Y358" s="13">
        <v>0</v>
      </c>
      <c r="Z358" s="13">
        <v>22095.267391532234</v>
      </c>
      <c r="AA358" s="42">
        <v>0</v>
      </c>
      <c r="AB358" s="102" t="s">
        <v>418</v>
      </c>
      <c r="AC358" s="103" t="s">
        <v>418</v>
      </c>
      <c r="AD358" s="12"/>
      <c r="AE358" s="13"/>
      <c r="AF358" s="13"/>
      <c r="AG358" s="28"/>
      <c r="AH358" s="44">
        <v>0</v>
      </c>
      <c r="AI358" s="43">
        <v>-1</v>
      </c>
      <c r="AJ358" s="42">
        <v>0</v>
      </c>
      <c r="AK358" s="42">
        <v>0</v>
      </c>
      <c r="AL358" s="45">
        <v>0</v>
      </c>
      <c r="AM358" s="12"/>
      <c r="AN358" s="13"/>
      <c r="AO358" s="13"/>
      <c r="AP358" s="14"/>
      <c r="AQ358" s="44">
        <v>0</v>
      </c>
      <c r="AR358" s="43">
        <v>-1</v>
      </c>
      <c r="AS358" s="42">
        <v>0</v>
      </c>
      <c r="AT358" s="42">
        <v>0</v>
      </c>
      <c r="AU358" s="45">
        <v>0</v>
      </c>
      <c r="AV358" s="12"/>
      <c r="AW358" s="13"/>
      <c r="AX358" s="13"/>
      <c r="AY358" s="14"/>
      <c r="AZ358" s="44">
        <v>0</v>
      </c>
      <c r="BA358" s="43">
        <v>-1</v>
      </c>
      <c r="BB358" s="42">
        <v>0</v>
      </c>
      <c r="BC358" s="42">
        <v>0</v>
      </c>
      <c r="BD358" s="45">
        <v>0</v>
      </c>
      <c r="BE358" s="12"/>
      <c r="BF358" s="13"/>
      <c r="BG358" s="13"/>
      <c r="BH358" s="14"/>
      <c r="BI358" s="44">
        <v>0</v>
      </c>
      <c r="BJ358" s="43">
        <v>-1</v>
      </c>
      <c r="BK358" s="42">
        <v>0</v>
      </c>
      <c r="BL358" s="42">
        <v>0</v>
      </c>
      <c r="BM358" s="43">
        <v>0</v>
      </c>
      <c r="BN358" s="12"/>
      <c r="BO358" s="13">
        <v>5</v>
      </c>
      <c r="BP358" s="14">
        <v>2.10</v>
      </c>
      <c r="BQ358" s="13">
        <v>52</v>
      </c>
      <c r="BR358" s="13">
        <v>36146.691119313284</v>
      </c>
      <c r="BS358" s="104" t="s">
        <v>418</v>
      </c>
      <c r="BT358" s="103" t="s">
        <v>418</v>
      </c>
      <c r="BU358" s="43">
        <v>-0.19230769230769229</v>
      </c>
      <c r="BV358" s="42">
        <v>3588380.6092991005</v>
      </c>
      <c r="BW358" s="102" t="s">
        <v>418</v>
      </c>
      <c r="BX358" s="103" t="s">
        <v>418</v>
      </c>
      <c r="BY358" s="29"/>
      <c r="BZ358" s="13">
        <v>0</v>
      </c>
      <c r="CA358" s="30">
        <v>0</v>
      </c>
      <c r="CB358" s="31">
        <v>0</v>
      </c>
      <c r="CC358" s="31">
        <v>0</v>
      </c>
      <c r="CD358" s="32">
        <v>0</v>
      </c>
      <c r="CE358" s="43">
        <v>0</v>
      </c>
      <c r="CF358" s="43">
        <v>-1</v>
      </c>
      <c r="CG358" s="42">
        <v>0</v>
      </c>
      <c r="CH358" s="42">
        <v>0</v>
      </c>
      <c r="CI358" s="43">
        <v>0</v>
      </c>
      <c r="CJ358" s="29"/>
      <c r="CK358" s="13">
        <v>0</v>
      </c>
      <c r="CL358" s="30">
        <v>0</v>
      </c>
      <c r="CM358" s="31">
        <v>0</v>
      </c>
      <c r="CN358" s="31">
        <v>0</v>
      </c>
      <c r="CO358" s="32">
        <v>0</v>
      </c>
      <c r="CP358" s="43">
        <v>0</v>
      </c>
      <c r="CQ358" s="43">
        <v>-1</v>
      </c>
      <c r="CR358" s="42">
        <v>0</v>
      </c>
      <c r="CS358" s="42">
        <v>0</v>
      </c>
      <c r="CT358" s="45">
        <v>0</v>
      </c>
      <c r="CU358" s="46">
        <v>1.9090909090909089</v>
      </c>
      <c r="CV358" s="47">
        <v>52</v>
      </c>
      <c r="CW358" s="48">
        <v>1879627.9382042908</v>
      </c>
      <c r="CX358" s="49">
        <v>3588380.6092991005</v>
      </c>
      <c r="CY358" s="107" t="s">
        <v>418</v>
      </c>
      <c r="CZ358" s="108" t="s">
        <v>418</v>
      </c>
      <c r="DA358" s="51">
        <v>44.08133063330888</v>
      </c>
      <c r="DB358" s="52" t="b">
        <v>1</v>
      </c>
      <c r="DC358" s="47">
        <v>0</v>
      </c>
      <c r="DD358" s="48">
        <v>0</v>
      </c>
      <c r="DE358" s="48">
        <v>0</v>
      </c>
      <c r="DF358" s="48">
        <v>0</v>
      </c>
      <c r="DG358" s="48">
        <v>0</v>
      </c>
      <c r="DH358" s="48">
        <v>1879627.9382042908</v>
      </c>
      <c r="DI358" s="48">
        <v>0</v>
      </c>
      <c r="DJ358" s="57">
        <v>0</v>
      </c>
      <c r="DK358" s="58">
        <v>0</v>
      </c>
      <c r="DL358" s="49">
        <v>0</v>
      </c>
      <c r="DM358" s="49">
        <v>0</v>
      </c>
      <c r="DN358" s="49">
        <v>0</v>
      </c>
      <c r="DO358" s="49">
        <v>0</v>
      </c>
      <c r="DP358" s="49">
        <v>3588380.6092991005</v>
      </c>
      <c r="DQ358" s="49">
        <v>0</v>
      </c>
      <c r="DR358" s="59">
        <v>0</v>
      </c>
      <c r="DS358" s="58">
        <v>0</v>
      </c>
      <c r="DT358" s="49">
        <v>0</v>
      </c>
      <c r="DU358" s="49">
        <v>0</v>
      </c>
      <c r="DV358" s="49">
        <v>0</v>
      </c>
      <c r="DW358" s="49">
        <v>0</v>
      </c>
      <c r="DX358" s="107" t="s">
        <v>418</v>
      </c>
      <c r="DY358" s="49">
        <v>0</v>
      </c>
      <c r="DZ358" s="59">
        <v>0</v>
      </c>
      <c r="EA358" s="58">
        <v>0</v>
      </c>
      <c r="EB358" s="49">
        <v>0</v>
      </c>
      <c r="EC358" s="49">
        <v>0</v>
      </c>
      <c r="ED358" s="49">
        <v>0</v>
      </c>
      <c r="EE358" s="49">
        <v>0</v>
      </c>
      <c r="EF358" s="107" t="s">
        <v>418</v>
      </c>
      <c r="EG358" s="49">
        <v>0</v>
      </c>
      <c r="EH358" s="59">
        <v>0</v>
      </c>
      <c r="EI358" s="60">
        <v>2.60</v>
      </c>
      <c r="EJ358" s="112" t="s">
        <v>418</v>
      </c>
      <c r="EK358" s="112" t="s">
        <v>418</v>
      </c>
      <c r="EL358" s="113" t="s">
        <v>418</v>
      </c>
      <c r="EM358" s="113" t="s">
        <v>418</v>
      </c>
      <c r="EN358" s="107" t="s">
        <v>418</v>
      </c>
      <c r="EO358" s="114" t="s">
        <v>418</v>
      </c>
      <c r="EP358" s="60">
        <v>2.60</v>
      </c>
      <c r="EQ358" s="112" t="s">
        <v>418</v>
      </c>
      <c r="ER358" s="112" t="s">
        <v>418</v>
      </c>
      <c r="ES358" s="113" t="s">
        <v>418</v>
      </c>
      <c r="ET358" s="113" t="s">
        <v>418</v>
      </c>
      <c r="EU358" s="107" t="s">
        <v>418</v>
      </c>
      <c r="EV358" s="114" t="s">
        <v>418</v>
      </c>
      <c r="EW358" s="60">
        <v>2.60</v>
      </c>
      <c r="EX358" s="112" t="s">
        <v>418</v>
      </c>
      <c r="EY358" s="112" t="s">
        <v>418</v>
      </c>
      <c r="EZ358" s="113" t="s">
        <v>418</v>
      </c>
      <c r="FA358" s="113" t="s">
        <v>418</v>
      </c>
      <c r="FB358" s="107" t="s">
        <v>418</v>
      </c>
      <c r="FC358" s="114" t="s">
        <v>418</v>
      </c>
      <c r="FD358" s="60">
        <v>2.60</v>
      </c>
      <c r="FE358" s="112" t="s">
        <v>418</v>
      </c>
      <c r="FF358" s="112" t="s">
        <v>418</v>
      </c>
      <c r="FG358" s="113" t="s">
        <v>418</v>
      </c>
      <c r="FH358" s="113" t="s">
        <v>418</v>
      </c>
      <c r="FI358" s="107" t="s">
        <v>418</v>
      </c>
      <c r="FJ358" s="114" t="s">
        <v>418</v>
      </c>
      <c r="FK358" s="60">
        <v>2.50</v>
      </c>
      <c r="FL358" s="112" t="s">
        <v>418</v>
      </c>
      <c r="FM358" s="112" t="s">
        <v>418</v>
      </c>
      <c r="FN358" s="113" t="s">
        <v>418</v>
      </c>
      <c r="FO358" s="113" t="s">
        <v>418</v>
      </c>
      <c r="FP358" s="107" t="s">
        <v>418</v>
      </c>
      <c r="FQ358" s="114" t="s">
        <v>418</v>
      </c>
      <c r="FR358" s="60">
        <v>0</v>
      </c>
      <c r="FS358" s="61">
        <v>0</v>
      </c>
      <c r="FT358" s="61">
        <v>0</v>
      </c>
      <c r="FU358" s="62" t="e">
        <v>#DIV/0!</v>
      </c>
      <c r="FV358" s="62" t="e">
        <v>#DIV/0!</v>
      </c>
      <c r="FW358" s="49">
        <v>0</v>
      </c>
      <c r="FX358" s="59">
        <v>0</v>
      </c>
      <c r="FY358" s="60">
        <v>0</v>
      </c>
      <c r="FZ358" s="61">
        <v>0</v>
      </c>
      <c r="GA358" s="61">
        <v>0</v>
      </c>
      <c r="GB358" s="62" t="e">
        <v>#DIV/0!</v>
      </c>
      <c r="GC358" s="62" t="e">
        <v>#DIV/0!</v>
      </c>
      <c r="GD358" s="49">
        <v>0</v>
      </c>
      <c r="GE358" s="59">
        <v>0</v>
      </c>
    </row>
    <row r="359" spans="1:187" ht="12.75" customHeight="1">
      <c r="A359" s="25" t="s">
        <v>153</v>
      </c>
      <c r="B359" s="71" t="s">
        <v>154</v>
      </c>
      <c r="C359" s="25"/>
      <c r="D359" s="25" t="s">
        <v>155</v>
      </c>
      <c r="E359" s="25"/>
      <c r="F359" s="25" t="s">
        <v>375</v>
      </c>
      <c r="G359" s="25"/>
      <c r="H359" s="25">
        <v>7136180</v>
      </c>
      <c r="I359" s="79" t="s">
        <v>380</v>
      </c>
      <c r="J359" s="25"/>
      <c r="K359" s="69" t="s">
        <v>25</v>
      </c>
      <c r="L359" s="6" t="s">
        <v>143</v>
      </c>
      <c r="M359" s="97" t="s">
        <v>418</v>
      </c>
      <c r="N359" s="98" t="s">
        <v>418</v>
      </c>
      <c r="O359" s="99" t="s">
        <v>418</v>
      </c>
      <c r="P359" s="98" t="s">
        <v>418</v>
      </c>
      <c r="Q359" s="100" t="s">
        <v>418</v>
      </c>
      <c r="R359" s="98" t="s">
        <v>418</v>
      </c>
      <c r="S359" s="98" t="s">
        <v>418</v>
      </c>
      <c r="T359" s="19"/>
      <c r="U359" s="10" t="s">
        <v>157</v>
      </c>
      <c r="V359" s="18">
        <v>1.1000000000000001</v>
      </c>
      <c r="W359" s="101" t="s">
        <v>418</v>
      </c>
      <c r="X359" s="12">
        <v>2.15</v>
      </c>
      <c r="Y359" s="13">
        <v>0</v>
      </c>
      <c r="Z359" s="13">
        <v>23286.556084795127</v>
      </c>
      <c r="AA359" s="42">
        <v>0</v>
      </c>
      <c r="AB359" s="102" t="s">
        <v>418</v>
      </c>
      <c r="AC359" s="103" t="s">
        <v>418</v>
      </c>
      <c r="AD359" s="12"/>
      <c r="AE359" s="13"/>
      <c r="AF359" s="13"/>
      <c r="AG359" s="28"/>
      <c r="AH359" s="44">
        <v>0</v>
      </c>
      <c r="AI359" s="43">
        <v>-1</v>
      </c>
      <c r="AJ359" s="42">
        <v>0</v>
      </c>
      <c r="AK359" s="42">
        <v>0</v>
      </c>
      <c r="AL359" s="45">
        <v>0</v>
      </c>
      <c r="AM359" s="12"/>
      <c r="AN359" s="13"/>
      <c r="AO359" s="13"/>
      <c r="AP359" s="14"/>
      <c r="AQ359" s="44">
        <v>0</v>
      </c>
      <c r="AR359" s="43">
        <v>-1</v>
      </c>
      <c r="AS359" s="42">
        <v>0</v>
      </c>
      <c r="AT359" s="42">
        <v>0</v>
      </c>
      <c r="AU359" s="45">
        <v>0</v>
      </c>
      <c r="AV359" s="12"/>
      <c r="AW359" s="13"/>
      <c r="AX359" s="13"/>
      <c r="AY359" s="14"/>
      <c r="AZ359" s="44">
        <v>0</v>
      </c>
      <c r="BA359" s="43">
        <v>-1</v>
      </c>
      <c r="BB359" s="42">
        <v>0</v>
      </c>
      <c r="BC359" s="42">
        <v>0</v>
      </c>
      <c r="BD359" s="45">
        <v>0</v>
      </c>
      <c r="BE359" s="12"/>
      <c r="BF359" s="13"/>
      <c r="BG359" s="13"/>
      <c r="BH359" s="14"/>
      <c r="BI359" s="44">
        <v>0</v>
      </c>
      <c r="BJ359" s="43">
        <v>-1</v>
      </c>
      <c r="BK359" s="42">
        <v>0</v>
      </c>
      <c r="BL359" s="42">
        <v>0</v>
      </c>
      <c r="BM359" s="43">
        <v>0</v>
      </c>
      <c r="BN359" s="12"/>
      <c r="BO359" s="13">
        <v>5</v>
      </c>
      <c r="BP359" s="14">
        <v>1.90</v>
      </c>
      <c r="BQ359" s="13">
        <v>52</v>
      </c>
      <c r="BR359" s="13">
        <v>38095.576537455221</v>
      </c>
      <c r="BS359" s="104" t="s">
        <v>418</v>
      </c>
      <c r="BT359" s="103" t="s">
        <v>418</v>
      </c>
      <c r="BU359" s="43">
        <v>-0.11627906976744186</v>
      </c>
      <c r="BV359" s="42">
        <v>3421675.4199096141</v>
      </c>
      <c r="BW359" s="102" t="s">
        <v>418</v>
      </c>
      <c r="BX359" s="103" t="s">
        <v>418</v>
      </c>
      <c r="BY359" s="29"/>
      <c r="BZ359" s="13">
        <v>0</v>
      </c>
      <c r="CA359" s="30">
        <v>0</v>
      </c>
      <c r="CB359" s="31">
        <v>0</v>
      </c>
      <c r="CC359" s="31">
        <v>0</v>
      </c>
      <c r="CD359" s="32">
        <v>0</v>
      </c>
      <c r="CE359" s="43">
        <v>0</v>
      </c>
      <c r="CF359" s="43">
        <v>-1</v>
      </c>
      <c r="CG359" s="42">
        <v>0</v>
      </c>
      <c r="CH359" s="42">
        <v>0</v>
      </c>
      <c r="CI359" s="43">
        <v>0</v>
      </c>
      <c r="CJ359" s="29"/>
      <c r="CK359" s="13">
        <v>0</v>
      </c>
      <c r="CL359" s="14">
        <v>0</v>
      </c>
      <c r="CM359" s="13">
        <v>0</v>
      </c>
      <c r="CN359" s="13">
        <v>0</v>
      </c>
      <c r="CO359" s="28">
        <v>0</v>
      </c>
      <c r="CP359" s="43">
        <v>0</v>
      </c>
      <c r="CQ359" s="43">
        <v>-1</v>
      </c>
      <c r="CR359" s="42">
        <v>0</v>
      </c>
      <c r="CS359" s="42">
        <v>0</v>
      </c>
      <c r="CT359" s="45">
        <v>0</v>
      </c>
      <c r="CU359" s="46">
        <v>1.7272727272727271</v>
      </c>
      <c r="CV359" s="47">
        <v>52</v>
      </c>
      <c r="CW359" s="48">
        <v>1980969.9799476715</v>
      </c>
      <c r="CX359" s="49">
        <v>3421675.4199096141</v>
      </c>
      <c r="CY359" s="107" t="s">
        <v>418</v>
      </c>
      <c r="CZ359" s="108" t="s">
        <v>418</v>
      </c>
      <c r="DA359" s="51">
        <v>46.45802016762832</v>
      </c>
      <c r="DB359" s="52" t="b">
        <v>1</v>
      </c>
      <c r="DC359" s="47">
        <v>0</v>
      </c>
      <c r="DD359" s="48">
        <v>0</v>
      </c>
      <c r="DE359" s="48">
        <v>0</v>
      </c>
      <c r="DF359" s="48">
        <v>0</v>
      </c>
      <c r="DG359" s="48">
        <v>0</v>
      </c>
      <c r="DH359" s="48">
        <v>1980969.9799476715</v>
      </c>
      <c r="DI359" s="48">
        <v>0</v>
      </c>
      <c r="DJ359" s="57">
        <v>0</v>
      </c>
      <c r="DK359" s="58">
        <v>0</v>
      </c>
      <c r="DL359" s="49">
        <v>0</v>
      </c>
      <c r="DM359" s="49">
        <v>0</v>
      </c>
      <c r="DN359" s="49">
        <v>0</v>
      </c>
      <c r="DO359" s="49">
        <v>0</v>
      </c>
      <c r="DP359" s="49">
        <v>3421675.4199096141</v>
      </c>
      <c r="DQ359" s="49">
        <v>0</v>
      </c>
      <c r="DR359" s="59">
        <v>0</v>
      </c>
      <c r="DS359" s="58">
        <v>0</v>
      </c>
      <c r="DT359" s="49">
        <v>0</v>
      </c>
      <c r="DU359" s="49">
        <v>0</v>
      </c>
      <c r="DV359" s="49">
        <v>0</v>
      </c>
      <c r="DW359" s="49">
        <v>0</v>
      </c>
      <c r="DX359" s="107" t="s">
        <v>418</v>
      </c>
      <c r="DY359" s="49">
        <v>0</v>
      </c>
      <c r="DZ359" s="59">
        <v>0</v>
      </c>
      <c r="EA359" s="58">
        <v>0</v>
      </c>
      <c r="EB359" s="49">
        <v>0</v>
      </c>
      <c r="EC359" s="49">
        <v>0</v>
      </c>
      <c r="ED359" s="49">
        <v>0</v>
      </c>
      <c r="EE359" s="49">
        <v>0</v>
      </c>
      <c r="EF359" s="107" t="s">
        <v>418</v>
      </c>
      <c r="EG359" s="49">
        <v>0</v>
      </c>
      <c r="EH359" s="59">
        <v>0</v>
      </c>
      <c r="EI359" s="60">
        <v>2.15</v>
      </c>
      <c r="EJ359" s="112" t="s">
        <v>418</v>
      </c>
      <c r="EK359" s="112" t="s">
        <v>418</v>
      </c>
      <c r="EL359" s="113" t="s">
        <v>418</v>
      </c>
      <c r="EM359" s="113" t="s">
        <v>418</v>
      </c>
      <c r="EN359" s="107" t="s">
        <v>418</v>
      </c>
      <c r="EO359" s="114" t="s">
        <v>418</v>
      </c>
      <c r="EP359" s="60">
        <v>2.15</v>
      </c>
      <c r="EQ359" s="112" t="s">
        <v>418</v>
      </c>
      <c r="ER359" s="112" t="s">
        <v>418</v>
      </c>
      <c r="ES359" s="113" t="s">
        <v>418</v>
      </c>
      <c r="ET359" s="113" t="s">
        <v>418</v>
      </c>
      <c r="EU359" s="107" t="s">
        <v>418</v>
      </c>
      <c r="EV359" s="114" t="s">
        <v>418</v>
      </c>
      <c r="EW359" s="60">
        <v>2.15</v>
      </c>
      <c r="EX359" s="112" t="s">
        <v>418</v>
      </c>
      <c r="EY359" s="112" t="s">
        <v>418</v>
      </c>
      <c r="EZ359" s="113" t="s">
        <v>418</v>
      </c>
      <c r="FA359" s="113" t="s">
        <v>418</v>
      </c>
      <c r="FB359" s="107" t="s">
        <v>418</v>
      </c>
      <c r="FC359" s="114" t="s">
        <v>418</v>
      </c>
      <c r="FD359" s="60">
        <v>2.15</v>
      </c>
      <c r="FE359" s="112" t="s">
        <v>418</v>
      </c>
      <c r="FF359" s="112" t="s">
        <v>418</v>
      </c>
      <c r="FG359" s="113" t="s">
        <v>418</v>
      </c>
      <c r="FH359" s="113" t="s">
        <v>418</v>
      </c>
      <c r="FI359" s="107" t="s">
        <v>418</v>
      </c>
      <c r="FJ359" s="114" t="s">
        <v>418</v>
      </c>
      <c r="FK359" s="60">
        <v>1.25</v>
      </c>
      <c r="FL359" s="112" t="s">
        <v>418</v>
      </c>
      <c r="FM359" s="112" t="s">
        <v>418</v>
      </c>
      <c r="FN359" s="113" t="s">
        <v>418</v>
      </c>
      <c r="FO359" s="113" t="s">
        <v>418</v>
      </c>
      <c r="FP359" s="107" t="s">
        <v>418</v>
      </c>
      <c r="FQ359" s="114" t="s">
        <v>418</v>
      </c>
      <c r="FR359" s="60">
        <v>0</v>
      </c>
      <c r="FS359" s="61">
        <v>0</v>
      </c>
      <c r="FT359" s="61">
        <v>0</v>
      </c>
      <c r="FU359" s="62" t="e">
        <v>#DIV/0!</v>
      </c>
      <c r="FV359" s="62" t="e">
        <v>#DIV/0!</v>
      </c>
      <c r="FW359" s="49">
        <v>0</v>
      </c>
      <c r="FX359" s="59">
        <v>0</v>
      </c>
      <c r="FY359" s="60">
        <v>0</v>
      </c>
      <c r="FZ359" s="61">
        <v>0</v>
      </c>
      <c r="GA359" s="61">
        <v>0</v>
      </c>
      <c r="GB359" s="62" t="e">
        <v>#DIV/0!</v>
      </c>
      <c r="GC359" s="62" t="e">
        <v>#DIV/0!</v>
      </c>
      <c r="GD359" s="49">
        <v>0</v>
      </c>
      <c r="GE359" s="59">
        <v>0</v>
      </c>
    </row>
    <row r="360" spans="1:187" ht="12.75" customHeight="1">
      <c r="A360" s="25" t="s">
        <v>153</v>
      </c>
      <c r="B360" s="71" t="s">
        <v>154</v>
      </c>
      <c r="C360" s="25"/>
      <c r="D360" s="25" t="s">
        <v>155</v>
      </c>
      <c r="E360" s="25"/>
      <c r="F360" s="25" t="s">
        <v>375</v>
      </c>
      <c r="G360" s="25"/>
      <c r="H360" s="25">
        <v>7136180</v>
      </c>
      <c r="I360" s="79" t="s">
        <v>380</v>
      </c>
      <c r="J360" s="25"/>
      <c r="K360" s="69" t="s">
        <v>26</v>
      </c>
      <c r="L360" s="6" t="s">
        <v>143</v>
      </c>
      <c r="M360" s="97" t="s">
        <v>418</v>
      </c>
      <c r="N360" s="98" t="s">
        <v>418</v>
      </c>
      <c r="O360" s="99" t="s">
        <v>418</v>
      </c>
      <c r="P360" s="98" t="s">
        <v>418</v>
      </c>
      <c r="Q360" s="100" t="s">
        <v>418</v>
      </c>
      <c r="R360" s="98" t="s">
        <v>418</v>
      </c>
      <c r="S360" s="98" t="s">
        <v>418</v>
      </c>
      <c r="T360" s="19">
        <v>0.34771163500637953</v>
      </c>
      <c r="U360" s="10" t="s">
        <v>157</v>
      </c>
      <c r="V360" s="18">
        <v>1.1000000000000001</v>
      </c>
      <c r="W360" s="101" t="s">
        <v>418</v>
      </c>
      <c r="X360" s="12">
        <v>2.60</v>
      </c>
      <c r="Y360" s="13">
        <v>0</v>
      </c>
      <c r="Z360" s="13">
        <v>23286.556084795127</v>
      </c>
      <c r="AA360" s="42">
        <v>0</v>
      </c>
      <c r="AB360" s="102" t="s">
        <v>418</v>
      </c>
      <c r="AC360" s="103" t="s">
        <v>418</v>
      </c>
      <c r="AD360" s="12"/>
      <c r="AE360" s="13"/>
      <c r="AF360" s="13"/>
      <c r="AG360" s="28"/>
      <c r="AH360" s="44">
        <v>0</v>
      </c>
      <c r="AI360" s="43">
        <v>-1</v>
      </c>
      <c r="AJ360" s="42">
        <v>0</v>
      </c>
      <c r="AK360" s="42">
        <v>0</v>
      </c>
      <c r="AL360" s="45">
        <v>0</v>
      </c>
      <c r="AM360" s="12"/>
      <c r="AN360" s="13"/>
      <c r="AO360" s="13"/>
      <c r="AP360" s="14"/>
      <c r="AQ360" s="44">
        <v>0</v>
      </c>
      <c r="AR360" s="43">
        <v>-1</v>
      </c>
      <c r="AS360" s="42">
        <v>0</v>
      </c>
      <c r="AT360" s="42">
        <v>0</v>
      </c>
      <c r="AU360" s="45">
        <v>0</v>
      </c>
      <c r="AV360" s="12"/>
      <c r="AW360" s="13"/>
      <c r="AX360" s="13"/>
      <c r="AY360" s="14"/>
      <c r="AZ360" s="44">
        <v>0</v>
      </c>
      <c r="BA360" s="43">
        <v>-1</v>
      </c>
      <c r="BB360" s="42">
        <v>0</v>
      </c>
      <c r="BC360" s="42">
        <v>0</v>
      </c>
      <c r="BD360" s="45">
        <v>0</v>
      </c>
      <c r="BE360" s="12"/>
      <c r="BF360" s="13"/>
      <c r="BG360" s="13"/>
      <c r="BH360" s="14"/>
      <c r="BI360" s="44">
        <v>0</v>
      </c>
      <c r="BJ360" s="43">
        <v>-1</v>
      </c>
      <c r="BK360" s="42">
        <v>0</v>
      </c>
      <c r="BL360" s="42">
        <v>0</v>
      </c>
      <c r="BM360" s="43">
        <v>0</v>
      </c>
      <c r="BN360" s="12"/>
      <c r="BO360" s="13">
        <v>5</v>
      </c>
      <c r="BP360" s="14">
        <v>2.10</v>
      </c>
      <c r="BQ360" s="13">
        <v>52</v>
      </c>
      <c r="BR360" s="13">
        <v>38095.576537455221</v>
      </c>
      <c r="BS360" s="104" t="s">
        <v>418</v>
      </c>
      <c r="BT360" s="103" t="s">
        <v>418</v>
      </c>
      <c r="BU360" s="43">
        <v>-0.19230769230769229</v>
      </c>
      <c r="BV360" s="42">
        <v>3781851.7799001001</v>
      </c>
      <c r="BW360" s="102" t="s">
        <v>418</v>
      </c>
      <c r="BX360" s="103" t="s">
        <v>418</v>
      </c>
      <c r="BY360" s="29"/>
      <c r="BZ360" s="13">
        <v>0</v>
      </c>
      <c r="CA360" s="30">
        <v>0</v>
      </c>
      <c r="CB360" s="31">
        <v>0</v>
      </c>
      <c r="CC360" s="31">
        <v>0</v>
      </c>
      <c r="CD360" s="32">
        <v>0</v>
      </c>
      <c r="CE360" s="43">
        <v>0</v>
      </c>
      <c r="CF360" s="43">
        <v>-1</v>
      </c>
      <c r="CG360" s="42">
        <v>0</v>
      </c>
      <c r="CH360" s="42">
        <v>0</v>
      </c>
      <c r="CI360" s="43">
        <v>0</v>
      </c>
      <c r="CJ360" s="29"/>
      <c r="CK360" s="13">
        <v>0</v>
      </c>
      <c r="CL360" s="30">
        <v>0</v>
      </c>
      <c r="CM360" s="31">
        <v>0</v>
      </c>
      <c r="CN360" s="31">
        <v>0</v>
      </c>
      <c r="CO360" s="32">
        <v>0</v>
      </c>
      <c r="CP360" s="43">
        <v>0</v>
      </c>
      <c r="CQ360" s="43">
        <v>-1</v>
      </c>
      <c r="CR360" s="42">
        <v>0</v>
      </c>
      <c r="CS360" s="42">
        <v>0</v>
      </c>
      <c r="CT360" s="45">
        <v>0</v>
      </c>
      <c r="CU360" s="46">
        <v>1.9090909090909089</v>
      </c>
      <c r="CV360" s="47">
        <v>52</v>
      </c>
      <c r="CW360" s="48">
        <v>1980969.9799476715</v>
      </c>
      <c r="CX360" s="49">
        <v>3781851.7799001001</v>
      </c>
      <c r="CY360" s="107" t="s">
        <v>418</v>
      </c>
      <c r="CZ360" s="108" t="s">
        <v>418</v>
      </c>
      <c r="DA360" s="51">
        <v>46.45802016762832</v>
      </c>
      <c r="DB360" s="52" t="b">
        <v>1</v>
      </c>
      <c r="DC360" s="47">
        <v>0</v>
      </c>
      <c r="DD360" s="48">
        <v>0</v>
      </c>
      <c r="DE360" s="48">
        <v>0</v>
      </c>
      <c r="DF360" s="48">
        <v>0</v>
      </c>
      <c r="DG360" s="48">
        <v>0</v>
      </c>
      <c r="DH360" s="48">
        <v>1980969.9799476715</v>
      </c>
      <c r="DI360" s="48">
        <v>0</v>
      </c>
      <c r="DJ360" s="57">
        <v>0</v>
      </c>
      <c r="DK360" s="58">
        <v>0</v>
      </c>
      <c r="DL360" s="49">
        <v>0</v>
      </c>
      <c r="DM360" s="49">
        <v>0</v>
      </c>
      <c r="DN360" s="49">
        <v>0</v>
      </c>
      <c r="DO360" s="49">
        <v>0</v>
      </c>
      <c r="DP360" s="49">
        <v>3781851.7799001001</v>
      </c>
      <c r="DQ360" s="49">
        <v>0</v>
      </c>
      <c r="DR360" s="59">
        <v>0</v>
      </c>
      <c r="DS360" s="58">
        <v>0</v>
      </c>
      <c r="DT360" s="49">
        <v>0</v>
      </c>
      <c r="DU360" s="49">
        <v>0</v>
      </c>
      <c r="DV360" s="49">
        <v>0</v>
      </c>
      <c r="DW360" s="49">
        <v>0</v>
      </c>
      <c r="DX360" s="107" t="s">
        <v>418</v>
      </c>
      <c r="DY360" s="49">
        <v>0</v>
      </c>
      <c r="DZ360" s="59">
        <v>0</v>
      </c>
      <c r="EA360" s="58">
        <v>0</v>
      </c>
      <c r="EB360" s="49">
        <v>0</v>
      </c>
      <c r="EC360" s="49">
        <v>0</v>
      </c>
      <c r="ED360" s="49">
        <v>0</v>
      </c>
      <c r="EE360" s="49">
        <v>0</v>
      </c>
      <c r="EF360" s="107" t="s">
        <v>418</v>
      </c>
      <c r="EG360" s="49">
        <v>0</v>
      </c>
      <c r="EH360" s="59">
        <v>0</v>
      </c>
      <c r="EI360" s="60">
        <v>2.60</v>
      </c>
      <c r="EJ360" s="112" t="s">
        <v>418</v>
      </c>
      <c r="EK360" s="112" t="s">
        <v>418</v>
      </c>
      <c r="EL360" s="113" t="s">
        <v>418</v>
      </c>
      <c r="EM360" s="113" t="s">
        <v>418</v>
      </c>
      <c r="EN360" s="107" t="s">
        <v>418</v>
      </c>
      <c r="EO360" s="114" t="s">
        <v>418</v>
      </c>
      <c r="EP360" s="60">
        <v>2.60</v>
      </c>
      <c r="EQ360" s="112" t="s">
        <v>418</v>
      </c>
      <c r="ER360" s="112" t="s">
        <v>418</v>
      </c>
      <c r="ES360" s="113" t="s">
        <v>418</v>
      </c>
      <c r="ET360" s="113" t="s">
        <v>418</v>
      </c>
      <c r="EU360" s="107" t="s">
        <v>418</v>
      </c>
      <c r="EV360" s="114" t="s">
        <v>418</v>
      </c>
      <c r="EW360" s="60">
        <v>2.60</v>
      </c>
      <c r="EX360" s="112" t="s">
        <v>418</v>
      </c>
      <c r="EY360" s="112" t="s">
        <v>418</v>
      </c>
      <c r="EZ360" s="113" t="s">
        <v>418</v>
      </c>
      <c r="FA360" s="113" t="s">
        <v>418</v>
      </c>
      <c r="FB360" s="107" t="s">
        <v>418</v>
      </c>
      <c r="FC360" s="114" t="s">
        <v>418</v>
      </c>
      <c r="FD360" s="60">
        <v>2.60</v>
      </c>
      <c r="FE360" s="112" t="s">
        <v>418</v>
      </c>
      <c r="FF360" s="112" t="s">
        <v>418</v>
      </c>
      <c r="FG360" s="113" t="s">
        <v>418</v>
      </c>
      <c r="FH360" s="113" t="s">
        <v>418</v>
      </c>
      <c r="FI360" s="107" t="s">
        <v>418</v>
      </c>
      <c r="FJ360" s="114" t="s">
        <v>418</v>
      </c>
      <c r="FK360" s="60">
        <v>2.50</v>
      </c>
      <c r="FL360" s="112" t="s">
        <v>418</v>
      </c>
      <c r="FM360" s="112" t="s">
        <v>418</v>
      </c>
      <c r="FN360" s="113" t="s">
        <v>418</v>
      </c>
      <c r="FO360" s="113" t="s">
        <v>418</v>
      </c>
      <c r="FP360" s="107" t="s">
        <v>418</v>
      </c>
      <c r="FQ360" s="114" t="s">
        <v>418</v>
      </c>
      <c r="FR360" s="60">
        <v>0</v>
      </c>
      <c r="FS360" s="61">
        <v>0</v>
      </c>
      <c r="FT360" s="61">
        <v>0</v>
      </c>
      <c r="FU360" s="62" t="e">
        <v>#DIV/0!</v>
      </c>
      <c r="FV360" s="62" t="e">
        <v>#DIV/0!</v>
      </c>
      <c r="FW360" s="49">
        <v>0</v>
      </c>
      <c r="FX360" s="59">
        <v>0</v>
      </c>
      <c r="FY360" s="60">
        <v>0</v>
      </c>
      <c r="FZ360" s="61">
        <v>0</v>
      </c>
      <c r="GA360" s="61">
        <v>0</v>
      </c>
      <c r="GB360" s="62" t="e">
        <v>#DIV/0!</v>
      </c>
      <c r="GC360" s="62" t="e">
        <v>#DIV/0!</v>
      </c>
      <c r="GD360" s="49">
        <v>0</v>
      </c>
      <c r="GE360" s="59">
        <v>0</v>
      </c>
    </row>
    <row r="361" spans="1:187" ht="12.75" customHeight="1">
      <c r="A361" s="25" t="s">
        <v>153</v>
      </c>
      <c r="B361" s="71" t="s">
        <v>154</v>
      </c>
      <c r="C361" s="25"/>
      <c r="D361" s="25" t="s">
        <v>155</v>
      </c>
      <c r="E361" s="25"/>
      <c r="F361" s="25" t="s">
        <v>375</v>
      </c>
      <c r="G361" s="25"/>
      <c r="H361" s="25">
        <v>8104101</v>
      </c>
      <c r="I361" s="79" t="s">
        <v>381</v>
      </c>
      <c r="J361" s="25"/>
      <c r="K361" s="69" t="s">
        <v>25</v>
      </c>
      <c r="L361" s="6" t="s">
        <v>143</v>
      </c>
      <c r="M361" s="97" t="s">
        <v>418</v>
      </c>
      <c r="N361" s="98" t="s">
        <v>418</v>
      </c>
      <c r="O361" s="99" t="s">
        <v>418</v>
      </c>
      <c r="P361" s="98" t="s">
        <v>418</v>
      </c>
      <c r="Q361" s="100" t="s">
        <v>418</v>
      </c>
      <c r="R361" s="98" t="s">
        <v>418</v>
      </c>
      <c r="S361" s="98" t="s">
        <v>418</v>
      </c>
      <c r="T361" s="19"/>
      <c r="U361" s="10" t="s">
        <v>157</v>
      </c>
      <c r="V361" s="18">
        <v>1.1000000000000001</v>
      </c>
      <c r="W361" s="101" t="s">
        <v>418</v>
      </c>
      <c r="X361" s="12">
        <v>2.15</v>
      </c>
      <c r="Y361" s="13">
        <v>0</v>
      </c>
      <c r="Z361" s="13">
        <v>14913.089973181468</v>
      </c>
      <c r="AA361" s="42">
        <v>0</v>
      </c>
      <c r="AB361" s="102" t="s">
        <v>418</v>
      </c>
      <c r="AC361" s="103" t="s">
        <v>418</v>
      </c>
      <c r="AD361" s="12"/>
      <c r="AE361" s="13"/>
      <c r="AF361" s="13"/>
      <c r="AG361" s="28"/>
      <c r="AH361" s="44">
        <v>0</v>
      </c>
      <c r="AI361" s="43">
        <v>-1</v>
      </c>
      <c r="AJ361" s="42">
        <v>0</v>
      </c>
      <c r="AK361" s="42">
        <v>0</v>
      </c>
      <c r="AL361" s="45">
        <v>0</v>
      </c>
      <c r="AM361" s="12"/>
      <c r="AN361" s="13"/>
      <c r="AO361" s="13"/>
      <c r="AP361" s="14"/>
      <c r="AQ361" s="44">
        <v>0</v>
      </c>
      <c r="AR361" s="43">
        <v>-1</v>
      </c>
      <c r="AS361" s="42">
        <v>0</v>
      </c>
      <c r="AT361" s="42">
        <v>0</v>
      </c>
      <c r="AU361" s="45">
        <v>0</v>
      </c>
      <c r="AV361" s="12"/>
      <c r="AW361" s="13"/>
      <c r="AX361" s="13"/>
      <c r="AY361" s="14"/>
      <c r="AZ361" s="44">
        <v>0</v>
      </c>
      <c r="BA361" s="43">
        <v>-1</v>
      </c>
      <c r="BB361" s="42">
        <v>0</v>
      </c>
      <c r="BC361" s="42">
        <v>0</v>
      </c>
      <c r="BD361" s="45">
        <v>0</v>
      </c>
      <c r="BE361" s="12"/>
      <c r="BF361" s="13"/>
      <c r="BG361" s="13"/>
      <c r="BH361" s="14"/>
      <c r="BI361" s="44">
        <v>0</v>
      </c>
      <c r="BJ361" s="43">
        <v>-1</v>
      </c>
      <c r="BK361" s="42">
        <v>0</v>
      </c>
      <c r="BL361" s="42">
        <v>0</v>
      </c>
      <c r="BM361" s="43">
        <v>0</v>
      </c>
      <c r="BN361" s="12"/>
      <c r="BO361" s="13">
        <v>5</v>
      </c>
      <c r="BP361" s="14">
        <v>1.90</v>
      </c>
      <c r="BQ361" s="13">
        <v>52</v>
      </c>
      <c r="BR361" s="13">
        <v>24397.027985355224</v>
      </c>
      <c r="BS361" s="104" t="s">
        <v>418</v>
      </c>
      <c r="BT361" s="103" t="s">
        <v>418</v>
      </c>
      <c r="BU361" s="43">
        <v>-0.11627906976744186</v>
      </c>
      <c r="BV361" s="42">
        <v>2191296.6954119056</v>
      </c>
      <c r="BW361" s="102" t="s">
        <v>418</v>
      </c>
      <c r="BX361" s="103" t="s">
        <v>418</v>
      </c>
      <c r="BY361" s="29"/>
      <c r="BZ361" s="13">
        <v>0</v>
      </c>
      <c r="CA361" s="30">
        <v>0</v>
      </c>
      <c r="CB361" s="31">
        <v>0</v>
      </c>
      <c r="CC361" s="31">
        <v>0</v>
      </c>
      <c r="CD361" s="32">
        <v>0</v>
      </c>
      <c r="CE361" s="43">
        <v>0</v>
      </c>
      <c r="CF361" s="43">
        <v>-1</v>
      </c>
      <c r="CG361" s="42">
        <v>0</v>
      </c>
      <c r="CH361" s="42">
        <v>0</v>
      </c>
      <c r="CI361" s="43">
        <v>0</v>
      </c>
      <c r="CJ361" s="29"/>
      <c r="CK361" s="13">
        <v>0</v>
      </c>
      <c r="CL361" s="14">
        <v>0</v>
      </c>
      <c r="CM361" s="13">
        <v>0</v>
      </c>
      <c r="CN361" s="13">
        <v>0</v>
      </c>
      <c r="CO361" s="28">
        <v>0</v>
      </c>
      <c r="CP361" s="43">
        <v>0</v>
      </c>
      <c r="CQ361" s="43">
        <v>-1</v>
      </c>
      <c r="CR361" s="42">
        <v>0</v>
      </c>
      <c r="CS361" s="42">
        <v>0</v>
      </c>
      <c r="CT361" s="45">
        <v>0</v>
      </c>
      <c r="CU361" s="46">
        <v>1.7272727272727273</v>
      </c>
      <c r="CV361" s="47">
        <v>52</v>
      </c>
      <c r="CW361" s="48">
        <v>1268645.4552384717</v>
      </c>
      <c r="CX361" s="49">
        <v>2191296.6954119056</v>
      </c>
      <c r="CY361" s="107" t="s">
        <v>418</v>
      </c>
      <c r="CZ361" s="108" t="s">
        <v>418</v>
      </c>
      <c r="DA361" s="51">
        <v>29.752473152872227</v>
      </c>
      <c r="DB361" s="52" t="b">
        <v>1</v>
      </c>
      <c r="DC361" s="47">
        <v>0</v>
      </c>
      <c r="DD361" s="48">
        <v>0</v>
      </c>
      <c r="DE361" s="48">
        <v>0</v>
      </c>
      <c r="DF361" s="48">
        <v>0</v>
      </c>
      <c r="DG361" s="48">
        <v>0</v>
      </c>
      <c r="DH361" s="48">
        <v>1268645.4552384717</v>
      </c>
      <c r="DI361" s="48">
        <v>0</v>
      </c>
      <c r="DJ361" s="57">
        <v>0</v>
      </c>
      <c r="DK361" s="58">
        <v>0</v>
      </c>
      <c r="DL361" s="49">
        <v>0</v>
      </c>
      <c r="DM361" s="49">
        <v>0</v>
      </c>
      <c r="DN361" s="49">
        <v>0</v>
      </c>
      <c r="DO361" s="49">
        <v>0</v>
      </c>
      <c r="DP361" s="49">
        <v>2191296.6954119056</v>
      </c>
      <c r="DQ361" s="49">
        <v>0</v>
      </c>
      <c r="DR361" s="59">
        <v>0</v>
      </c>
      <c r="DS361" s="58">
        <v>0</v>
      </c>
      <c r="DT361" s="49">
        <v>0</v>
      </c>
      <c r="DU361" s="49">
        <v>0</v>
      </c>
      <c r="DV361" s="49">
        <v>0</v>
      </c>
      <c r="DW361" s="49">
        <v>0</v>
      </c>
      <c r="DX361" s="107" t="s">
        <v>418</v>
      </c>
      <c r="DY361" s="49">
        <v>0</v>
      </c>
      <c r="DZ361" s="59">
        <v>0</v>
      </c>
      <c r="EA361" s="58">
        <v>0</v>
      </c>
      <c r="EB361" s="49">
        <v>0</v>
      </c>
      <c r="EC361" s="49">
        <v>0</v>
      </c>
      <c r="ED361" s="49">
        <v>0</v>
      </c>
      <c r="EE361" s="49">
        <v>0</v>
      </c>
      <c r="EF361" s="107" t="s">
        <v>418</v>
      </c>
      <c r="EG361" s="49">
        <v>0</v>
      </c>
      <c r="EH361" s="59">
        <v>0</v>
      </c>
      <c r="EI361" s="60">
        <v>2.15</v>
      </c>
      <c r="EJ361" s="112" t="s">
        <v>418</v>
      </c>
      <c r="EK361" s="112" t="s">
        <v>418</v>
      </c>
      <c r="EL361" s="113" t="s">
        <v>418</v>
      </c>
      <c r="EM361" s="113" t="s">
        <v>418</v>
      </c>
      <c r="EN361" s="107" t="s">
        <v>418</v>
      </c>
      <c r="EO361" s="114" t="s">
        <v>418</v>
      </c>
      <c r="EP361" s="60">
        <v>2.15</v>
      </c>
      <c r="EQ361" s="112" t="s">
        <v>418</v>
      </c>
      <c r="ER361" s="112" t="s">
        <v>418</v>
      </c>
      <c r="ES361" s="113" t="s">
        <v>418</v>
      </c>
      <c r="ET361" s="113" t="s">
        <v>418</v>
      </c>
      <c r="EU361" s="107" t="s">
        <v>418</v>
      </c>
      <c r="EV361" s="114" t="s">
        <v>418</v>
      </c>
      <c r="EW361" s="60">
        <v>2.15</v>
      </c>
      <c r="EX361" s="112" t="s">
        <v>418</v>
      </c>
      <c r="EY361" s="112" t="s">
        <v>418</v>
      </c>
      <c r="EZ361" s="113" t="s">
        <v>418</v>
      </c>
      <c r="FA361" s="113" t="s">
        <v>418</v>
      </c>
      <c r="FB361" s="107" t="s">
        <v>418</v>
      </c>
      <c r="FC361" s="114" t="s">
        <v>418</v>
      </c>
      <c r="FD361" s="60">
        <v>2.15</v>
      </c>
      <c r="FE361" s="112" t="s">
        <v>418</v>
      </c>
      <c r="FF361" s="112" t="s">
        <v>418</v>
      </c>
      <c r="FG361" s="113" t="s">
        <v>418</v>
      </c>
      <c r="FH361" s="113" t="s">
        <v>418</v>
      </c>
      <c r="FI361" s="107" t="s">
        <v>418</v>
      </c>
      <c r="FJ361" s="114" t="s">
        <v>418</v>
      </c>
      <c r="FK361" s="60">
        <v>1.25</v>
      </c>
      <c r="FL361" s="112" t="s">
        <v>418</v>
      </c>
      <c r="FM361" s="112" t="s">
        <v>418</v>
      </c>
      <c r="FN361" s="113" t="s">
        <v>418</v>
      </c>
      <c r="FO361" s="113" t="s">
        <v>418</v>
      </c>
      <c r="FP361" s="107" t="s">
        <v>418</v>
      </c>
      <c r="FQ361" s="114" t="s">
        <v>418</v>
      </c>
      <c r="FR361" s="60">
        <v>0</v>
      </c>
      <c r="FS361" s="61">
        <v>0</v>
      </c>
      <c r="FT361" s="61">
        <v>0</v>
      </c>
      <c r="FU361" s="62" t="e">
        <v>#DIV/0!</v>
      </c>
      <c r="FV361" s="62" t="e">
        <v>#DIV/0!</v>
      </c>
      <c r="FW361" s="49">
        <v>0</v>
      </c>
      <c r="FX361" s="59">
        <v>0</v>
      </c>
      <c r="FY361" s="60">
        <v>0</v>
      </c>
      <c r="FZ361" s="61">
        <v>0</v>
      </c>
      <c r="GA361" s="61">
        <v>0</v>
      </c>
      <c r="GB361" s="62" t="e">
        <v>#DIV/0!</v>
      </c>
      <c r="GC361" s="62" t="e">
        <v>#DIV/0!</v>
      </c>
      <c r="GD361" s="49">
        <v>0</v>
      </c>
      <c r="GE361" s="59">
        <v>0</v>
      </c>
    </row>
    <row r="362" spans="1:187" ht="12.75" customHeight="1">
      <c r="A362" s="25" t="s">
        <v>153</v>
      </c>
      <c r="B362" s="71" t="s">
        <v>154</v>
      </c>
      <c r="C362" s="25"/>
      <c r="D362" s="25" t="s">
        <v>155</v>
      </c>
      <c r="E362" s="25"/>
      <c r="F362" s="25" t="s">
        <v>375</v>
      </c>
      <c r="G362" s="25"/>
      <c r="H362" s="25">
        <v>8104101</v>
      </c>
      <c r="I362" s="79" t="s">
        <v>381</v>
      </c>
      <c r="J362" s="25"/>
      <c r="K362" s="69" t="s">
        <v>26</v>
      </c>
      <c r="L362" s="6" t="s">
        <v>143</v>
      </c>
      <c r="M362" s="97" t="s">
        <v>418</v>
      </c>
      <c r="N362" s="98" t="s">
        <v>418</v>
      </c>
      <c r="O362" s="99" t="s">
        <v>418</v>
      </c>
      <c r="P362" s="98" t="s">
        <v>418</v>
      </c>
      <c r="Q362" s="100" t="s">
        <v>418</v>
      </c>
      <c r="R362" s="98" t="s">
        <v>418</v>
      </c>
      <c r="S362" s="98" t="s">
        <v>418</v>
      </c>
      <c r="T362" s="19">
        <v>0.34771163500637953</v>
      </c>
      <c r="U362" s="10" t="s">
        <v>157</v>
      </c>
      <c r="V362" s="18">
        <v>1.1000000000000001</v>
      </c>
      <c r="W362" s="101" t="s">
        <v>418</v>
      </c>
      <c r="X362" s="12">
        <v>2.60</v>
      </c>
      <c r="Y362" s="13">
        <v>0</v>
      </c>
      <c r="Z362" s="13">
        <v>14913.089973181468</v>
      </c>
      <c r="AA362" s="42">
        <v>0</v>
      </c>
      <c r="AB362" s="102" t="s">
        <v>418</v>
      </c>
      <c r="AC362" s="103" t="s">
        <v>418</v>
      </c>
      <c r="AD362" s="12"/>
      <c r="AE362" s="13"/>
      <c r="AF362" s="13"/>
      <c r="AG362" s="28"/>
      <c r="AH362" s="44">
        <v>0</v>
      </c>
      <c r="AI362" s="43">
        <v>-1</v>
      </c>
      <c r="AJ362" s="42">
        <v>0</v>
      </c>
      <c r="AK362" s="42">
        <v>0</v>
      </c>
      <c r="AL362" s="45">
        <v>0</v>
      </c>
      <c r="AM362" s="12"/>
      <c r="AN362" s="13"/>
      <c r="AO362" s="13"/>
      <c r="AP362" s="14"/>
      <c r="AQ362" s="44">
        <v>0</v>
      </c>
      <c r="AR362" s="43">
        <v>-1</v>
      </c>
      <c r="AS362" s="42">
        <v>0</v>
      </c>
      <c r="AT362" s="42">
        <v>0</v>
      </c>
      <c r="AU362" s="45">
        <v>0</v>
      </c>
      <c r="AV362" s="12"/>
      <c r="AW362" s="13"/>
      <c r="AX362" s="13"/>
      <c r="AY362" s="14"/>
      <c r="AZ362" s="44">
        <v>0</v>
      </c>
      <c r="BA362" s="43">
        <v>-1</v>
      </c>
      <c r="BB362" s="42">
        <v>0</v>
      </c>
      <c r="BC362" s="42">
        <v>0</v>
      </c>
      <c r="BD362" s="45">
        <v>0</v>
      </c>
      <c r="BE362" s="12"/>
      <c r="BF362" s="13"/>
      <c r="BG362" s="13"/>
      <c r="BH362" s="14"/>
      <c r="BI362" s="44">
        <v>0</v>
      </c>
      <c r="BJ362" s="43">
        <v>-1</v>
      </c>
      <c r="BK362" s="42">
        <v>0</v>
      </c>
      <c r="BL362" s="42">
        <v>0</v>
      </c>
      <c r="BM362" s="43">
        <v>0</v>
      </c>
      <c r="BN362" s="12"/>
      <c r="BO362" s="13">
        <v>5</v>
      </c>
      <c r="BP362" s="14">
        <v>2.10</v>
      </c>
      <c r="BQ362" s="13">
        <v>52</v>
      </c>
      <c r="BR362" s="13">
        <v>24397.027985355224</v>
      </c>
      <c r="BS362" s="104" t="s">
        <v>418</v>
      </c>
      <c r="BT362" s="103" t="s">
        <v>418</v>
      </c>
      <c r="BU362" s="43">
        <v>-0.19230769230769229</v>
      </c>
      <c r="BV362" s="42">
        <v>2421959.5054552639</v>
      </c>
      <c r="BW362" s="102" t="s">
        <v>418</v>
      </c>
      <c r="BX362" s="103" t="s">
        <v>418</v>
      </c>
      <c r="BY362" s="29"/>
      <c r="BZ362" s="13">
        <v>0</v>
      </c>
      <c r="CA362" s="30">
        <v>0</v>
      </c>
      <c r="CB362" s="31">
        <v>0</v>
      </c>
      <c r="CC362" s="31">
        <v>0</v>
      </c>
      <c r="CD362" s="32">
        <v>0</v>
      </c>
      <c r="CE362" s="43">
        <v>0</v>
      </c>
      <c r="CF362" s="43">
        <v>-1</v>
      </c>
      <c r="CG362" s="42">
        <v>0</v>
      </c>
      <c r="CH362" s="42">
        <v>0</v>
      </c>
      <c r="CI362" s="43">
        <v>0</v>
      </c>
      <c r="CJ362" s="29"/>
      <c r="CK362" s="13">
        <v>0</v>
      </c>
      <c r="CL362" s="30">
        <v>0</v>
      </c>
      <c r="CM362" s="31">
        <v>0</v>
      </c>
      <c r="CN362" s="31">
        <v>0</v>
      </c>
      <c r="CO362" s="32">
        <v>0</v>
      </c>
      <c r="CP362" s="43">
        <v>0</v>
      </c>
      <c r="CQ362" s="43">
        <v>-1</v>
      </c>
      <c r="CR362" s="42">
        <v>0</v>
      </c>
      <c r="CS362" s="42">
        <v>0</v>
      </c>
      <c r="CT362" s="45">
        <v>0</v>
      </c>
      <c r="CU362" s="46">
        <v>1.9090909090909087</v>
      </c>
      <c r="CV362" s="47">
        <v>52</v>
      </c>
      <c r="CW362" s="48">
        <v>1268645.4552384717</v>
      </c>
      <c r="CX362" s="49">
        <v>2421959.5054552639</v>
      </c>
      <c r="CY362" s="107" t="s">
        <v>418</v>
      </c>
      <c r="CZ362" s="108" t="s">
        <v>418</v>
      </c>
      <c r="DA362" s="51">
        <v>29.752473152872227</v>
      </c>
      <c r="DB362" s="52" t="b">
        <v>1</v>
      </c>
      <c r="DC362" s="47">
        <v>0</v>
      </c>
      <c r="DD362" s="48">
        <v>0</v>
      </c>
      <c r="DE362" s="48">
        <v>0</v>
      </c>
      <c r="DF362" s="48">
        <v>0</v>
      </c>
      <c r="DG362" s="48">
        <v>0</v>
      </c>
      <c r="DH362" s="48">
        <v>1268645.4552384717</v>
      </c>
      <c r="DI362" s="48">
        <v>0</v>
      </c>
      <c r="DJ362" s="57">
        <v>0</v>
      </c>
      <c r="DK362" s="58">
        <v>0</v>
      </c>
      <c r="DL362" s="49">
        <v>0</v>
      </c>
      <c r="DM362" s="49">
        <v>0</v>
      </c>
      <c r="DN362" s="49">
        <v>0</v>
      </c>
      <c r="DO362" s="49">
        <v>0</v>
      </c>
      <c r="DP362" s="49">
        <v>2421959.5054552639</v>
      </c>
      <c r="DQ362" s="49">
        <v>0</v>
      </c>
      <c r="DR362" s="59">
        <v>0</v>
      </c>
      <c r="DS362" s="58">
        <v>0</v>
      </c>
      <c r="DT362" s="49">
        <v>0</v>
      </c>
      <c r="DU362" s="49">
        <v>0</v>
      </c>
      <c r="DV362" s="49">
        <v>0</v>
      </c>
      <c r="DW362" s="49">
        <v>0</v>
      </c>
      <c r="DX362" s="107" t="s">
        <v>418</v>
      </c>
      <c r="DY362" s="49">
        <v>0</v>
      </c>
      <c r="DZ362" s="59">
        <v>0</v>
      </c>
      <c r="EA362" s="58">
        <v>0</v>
      </c>
      <c r="EB362" s="49">
        <v>0</v>
      </c>
      <c r="EC362" s="49">
        <v>0</v>
      </c>
      <c r="ED362" s="49">
        <v>0</v>
      </c>
      <c r="EE362" s="49">
        <v>0</v>
      </c>
      <c r="EF362" s="107" t="s">
        <v>418</v>
      </c>
      <c r="EG362" s="49">
        <v>0</v>
      </c>
      <c r="EH362" s="59">
        <v>0</v>
      </c>
      <c r="EI362" s="60">
        <v>2.60</v>
      </c>
      <c r="EJ362" s="112" t="s">
        <v>418</v>
      </c>
      <c r="EK362" s="112" t="s">
        <v>418</v>
      </c>
      <c r="EL362" s="113" t="s">
        <v>418</v>
      </c>
      <c r="EM362" s="113" t="s">
        <v>418</v>
      </c>
      <c r="EN362" s="107" t="s">
        <v>418</v>
      </c>
      <c r="EO362" s="114" t="s">
        <v>418</v>
      </c>
      <c r="EP362" s="60">
        <v>2.60</v>
      </c>
      <c r="EQ362" s="112" t="s">
        <v>418</v>
      </c>
      <c r="ER362" s="112" t="s">
        <v>418</v>
      </c>
      <c r="ES362" s="113" t="s">
        <v>418</v>
      </c>
      <c r="ET362" s="113" t="s">
        <v>418</v>
      </c>
      <c r="EU362" s="107" t="s">
        <v>418</v>
      </c>
      <c r="EV362" s="114" t="s">
        <v>418</v>
      </c>
      <c r="EW362" s="60">
        <v>2.60</v>
      </c>
      <c r="EX362" s="112" t="s">
        <v>418</v>
      </c>
      <c r="EY362" s="112" t="s">
        <v>418</v>
      </c>
      <c r="EZ362" s="113" t="s">
        <v>418</v>
      </c>
      <c r="FA362" s="113" t="s">
        <v>418</v>
      </c>
      <c r="FB362" s="107" t="s">
        <v>418</v>
      </c>
      <c r="FC362" s="114" t="s">
        <v>418</v>
      </c>
      <c r="FD362" s="60">
        <v>2.60</v>
      </c>
      <c r="FE362" s="112" t="s">
        <v>418</v>
      </c>
      <c r="FF362" s="112" t="s">
        <v>418</v>
      </c>
      <c r="FG362" s="113" t="s">
        <v>418</v>
      </c>
      <c r="FH362" s="113" t="s">
        <v>418</v>
      </c>
      <c r="FI362" s="107" t="s">
        <v>418</v>
      </c>
      <c r="FJ362" s="114" t="s">
        <v>418</v>
      </c>
      <c r="FK362" s="60">
        <v>2.50</v>
      </c>
      <c r="FL362" s="112" t="s">
        <v>418</v>
      </c>
      <c r="FM362" s="112" t="s">
        <v>418</v>
      </c>
      <c r="FN362" s="113" t="s">
        <v>418</v>
      </c>
      <c r="FO362" s="113" t="s">
        <v>418</v>
      </c>
      <c r="FP362" s="107" t="s">
        <v>418</v>
      </c>
      <c r="FQ362" s="114" t="s">
        <v>418</v>
      </c>
      <c r="FR362" s="60">
        <v>0</v>
      </c>
      <c r="FS362" s="61">
        <v>0</v>
      </c>
      <c r="FT362" s="61">
        <v>0</v>
      </c>
      <c r="FU362" s="62" t="e">
        <v>#DIV/0!</v>
      </c>
      <c r="FV362" s="62" t="e">
        <v>#DIV/0!</v>
      </c>
      <c r="FW362" s="49">
        <v>0</v>
      </c>
      <c r="FX362" s="59">
        <v>0</v>
      </c>
      <c r="FY362" s="60">
        <v>0</v>
      </c>
      <c r="FZ362" s="61">
        <v>0</v>
      </c>
      <c r="GA362" s="61">
        <v>0</v>
      </c>
      <c r="GB362" s="62" t="e">
        <v>#DIV/0!</v>
      </c>
      <c r="GC362" s="62" t="e">
        <v>#DIV/0!</v>
      </c>
      <c r="GD362" s="49">
        <v>0</v>
      </c>
      <c r="GE362" s="59">
        <v>0</v>
      </c>
    </row>
    <row r="363" spans="1:187" ht="12.75" customHeight="1">
      <c r="A363" s="25" t="s">
        <v>153</v>
      </c>
      <c r="B363" s="71" t="s">
        <v>154</v>
      </c>
      <c r="C363" s="25"/>
      <c r="D363" s="25" t="s">
        <v>155</v>
      </c>
      <c r="E363" s="25"/>
      <c r="F363" s="25" t="s">
        <v>382</v>
      </c>
      <c r="G363" s="25"/>
      <c r="H363" s="25">
        <v>3871850</v>
      </c>
      <c r="I363" s="79" t="s">
        <v>383</v>
      </c>
      <c r="J363" s="25"/>
      <c r="K363" s="69" t="s">
        <v>25</v>
      </c>
      <c r="L363" s="6" t="s">
        <v>143</v>
      </c>
      <c r="M363" s="97" t="s">
        <v>418</v>
      </c>
      <c r="N363" s="98" t="s">
        <v>418</v>
      </c>
      <c r="O363" s="99" t="s">
        <v>418</v>
      </c>
      <c r="P363" s="98" t="s">
        <v>418</v>
      </c>
      <c r="Q363" s="100" t="s">
        <v>418</v>
      </c>
      <c r="R363" s="98" t="s">
        <v>418</v>
      </c>
      <c r="S363" s="98" t="s">
        <v>418</v>
      </c>
      <c r="T363" s="19"/>
      <c r="U363" s="10" t="s">
        <v>157</v>
      </c>
      <c r="V363" s="18">
        <v>1.1000000000000001</v>
      </c>
      <c r="W363" s="101" t="s">
        <v>418</v>
      </c>
      <c r="X363" s="12">
        <v>10.50</v>
      </c>
      <c r="Y363" s="13">
        <v>0</v>
      </c>
      <c r="Z363" s="13">
        <v>1990.6284418609728</v>
      </c>
      <c r="AA363" s="42">
        <v>0</v>
      </c>
      <c r="AB363" s="102" t="s">
        <v>418</v>
      </c>
      <c r="AC363" s="103" t="s">
        <v>418</v>
      </c>
      <c r="AD363" s="12">
        <v>9</v>
      </c>
      <c r="AE363" s="13">
        <v>52</v>
      </c>
      <c r="AF363" s="13">
        <v>4059.8343222164576</v>
      </c>
      <c r="AG363" s="104" t="s">
        <v>418</v>
      </c>
      <c r="AH363" s="105" t="s">
        <v>418</v>
      </c>
      <c r="AI363" s="43">
        <v>-0.14285714285714285</v>
      </c>
      <c r="AJ363" s="42">
        <v>1727274.9661793655</v>
      </c>
      <c r="AK363" s="102" t="s">
        <v>418</v>
      </c>
      <c r="AL363" s="106" t="s">
        <v>418</v>
      </c>
      <c r="AM363" s="12"/>
      <c r="AN363" s="13"/>
      <c r="AO363" s="13"/>
      <c r="AP363" s="14"/>
      <c r="AQ363" s="44">
        <v>0</v>
      </c>
      <c r="AR363" s="43">
        <v>-1</v>
      </c>
      <c r="AS363" s="42">
        <v>0</v>
      </c>
      <c r="AT363" s="42">
        <v>0</v>
      </c>
      <c r="AU363" s="45">
        <v>0</v>
      </c>
      <c r="AV363" s="12"/>
      <c r="AW363" s="13"/>
      <c r="AX363" s="13"/>
      <c r="AY363" s="14"/>
      <c r="AZ363" s="44">
        <v>0</v>
      </c>
      <c r="BA363" s="43">
        <v>-1</v>
      </c>
      <c r="BB363" s="42">
        <v>0</v>
      </c>
      <c r="BC363" s="42">
        <v>0</v>
      </c>
      <c r="BD363" s="45">
        <v>0</v>
      </c>
      <c r="BE363" s="12"/>
      <c r="BF363" s="13"/>
      <c r="BG363" s="13"/>
      <c r="BH363" s="14"/>
      <c r="BI363" s="44">
        <v>0</v>
      </c>
      <c r="BJ363" s="43">
        <v>-1</v>
      </c>
      <c r="BK363" s="42">
        <v>0</v>
      </c>
      <c r="BL363" s="42">
        <v>0</v>
      </c>
      <c r="BM363" s="43">
        <v>0</v>
      </c>
      <c r="BN363" s="12"/>
      <c r="BO363" s="13"/>
      <c r="BP363" s="14"/>
      <c r="BQ363" s="13"/>
      <c r="BR363" s="13"/>
      <c r="BS363" s="28"/>
      <c r="BT363" s="43">
        <v>0</v>
      </c>
      <c r="BU363" s="43">
        <v>-1</v>
      </c>
      <c r="BV363" s="42">
        <v>0</v>
      </c>
      <c r="BW363" s="42">
        <v>0</v>
      </c>
      <c r="BX363" s="43">
        <v>0</v>
      </c>
      <c r="BY363" s="29"/>
      <c r="BZ363" s="13">
        <v>0</v>
      </c>
      <c r="CA363" s="30">
        <v>0</v>
      </c>
      <c r="CB363" s="31">
        <v>0</v>
      </c>
      <c r="CC363" s="31">
        <v>0</v>
      </c>
      <c r="CD363" s="32">
        <v>0</v>
      </c>
      <c r="CE363" s="43">
        <v>0</v>
      </c>
      <c r="CF363" s="43">
        <v>-1</v>
      </c>
      <c r="CG363" s="42">
        <v>0</v>
      </c>
      <c r="CH363" s="42">
        <v>0</v>
      </c>
      <c r="CI363" s="43">
        <v>0</v>
      </c>
      <c r="CJ363" s="29"/>
      <c r="CK363" s="13">
        <v>0</v>
      </c>
      <c r="CL363" s="14">
        <v>0</v>
      </c>
      <c r="CM363" s="13">
        <v>0</v>
      </c>
      <c r="CN363" s="13">
        <v>0</v>
      </c>
      <c r="CO363" s="28">
        <v>0</v>
      </c>
      <c r="CP363" s="43">
        <v>0</v>
      </c>
      <c r="CQ363" s="43">
        <v>-1</v>
      </c>
      <c r="CR363" s="42">
        <v>0</v>
      </c>
      <c r="CS363" s="42">
        <v>0</v>
      </c>
      <c r="CT363" s="45">
        <v>0</v>
      </c>
      <c r="CU363" s="46">
        <v>8.1818181818181817</v>
      </c>
      <c r="CV363" s="47">
        <v>52</v>
      </c>
      <c r="CW363" s="48">
        <v>211111.3847552558</v>
      </c>
      <c r="CX363" s="49">
        <v>1727274.9661793655</v>
      </c>
      <c r="CY363" s="107" t="s">
        <v>418</v>
      </c>
      <c r="CZ363" s="108" t="s">
        <v>418</v>
      </c>
      <c r="DA363" s="51">
        <v>4.9510174661176309</v>
      </c>
      <c r="DB363" s="52" t="b">
        <v>1</v>
      </c>
      <c r="DC363" s="47">
        <v>0</v>
      </c>
      <c r="DD363" s="48">
        <v>211111.3847552558</v>
      </c>
      <c r="DE363" s="48">
        <v>0</v>
      </c>
      <c r="DF363" s="48">
        <v>0</v>
      </c>
      <c r="DG363" s="48">
        <v>0</v>
      </c>
      <c r="DH363" s="48">
        <v>0</v>
      </c>
      <c r="DI363" s="48">
        <v>0</v>
      </c>
      <c r="DJ363" s="57">
        <v>0</v>
      </c>
      <c r="DK363" s="58">
        <v>0</v>
      </c>
      <c r="DL363" s="49">
        <v>1727274.9661793655</v>
      </c>
      <c r="DM363" s="49">
        <v>0</v>
      </c>
      <c r="DN363" s="49">
        <v>0</v>
      </c>
      <c r="DO363" s="49">
        <v>0</v>
      </c>
      <c r="DP363" s="49">
        <v>0</v>
      </c>
      <c r="DQ363" s="49">
        <v>0</v>
      </c>
      <c r="DR363" s="59">
        <v>0</v>
      </c>
      <c r="DS363" s="58">
        <v>0</v>
      </c>
      <c r="DT363" s="107" t="s">
        <v>418</v>
      </c>
      <c r="DU363" s="49">
        <v>0</v>
      </c>
      <c r="DV363" s="49">
        <v>0</v>
      </c>
      <c r="DW363" s="49">
        <v>0</v>
      </c>
      <c r="DX363" s="49">
        <v>0</v>
      </c>
      <c r="DY363" s="49">
        <v>0</v>
      </c>
      <c r="DZ363" s="59">
        <v>0</v>
      </c>
      <c r="EA363" s="58">
        <v>0</v>
      </c>
      <c r="EB363" s="107" t="s">
        <v>418</v>
      </c>
      <c r="EC363" s="49">
        <v>0</v>
      </c>
      <c r="ED363" s="49">
        <v>0</v>
      </c>
      <c r="EE363" s="49">
        <v>0</v>
      </c>
      <c r="EF363" s="49">
        <v>0</v>
      </c>
      <c r="EG363" s="49">
        <v>0</v>
      </c>
      <c r="EH363" s="59">
        <v>0</v>
      </c>
      <c r="EI363" s="60">
        <v>1.50</v>
      </c>
      <c r="EJ363" s="112" t="s">
        <v>418</v>
      </c>
      <c r="EK363" s="112" t="s">
        <v>418</v>
      </c>
      <c r="EL363" s="113" t="s">
        <v>418</v>
      </c>
      <c r="EM363" s="113" t="s">
        <v>418</v>
      </c>
      <c r="EN363" s="107" t="s">
        <v>418</v>
      </c>
      <c r="EO363" s="114" t="s">
        <v>418</v>
      </c>
      <c r="EP363" s="60">
        <v>10.50</v>
      </c>
      <c r="EQ363" s="112" t="s">
        <v>418</v>
      </c>
      <c r="ER363" s="112" t="s">
        <v>418</v>
      </c>
      <c r="ES363" s="113" t="s">
        <v>418</v>
      </c>
      <c r="ET363" s="113" t="s">
        <v>418</v>
      </c>
      <c r="EU363" s="107" t="s">
        <v>418</v>
      </c>
      <c r="EV363" s="114" t="s">
        <v>418</v>
      </c>
      <c r="EW363" s="60">
        <v>10.50</v>
      </c>
      <c r="EX363" s="112" t="s">
        <v>418</v>
      </c>
      <c r="EY363" s="112" t="s">
        <v>418</v>
      </c>
      <c r="EZ363" s="113" t="s">
        <v>418</v>
      </c>
      <c r="FA363" s="113" t="s">
        <v>418</v>
      </c>
      <c r="FB363" s="107" t="s">
        <v>418</v>
      </c>
      <c r="FC363" s="114" t="s">
        <v>418</v>
      </c>
      <c r="FD363" s="60">
        <v>10.50</v>
      </c>
      <c r="FE363" s="112" t="s">
        <v>418</v>
      </c>
      <c r="FF363" s="112" t="s">
        <v>418</v>
      </c>
      <c r="FG363" s="113" t="s">
        <v>418</v>
      </c>
      <c r="FH363" s="113" t="s">
        <v>418</v>
      </c>
      <c r="FI363" s="107" t="s">
        <v>418</v>
      </c>
      <c r="FJ363" s="114" t="s">
        <v>418</v>
      </c>
      <c r="FK363" s="60">
        <v>0</v>
      </c>
      <c r="FL363" s="61">
        <v>0</v>
      </c>
      <c r="FM363" s="61">
        <v>0</v>
      </c>
      <c r="FN363" s="62" t="e">
        <v>#DIV/0!</v>
      </c>
      <c r="FO363" s="62" t="e">
        <v>#DIV/0!</v>
      </c>
      <c r="FP363" s="49">
        <v>0</v>
      </c>
      <c r="FQ363" s="59">
        <v>0</v>
      </c>
      <c r="FR363" s="60">
        <v>0</v>
      </c>
      <c r="FS363" s="61">
        <v>0</v>
      </c>
      <c r="FT363" s="61">
        <v>0</v>
      </c>
      <c r="FU363" s="62" t="e">
        <v>#DIV/0!</v>
      </c>
      <c r="FV363" s="62" t="e">
        <v>#DIV/0!</v>
      </c>
      <c r="FW363" s="49">
        <v>0</v>
      </c>
      <c r="FX363" s="59">
        <v>0</v>
      </c>
      <c r="FY363" s="60">
        <v>0</v>
      </c>
      <c r="FZ363" s="61">
        <v>0</v>
      </c>
      <c r="GA363" s="61">
        <v>0</v>
      </c>
      <c r="GB363" s="62" t="e">
        <v>#DIV/0!</v>
      </c>
      <c r="GC363" s="62" t="e">
        <v>#DIV/0!</v>
      </c>
      <c r="GD363" s="49">
        <v>0</v>
      </c>
      <c r="GE363" s="59">
        <v>0</v>
      </c>
    </row>
    <row r="364" spans="1:187" ht="12.75" customHeight="1">
      <c r="A364" s="25" t="s">
        <v>153</v>
      </c>
      <c r="B364" s="71" t="s">
        <v>154</v>
      </c>
      <c r="C364" s="25"/>
      <c r="D364" s="25" t="s">
        <v>155</v>
      </c>
      <c r="E364" s="25"/>
      <c r="F364" s="25" t="s">
        <v>382</v>
      </c>
      <c r="G364" s="25"/>
      <c r="H364" s="25">
        <v>3871850</v>
      </c>
      <c r="I364" s="79" t="s">
        <v>383</v>
      </c>
      <c r="J364" s="25"/>
      <c r="K364" s="69" t="s">
        <v>26</v>
      </c>
      <c r="L364" s="6" t="s">
        <v>143</v>
      </c>
      <c r="M364" s="97" t="s">
        <v>418</v>
      </c>
      <c r="N364" s="98" t="s">
        <v>418</v>
      </c>
      <c r="O364" s="99" t="s">
        <v>418</v>
      </c>
      <c r="P364" s="98" t="s">
        <v>418</v>
      </c>
      <c r="Q364" s="100" t="s">
        <v>418</v>
      </c>
      <c r="R364" s="98" t="s">
        <v>418</v>
      </c>
      <c r="S364" s="98" t="s">
        <v>418</v>
      </c>
      <c r="T364" s="19">
        <v>0.29796867453694664</v>
      </c>
      <c r="U364" s="10" t="s">
        <v>157</v>
      </c>
      <c r="V364" s="18">
        <v>1.1000000000000001</v>
      </c>
      <c r="W364" s="101" t="s">
        <v>418</v>
      </c>
      <c r="X364" s="12">
        <v>12.495</v>
      </c>
      <c r="Y364" s="13">
        <v>4</v>
      </c>
      <c r="Z364" s="13">
        <v>1990.6284418609728</v>
      </c>
      <c r="AA364" s="42">
        <v>90446.917749283093</v>
      </c>
      <c r="AB364" s="102" t="s">
        <v>418</v>
      </c>
      <c r="AC364" s="103" t="s">
        <v>418</v>
      </c>
      <c r="AD364" s="12">
        <v>10.50</v>
      </c>
      <c r="AE364" s="13">
        <v>48</v>
      </c>
      <c r="AF364" s="13">
        <v>4059.8343222164576</v>
      </c>
      <c r="AG364" s="104" t="s">
        <v>418</v>
      </c>
      <c r="AH364" s="105" t="s">
        <v>418</v>
      </c>
      <c r="AI364" s="43">
        <v>-0.15966386554621845</v>
      </c>
      <c r="AJ364" s="42">
        <v>1860142.2712700858</v>
      </c>
      <c r="AK364" s="102" t="s">
        <v>418</v>
      </c>
      <c r="AL364" s="106" t="s">
        <v>418</v>
      </c>
      <c r="AM364" s="12"/>
      <c r="AN364" s="13"/>
      <c r="AO364" s="13"/>
      <c r="AP364" s="14"/>
      <c r="AQ364" s="44">
        <v>0</v>
      </c>
      <c r="AR364" s="43">
        <v>-1</v>
      </c>
      <c r="AS364" s="42">
        <v>0</v>
      </c>
      <c r="AT364" s="42">
        <v>0</v>
      </c>
      <c r="AU364" s="45">
        <v>0</v>
      </c>
      <c r="AV364" s="12"/>
      <c r="AW364" s="13"/>
      <c r="AX364" s="13"/>
      <c r="AY364" s="14"/>
      <c r="AZ364" s="44">
        <v>0</v>
      </c>
      <c r="BA364" s="43">
        <v>-1</v>
      </c>
      <c r="BB364" s="42">
        <v>0</v>
      </c>
      <c r="BC364" s="42">
        <v>0</v>
      </c>
      <c r="BD364" s="45">
        <v>0</v>
      </c>
      <c r="BE364" s="12"/>
      <c r="BF364" s="13"/>
      <c r="BG364" s="13"/>
      <c r="BH364" s="14"/>
      <c r="BI364" s="44">
        <v>0</v>
      </c>
      <c r="BJ364" s="43">
        <v>-1</v>
      </c>
      <c r="BK364" s="42">
        <v>0</v>
      </c>
      <c r="BL364" s="42">
        <v>0</v>
      </c>
      <c r="BM364" s="43">
        <v>0</v>
      </c>
      <c r="BN364" s="12"/>
      <c r="BO364" s="13"/>
      <c r="BP364" s="14"/>
      <c r="BQ364" s="13"/>
      <c r="BR364" s="13"/>
      <c r="BS364" s="28"/>
      <c r="BT364" s="43">
        <v>0</v>
      </c>
      <c r="BU364" s="43">
        <v>-1</v>
      </c>
      <c r="BV364" s="42">
        <v>0</v>
      </c>
      <c r="BW364" s="42">
        <v>0</v>
      </c>
      <c r="BX364" s="43">
        <v>0</v>
      </c>
      <c r="BY364" s="29"/>
      <c r="BZ364" s="13">
        <v>0</v>
      </c>
      <c r="CA364" s="30">
        <v>0</v>
      </c>
      <c r="CB364" s="31">
        <v>0</v>
      </c>
      <c r="CC364" s="31">
        <v>0</v>
      </c>
      <c r="CD364" s="32">
        <v>0</v>
      </c>
      <c r="CE364" s="43">
        <v>0</v>
      </c>
      <c r="CF364" s="43">
        <v>-1</v>
      </c>
      <c r="CG364" s="42">
        <v>0</v>
      </c>
      <c r="CH364" s="42">
        <v>0</v>
      </c>
      <c r="CI364" s="43">
        <v>0</v>
      </c>
      <c r="CJ364" s="29"/>
      <c r="CK364" s="13">
        <v>0</v>
      </c>
      <c r="CL364" s="30">
        <v>0</v>
      </c>
      <c r="CM364" s="31">
        <v>0</v>
      </c>
      <c r="CN364" s="31">
        <v>0</v>
      </c>
      <c r="CO364" s="32">
        <v>0</v>
      </c>
      <c r="CP364" s="43">
        <v>0</v>
      </c>
      <c r="CQ364" s="43">
        <v>-1</v>
      </c>
      <c r="CR364" s="42">
        <v>0</v>
      </c>
      <c r="CS364" s="42">
        <v>0</v>
      </c>
      <c r="CT364" s="45">
        <v>0</v>
      </c>
      <c r="CU364" s="46">
        <v>9.6166510142749804</v>
      </c>
      <c r="CV364" s="47">
        <v>52</v>
      </c>
      <c r="CW364" s="48">
        <v>202834.56123383384</v>
      </c>
      <c r="CX364" s="49">
        <v>1950589.189019369</v>
      </c>
      <c r="CY364" s="107" t="s">
        <v>418</v>
      </c>
      <c r="CZ364" s="108" t="s">
        <v>418</v>
      </c>
      <c r="DA364" s="51">
        <v>4.7569080964782797</v>
      </c>
      <c r="DB364" s="52" t="b">
        <v>1</v>
      </c>
      <c r="DC364" s="47">
        <v>7962.5137674438911</v>
      </c>
      <c r="DD364" s="48">
        <v>194872.04746638995</v>
      </c>
      <c r="DE364" s="48">
        <v>0</v>
      </c>
      <c r="DF364" s="48">
        <v>0</v>
      </c>
      <c r="DG364" s="48">
        <v>0</v>
      </c>
      <c r="DH364" s="48">
        <v>0</v>
      </c>
      <c r="DI364" s="48">
        <v>0</v>
      </c>
      <c r="DJ364" s="57">
        <v>0</v>
      </c>
      <c r="DK364" s="58">
        <v>90446.917749283093</v>
      </c>
      <c r="DL364" s="49">
        <v>1860142.2712700858</v>
      </c>
      <c r="DM364" s="49">
        <v>0</v>
      </c>
      <c r="DN364" s="49">
        <v>0</v>
      </c>
      <c r="DO364" s="49">
        <v>0</v>
      </c>
      <c r="DP364" s="49">
        <v>0</v>
      </c>
      <c r="DQ364" s="49">
        <v>0</v>
      </c>
      <c r="DR364" s="59">
        <v>0</v>
      </c>
      <c r="DS364" s="110" t="s">
        <v>418</v>
      </c>
      <c r="DT364" s="107" t="s">
        <v>418</v>
      </c>
      <c r="DU364" s="49">
        <v>0</v>
      </c>
      <c r="DV364" s="49">
        <v>0</v>
      </c>
      <c r="DW364" s="49">
        <v>0</v>
      </c>
      <c r="DX364" s="49">
        <v>0</v>
      </c>
      <c r="DY364" s="49">
        <v>0</v>
      </c>
      <c r="DZ364" s="59">
        <v>0</v>
      </c>
      <c r="EA364" s="110" t="s">
        <v>418</v>
      </c>
      <c r="EB364" s="107" t="s">
        <v>418</v>
      </c>
      <c r="EC364" s="49">
        <v>0</v>
      </c>
      <c r="ED364" s="49">
        <v>0</v>
      </c>
      <c r="EE364" s="49">
        <v>0</v>
      </c>
      <c r="EF364" s="49">
        <v>0</v>
      </c>
      <c r="EG364" s="49">
        <v>0</v>
      </c>
      <c r="EH364" s="59">
        <v>0</v>
      </c>
      <c r="EI364" s="60">
        <v>1.9949999999999992</v>
      </c>
      <c r="EJ364" s="112" t="s">
        <v>418</v>
      </c>
      <c r="EK364" s="112" t="s">
        <v>418</v>
      </c>
      <c r="EL364" s="113" t="s">
        <v>418</v>
      </c>
      <c r="EM364" s="113" t="s">
        <v>418</v>
      </c>
      <c r="EN364" s="107" t="s">
        <v>418</v>
      </c>
      <c r="EO364" s="114" t="s">
        <v>418</v>
      </c>
      <c r="EP364" s="60">
        <v>12.495</v>
      </c>
      <c r="EQ364" s="112" t="s">
        <v>418</v>
      </c>
      <c r="ER364" s="112" t="s">
        <v>418</v>
      </c>
      <c r="ES364" s="113" t="s">
        <v>418</v>
      </c>
      <c r="ET364" s="113" t="s">
        <v>418</v>
      </c>
      <c r="EU364" s="107" t="s">
        <v>418</v>
      </c>
      <c r="EV364" s="114" t="s">
        <v>418</v>
      </c>
      <c r="EW364" s="60">
        <v>12.495</v>
      </c>
      <c r="EX364" s="112" t="s">
        <v>418</v>
      </c>
      <c r="EY364" s="112" t="s">
        <v>418</v>
      </c>
      <c r="EZ364" s="113" t="s">
        <v>418</v>
      </c>
      <c r="FA364" s="113" t="s">
        <v>418</v>
      </c>
      <c r="FB364" s="107" t="s">
        <v>418</v>
      </c>
      <c r="FC364" s="114" t="s">
        <v>418</v>
      </c>
      <c r="FD364" s="60">
        <v>12.495</v>
      </c>
      <c r="FE364" s="112" t="s">
        <v>418</v>
      </c>
      <c r="FF364" s="112" t="s">
        <v>418</v>
      </c>
      <c r="FG364" s="113" t="s">
        <v>418</v>
      </c>
      <c r="FH364" s="113" t="s">
        <v>418</v>
      </c>
      <c r="FI364" s="107" t="s">
        <v>418</v>
      </c>
      <c r="FJ364" s="114" t="s">
        <v>418</v>
      </c>
      <c r="FK364" s="60">
        <v>0</v>
      </c>
      <c r="FL364" s="61">
        <v>0</v>
      </c>
      <c r="FM364" s="61">
        <v>0</v>
      </c>
      <c r="FN364" s="62" t="e">
        <v>#DIV/0!</v>
      </c>
      <c r="FO364" s="62" t="e">
        <v>#DIV/0!</v>
      </c>
      <c r="FP364" s="49">
        <v>0</v>
      </c>
      <c r="FQ364" s="59">
        <v>0</v>
      </c>
      <c r="FR364" s="60">
        <v>0</v>
      </c>
      <c r="FS364" s="61">
        <v>0</v>
      </c>
      <c r="FT364" s="61">
        <v>0</v>
      </c>
      <c r="FU364" s="62" t="e">
        <v>#DIV/0!</v>
      </c>
      <c r="FV364" s="62" t="e">
        <v>#DIV/0!</v>
      </c>
      <c r="FW364" s="49">
        <v>0</v>
      </c>
      <c r="FX364" s="59">
        <v>0</v>
      </c>
      <c r="FY364" s="60">
        <v>0</v>
      </c>
      <c r="FZ364" s="61">
        <v>0</v>
      </c>
      <c r="GA364" s="61">
        <v>0</v>
      </c>
      <c r="GB364" s="62" t="e">
        <v>#DIV/0!</v>
      </c>
      <c r="GC364" s="62" t="e">
        <v>#DIV/0!</v>
      </c>
      <c r="GD364" s="49">
        <v>0</v>
      </c>
      <c r="GE364" s="59">
        <v>0</v>
      </c>
    </row>
    <row r="365" spans="1:187" ht="12.75" customHeight="1">
      <c r="A365" s="25" t="s">
        <v>153</v>
      </c>
      <c r="B365" s="71" t="s">
        <v>154</v>
      </c>
      <c r="C365" s="25"/>
      <c r="D365" s="25" t="s">
        <v>155</v>
      </c>
      <c r="E365" s="25"/>
      <c r="F365" s="25" t="s">
        <v>382</v>
      </c>
      <c r="G365" s="25"/>
      <c r="H365" s="25">
        <v>3871840</v>
      </c>
      <c r="I365" s="79" t="s">
        <v>384</v>
      </c>
      <c r="J365" s="25"/>
      <c r="K365" s="69" t="s">
        <v>25</v>
      </c>
      <c r="L365" s="6" t="s">
        <v>143</v>
      </c>
      <c r="M365" s="97" t="s">
        <v>418</v>
      </c>
      <c r="N365" s="98" t="s">
        <v>418</v>
      </c>
      <c r="O365" s="99" t="s">
        <v>418</v>
      </c>
      <c r="P365" s="98" t="s">
        <v>418</v>
      </c>
      <c r="Q365" s="100" t="s">
        <v>418</v>
      </c>
      <c r="R365" s="98" t="s">
        <v>418</v>
      </c>
      <c r="S365" s="98" t="s">
        <v>418</v>
      </c>
      <c r="T365" s="19"/>
      <c r="U365" s="10" t="s">
        <v>157</v>
      </c>
      <c r="V365" s="18">
        <v>1.1000000000000001</v>
      </c>
      <c r="W365" s="101" t="s">
        <v>418</v>
      </c>
      <c r="X365" s="12">
        <v>10.50</v>
      </c>
      <c r="Y365" s="13">
        <v>0</v>
      </c>
      <c r="Z365" s="13">
        <v>3060.7970057353068</v>
      </c>
      <c r="AA365" s="42">
        <v>0</v>
      </c>
      <c r="AB365" s="102" t="s">
        <v>418</v>
      </c>
      <c r="AC365" s="103" t="s">
        <v>418</v>
      </c>
      <c r="AD365" s="12">
        <v>9</v>
      </c>
      <c r="AE365" s="13">
        <v>52</v>
      </c>
      <c r="AF365" s="13">
        <v>6242.4149459075334</v>
      </c>
      <c r="AG365" s="104" t="s">
        <v>418</v>
      </c>
      <c r="AH365" s="105" t="s">
        <v>418</v>
      </c>
      <c r="AI365" s="43">
        <v>-0.14285714285714285</v>
      </c>
      <c r="AJ365" s="42">
        <v>2655863.8133497508</v>
      </c>
      <c r="AK365" s="102" t="s">
        <v>418</v>
      </c>
      <c r="AL365" s="106" t="s">
        <v>418</v>
      </c>
      <c r="AM365" s="12"/>
      <c r="AN365" s="13"/>
      <c r="AO365" s="13"/>
      <c r="AP365" s="14"/>
      <c r="AQ365" s="44">
        <v>0</v>
      </c>
      <c r="AR365" s="43">
        <v>-1</v>
      </c>
      <c r="AS365" s="42">
        <v>0</v>
      </c>
      <c r="AT365" s="42">
        <v>0</v>
      </c>
      <c r="AU365" s="45">
        <v>0</v>
      </c>
      <c r="AV365" s="12"/>
      <c r="AW365" s="13"/>
      <c r="AX365" s="13"/>
      <c r="AY365" s="14"/>
      <c r="AZ365" s="44">
        <v>0</v>
      </c>
      <c r="BA365" s="43">
        <v>-1</v>
      </c>
      <c r="BB365" s="42">
        <v>0</v>
      </c>
      <c r="BC365" s="42">
        <v>0</v>
      </c>
      <c r="BD365" s="45">
        <v>0</v>
      </c>
      <c r="BE365" s="12"/>
      <c r="BF365" s="13"/>
      <c r="BG365" s="13"/>
      <c r="BH365" s="14"/>
      <c r="BI365" s="44">
        <v>0</v>
      </c>
      <c r="BJ365" s="43">
        <v>-1</v>
      </c>
      <c r="BK365" s="42">
        <v>0</v>
      </c>
      <c r="BL365" s="42">
        <v>0</v>
      </c>
      <c r="BM365" s="43">
        <v>0</v>
      </c>
      <c r="BN365" s="12"/>
      <c r="BO365" s="13"/>
      <c r="BP365" s="14"/>
      <c r="BQ365" s="13"/>
      <c r="BR365" s="13"/>
      <c r="BS365" s="28"/>
      <c r="BT365" s="43">
        <v>0</v>
      </c>
      <c r="BU365" s="43">
        <v>-1</v>
      </c>
      <c r="BV365" s="42">
        <v>0</v>
      </c>
      <c r="BW365" s="42">
        <v>0</v>
      </c>
      <c r="BX365" s="43">
        <v>0</v>
      </c>
      <c r="BY365" s="29"/>
      <c r="BZ365" s="13">
        <v>0</v>
      </c>
      <c r="CA365" s="30">
        <v>0</v>
      </c>
      <c r="CB365" s="31">
        <v>0</v>
      </c>
      <c r="CC365" s="31">
        <v>0</v>
      </c>
      <c r="CD365" s="32">
        <v>0</v>
      </c>
      <c r="CE365" s="43">
        <v>0</v>
      </c>
      <c r="CF365" s="43">
        <v>-1</v>
      </c>
      <c r="CG365" s="42">
        <v>0</v>
      </c>
      <c r="CH365" s="42">
        <v>0</v>
      </c>
      <c r="CI365" s="43">
        <v>0</v>
      </c>
      <c r="CJ365" s="29"/>
      <c r="CK365" s="13">
        <v>0</v>
      </c>
      <c r="CL365" s="14">
        <v>0</v>
      </c>
      <c r="CM365" s="13">
        <v>0</v>
      </c>
      <c r="CN365" s="13">
        <v>0</v>
      </c>
      <c r="CO365" s="28">
        <v>0</v>
      </c>
      <c r="CP365" s="43">
        <v>0</v>
      </c>
      <c r="CQ365" s="43">
        <v>-1</v>
      </c>
      <c r="CR365" s="42">
        <v>0</v>
      </c>
      <c r="CS365" s="42">
        <v>0</v>
      </c>
      <c r="CT365" s="45">
        <v>0</v>
      </c>
      <c r="CU365" s="46">
        <v>8.1818181818181817</v>
      </c>
      <c r="CV365" s="47">
        <v>52</v>
      </c>
      <c r="CW365" s="48">
        <v>324605.57718719175</v>
      </c>
      <c r="CX365" s="49">
        <v>2655863.8133497508</v>
      </c>
      <c r="CY365" s="107" t="s">
        <v>418</v>
      </c>
      <c r="CZ365" s="108" t="s">
        <v>418</v>
      </c>
      <c r="DA365" s="51">
        <v>7.612701153545772</v>
      </c>
      <c r="DB365" s="52" t="b">
        <v>1</v>
      </c>
      <c r="DC365" s="47">
        <v>0</v>
      </c>
      <c r="DD365" s="48">
        <v>324605.57718719175</v>
      </c>
      <c r="DE365" s="48">
        <v>0</v>
      </c>
      <c r="DF365" s="48">
        <v>0</v>
      </c>
      <c r="DG365" s="48">
        <v>0</v>
      </c>
      <c r="DH365" s="48">
        <v>0</v>
      </c>
      <c r="DI365" s="48">
        <v>0</v>
      </c>
      <c r="DJ365" s="57">
        <v>0</v>
      </c>
      <c r="DK365" s="58">
        <v>0</v>
      </c>
      <c r="DL365" s="49">
        <v>2655863.8133497508</v>
      </c>
      <c r="DM365" s="49">
        <v>0</v>
      </c>
      <c r="DN365" s="49">
        <v>0</v>
      </c>
      <c r="DO365" s="49">
        <v>0</v>
      </c>
      <c r="DP365" s="49">
        <v>0</v>
      </c>
      <c r="DQ365" s="49">
        <v>0</v>
      </c>
      <c r="DR365" s="59">
        <v>0</v>
      </c>
      <c r="DS365" s="58">
        <v>0</v>
      </c>
      <c r="DT365" s="107" t="s">
        <v>418</v>
      </c>
      <c r="DU365" s="49">
        <v>0</v>
      </c>
      <c r="DV365" s="49">
        <v>0</v>
      </c>
      <c r="DW365" s="49">
        <v>0</v>
      </c>
      <c r="DX365" s="49">
        <v>0</v>
      </c>
      <c r="DY365" s="49">
        <v>0</v>
      </c>
      <c r="DZ365" s="59">
        <v>0</v>
      </c>
      <c r="EA365" s="58">
        <v>0</v>
      </c>
      <c r="EB365" s="107" t="s">
        <v>418</v>
      </c>
      <c r="EC365" s="49">
        <v>0</v>
      </c>
      <c r="ED365" s="49">
        <v>0</v>
      </c>
      <c r="EE365" s="49">
        <v>0</v>
      </c>
      <c r="EF365" s="49">
        <v>0</v>
      </c>
      <c r="EG365" s="49">
        <v>0</v>
      </c>
      <c r="EH365" s="59">
        <v>0</v>
      </c>
      <c r="EI365" s="60">
        <v>1.50</v>
      </c>
      <c r="EJ365" s="112" t="s">
        <v>418</v>
      </c>
      <c r="EK365" s="112" t="s">
        <v>418</v>
      </c>
      <c r="EL365" s="113" t="s">
        <v>418</v>
      </c>
      <c r="EM365" s="113" t="s">
        <v>418</v>
      </c>
      <c r="EN365" s="107" t="s">
        <v>418</v>
      </c>
      <c r="EO365" s="114" t="s">
        <v>418</v>
      </c>
      <c r="EP365" s="60">
        <v>10.50</v>
      </c>
      <c r="EQ365" s="112" t="s">
        <v>418</v>
      </c>
      <c r="ER365" s="112" t="s">
        <v>418</v>
      </c>
      <c r="ES365" s="113" t="s">
        <v>418</v>
      </c>
      <c r="ET365" s="113" t="s">
        <v>418</v>
      </c>
      <c r="EU365" s="107" t="s">
        <v>418</v>
      </c>
      <c r="EV365" s="114" t="s">
        <v>418</v>
      </c>
      <c r="EW365" s="60">
        <v>10.50</v>
      </c>
      <c r="EX365" s="112" t="s">
        <v>418</v>
      </c>
      <c r="EY365" s="112" t="s">
        <v>418</v>
      </c>
      <c r="EZ365" s="113" t="s">
        <v>418</v>
      </c>
      <c r="FA365" s="113" t="s">
        <v>418</v>
      </c>
      <c r="FB365" s="107" t="s">
        <v>418</v>
      </c>
      <c r="FC365" s="114" t="s">
        <v>418</v>
      </c>
      <c r="FD365" s="60">
        <v>10.50</v>
      </c>
      <c r="FE365" s="112" t="s">
        <v>418</v>
      </c>
      <c r="FF365" s="112" t="s">
        <v>418</v>
      </c>
      <c r="FG365" s="113" t="s">
        <v>418</v>
      </c>
      <c r="FH365" s="113" t="s">
        <v>418</v>
      </c>
      <c r="FI365" s="107" t="s">
        <v>418</v>
      </c>
      <c r="FJ365" s="114" t="s">
        <v>418</v>
      </c>
      <c r="FK365" s="60">
        <v>0</v>
      </c>
      <c r="FL365" s="61">
        <v>0</v>
      </c>
      <c r="FM365" s="61">
        <v>0</v>
      </c>
      <c r="FN365" s="62" t="e">
        <v>#DIV/0!</v>
      </c>
      <c r="FO365" s="62" t="e">
        <v>#DIV/0!</v>
      </c>
      <c r="FP365" s="49">
        <v>0</v>
      </c>
      <c r="FQ365" s="59">
        <v>0</v>
      </c>
      <c r="FR365" s="60">
        <v>0</v>
      </c>
      <c r="FS365" s="61">
        <v>0</v>
      </c>
      <c r="FT365" s="61">
        <v>0</v>
      </c>
      <c r="FU365" s="62" t="e">
        <v>#DIV/0!</v>
      </c>
      <c r="FV365" s="62" t="e">
        <v>#DIV/0!</v>
      </c>
      <c r="FW365" s="49">
        <v>0</v>
      </c>
      <c r="FX365" s="59">
        <v>0</v>
      </c>
      <c r="FY365" s="60">
        <v>0</v>
      </c>
      <c r="FZ365" s="61">
        <v>0</v>
      </c>
      <c r="GA365" s="61">
        <v>0</v>
      </c>
      <c r="GB365" s="62" t="e">
        <v>#DIV/0!</v>
      </c>
      <c r="GC365" s="62" t="e">
        <v>#DIV/0!</v>
      </c>
      <c r="GD365" s="49">
        <v>0</v>
      </c>
      <c r="GE365" s="59">
        <v>0</v>
      </c>
    </row>
    <row r="366" spans="1:187" ht="12.75" customHeight="1">
      <c r="A366" s="25" t="s">
        <v>153</v>
      </c>
      <c r="B366" s="71" t="s">
        <v>154</v>
      </c>
      <c r="C366" s="25"/>
      <c r="D366" s="25" t="s">
        <v>155</v>
      </c>
      <c r="E366" s="25"/>
      <c r="F366" s="25" t="s">
        <v>382</v>
      </c>
      <c r="G366" s="25"/>
      <c r="H366" s="25">
        <v>3871840</v>
      </c>
      <c r="I366" s="79" t="s">
        <v>384</v>
      </c>
      <c r="J366" s="25"/>
      <c r="K366" s="69" t="s">
        <v>26</v>
      </c>
      <c r="L366" s="6" t="s">
        <v>143</v>
      </c>
      <c r="M366" s="97" t="s">
        <v>418</v>
      </c>
      <c r="N366" s="98" t="s">
        <v>418</v>
      </c>
      <c r="O366" s="99" t="s">
        <v>418</v>
      </c>
      <c r="P366" s="98" t="s">
        <v>418</v>
      </c>
      <c r="Q366" s="100" t="s">
        <v>418</v>
      </c>
      <c r="R366" s="98" t="s">
        <v>418</v>
      </c>
      <c r="S366" s="98" t="s">
        <v>418</v>
      </c>
      <c r="T366" s="19">
        <v>0.29796867453694664</v>
      </c>
      <c r="U366" s="10" t="s">
        <v>157</v>
      </c>
      <c r="V366" s="18">
        <v>1.1000000000000001</v>
      </c>
      <c r="W366" s="101" t="s">
        <v>418</v>
      </c>
      <c r="X366" s="12">
        <v>12.495</v>
      </c>
      <c r="Y366" s="13">
        <v>4</v>
      </c>
      <c r="Z366" s="13">
        <v>3060.7970057353068</v>
      </c>
      <c r="AA366" s="42">
        <v>139071.48576968239</v>
      </c>
      <c r="AB366" s="102" t="s">
        <v>418</v>
      </c>
      <c r="AC366" s="103" t="s">
        <v>418</v>
      </c>
      <c r="AD366" s="12">
        <v>10.50</v>
      </c>
      <c r="AE366" s="13">
        <v>48</v>
      </c>
      <c r="AF366" s="13">
        <v>6242.4149459075334</v>
      </c>
      <c r="AG366" s="104" t="s">
        <v>418</v>
      </c>
      <c r="AH366" s="105" t="s">
        <v>418</v>
      </c>
      <c r="AI366" s="43">
        <v>-0.15966386554621845</v>
      </c>
      <c r="AJ366" s="42">
        <v>2860161.0297612697</v>
      </c>
      <c r="AK366" s="102" t="s">
        <v>418</v>
      </c>
      <c r="AL366" s="106" t="s">
        <v>418</v>
      </c>
      <c r="AM366" s="12"/>
      <c r="AN366" s="13"/>
      <c r="AO366" s="13"/>
      <c r="AP366" s="14"/>
      <c r="AQ366" s="44">
        <v>0</v>
      </c>
      <c r="AR366" s="43">
        <v>-1</v>
      </c>
      <c r="AS366" s="42">
        <v>0</v>
      </c>
      <c r="AT366" s="42">
        <v>0</v>
      </c>
      <c r="AU366" s="45">
        <v>0</v>
      </c>
      <c r="AV366" s="12"/>
      <c r="AW366" s="13"/>
      <c r="AX366" s="13"/>
      <c r="AY366" s="14"/>
      <c r="AZ366" s="44">
        <v>0</v>
      </c>
      <c r="BA366" s="43">
        <v>-1</v>
      </c>
      <c r="BB366" s="42">
        <v>0</v>
      </c>
      <c r="BC366" s="42">
        <v>0</v>
      </c>
      <c r="BD366" s="45">
        <v>0</v>
      </c>
      <c r="BE366" s="12"/>
      <c r="BF366" s="13"/>
      <c r="BG366" s="13"/>
      <c r="BH366" s="14"/>
      <c r="BI366" s="44">
        <v>0</v>
      </c>
      <c r="BJ366" s="43">
        <v>-1</v>
      </c>
      <c r="BK366" s="42">
        <v>0</v>
      </c>
      <c r="BL366" s="42">
        <v>0</v>
      </c>
      <c r="BM366" s="43">
        <v>0</v>
      </c>
      <c r="BN366" s="12"/>
      <c r="BO366" s="13"/>
      <c r="BP366" s="14"/>
      <c r="BQ366" s="13"/>
      <c r="BR366" s="13"/>
      <c r="BS366" s="28"/>
      <c r="BT366" s="43">
        <v>0</v>
      </c>
      <c r="BU366" s="43">
        <v>-1</v>
      </c>
      <c r="BV366" s="42">
        <v>0</v>
      </c>
      <c r="BW366" s="42">
        <v>0</v>
      </c>
      <c r="BX366" s="43">
        <v>0</v>
      </c>
      <c r="BY366" s="29"/>
      <c r="BZ366" s="13">
        <v>0</v>
      </c>
      <c r="CA366" s="30">
        <v>0</v>
      </c>
      <c r="CB366" s="31">
        <v>0</v>
      </c>
      <c r="CC366" s="31">
        <v>0</v>
      </c>
      <c r="CD366" s="32">
        <v>0</v>
      </c>
      <c r="CE366" s="43">
        <v>0</v>
      </c>
      <c r="CF366" s="43">
        <v>-1</v>
      </c>
      <c r="CG366" s="42">
        <v>0</v>
      </c>
      <c r="CH366" s="42">
        <v>0</v>
      </c>
      <c r="CI366" s="43">
        <v>0</v>
      </c>
      <c r="CJ366" s="29"/>
      <c r="CK366" s="13">
        <v>0</v>
      </c>
      <c r="CL366" s="30">
        <v>0</v>
      </c>
      <c r="CM366" s="31">
        <v>0</v>
      </c>
      <c r="CN366" s="31">
        <v>0</v>
      </c>
      <c r="CO366" s="32">
        <v>0</v>
      </c>
      <c r="CP366" s="43">
        <v>0</v>
      </c>
      <c r="CQ366" s="43">
        <v>-1</v>
      </c>
      <c r="CR366" s="42">
        <v>0</v>
      </c>
      <c r="CS366" s="42">
        <v>0</v>
      </c>
      <c r="CT366" s="45">
        <v>0</v>
      </c>
      <c r="CU366" s="46">
        <v>9.6166510142749821</v>
      </c>
      <c r="CV366" s="47">
        <v>52</v>
      </c>
      <c r="CW366" s="48">
        <v>311879.10542650282</v>
      </c>
      <c r="CX366" s="49">
        <v>2999232.5155309523</v>
      </c>
      <c r="CY366" s="107" t="s">
        <v>418</v>
      </c>
      <c r="CZ366" s="108" t="s">
        <v>418</v>
      </c>
      <c r="DA366" s="51">
        <v>7.3142379321412481</v>
      </c>
      <c r="DB366" s="52" t="b">
        <v>1</v>
      </c>
      <c r="DC366" s="47">
        <v>12243.188022941227</v>
      </c>
      <c r="DD366" s="48">
        <v>299635.91740356159</v>
      </c>
      <c r="DE366" s="48">
        <v>0</v>
      </c>
      <c r="DF366" s="48">
        <v>0</v>
      </c>
      <c r="DG366" s="48">
        <v>0</v>
      </c>
      <c r="DH366" s="48">
        <v>0</v>
      </c>
      <c r="DI366" s="48">
        <v>0</v>
      </c>
      <c r="DJ366" s="57">
        <v>0</v>
      </c>
      <c r="DK366" s="58">
        <v>139071.48576968239</v>
      </c>
      <c r="DL366" s="49">
        <v>2860161.0297612697</v>
      </c>
      <c r="DM366" s="49">
        <v>0</v>
      </c>
      <c r="DN366" s="49">
        <v>0</v>
      </c>
      <c r="DO366" s="49">
        <v>0</v>
      </c>
      <c r="DP366" s="49">
        <v>0</v>
      </c>
      <c r="DQ366" s="49">
        <v>0</v>
      </c>
      <c r="DR366" s="59">
        <v>0</v>
      </c>
      <c r="DS366" s="110" t="s">
        <v>418</v>
      </c>
      <c r="DT366" s="107" t="s">
        <v>418</v>
      </c>
      <c r="DU366" s="49">
        <v>0</v>
      </c>
      <c r="DV366" s="49">
        <v>0</v>
      </c>
      <c r="DW366" s="49">
        <v>0</v>
      </c>
      <c r="DX366" s="49">
        <v>0</v>
      </c>
      <c r="DY366" s="49">
        <v>0</v>
      </c>
      <c r="DZ366" s="59">
        <v>0</v>
      </c>
      <c r="EA366" s="110" t="s">
        <v>418</v>
      </c>
      <c r="EB366" s="107" t="s">
        <v>418</v>
      </c>
      <c r="EC366" s="49">
        <v>0</v>
      </c>
      <c r="ED366" s="49">
        <v>0</v>
      </c>
      <c r="EE366" s="49">
        <v>0</v>
      </c>
      <c r="EF366" s="49">
        <v>0</v>
      </c>
      <c r="EG366" s="49">
        <v>0</v>
      </c>
      <c r="EH366" s="59">
        <v>0</v>
      </c>
      <c r="EI366" s="60">
        <v>1.9949999999999992</v>
      </c>
      <c r="EJ366" s="112" t="s">
        <v>418</v>
      </c>
      <c r="EK366" s="112" t="s">
        <v>418</v>
      </c>
      <c r="EL366" s="113" t="s">
        <v>418</v>
      </c>
      <c r="EM366" s="113" t="s">
        <v>418</v>
      </c>
      <c r="EN366" s="107" t="s">
        <v>418</v>
      </c>
      <c r="EO366" s="114" t="s">
        <v>418</v>
      </c>
      <c r="EP366" s="60">
        <v>12.495</v>
      </c>
      <c r="EQ366" s="112" t="s">
        <v>418</v>
      </c>
      <c r="ER366" s="112" t="s">
        <v>418</v>
      </c>
      <c r="ES366" s="113" t="s">
        <v>418</v>
      </c>
      <c r="ET366" s="113" t="s">
        <v>418</v>
      </c>
      <c r="EU366" s="107" t="s">
        <v>418</v>
      </c>
      <c r="EV366" s="114" t="s">
        <v>418</v>
      </c>
      <c r="EW366" s="60">
        <v>12.495</v>
      </c>
      <c r="EX366" s="112" t="s">
        <v>418</v>
      </c>
      <c r="EY366" s="112" t="s">
        <v>418</v>
      </c>
      <c r="EZ366" s="113" t="s">
        <v>418</v>
      </c>
      <c r="FA366" s="113" t="s">
        <v>418</v>
      </c>
      <c r="FB366" s="107" t="s">
        <v>418</v>
      </c>
      <c r="FC366" s="114" t="s">
        <v>418</v>
      </c>
      <c r="FD366" s="60">
        <v>12.495</v>
      </c>
      <c r="FE366" s="112" t="s">
        <v>418</v>
      </c>
      <c r="FF366" s="112" t="s">
        <v>418</v>
      </c>
      <c r="FG366" s="113" t="s">
        <v>418</v>
      </c>
      <c r="FH366" s="113" t="s">
        <v>418</v>
      </c>
      <c r="FI366" s="107" t="s">
        <v>418</v>
      </c>
      <c r="FJ366" s="114" t="s">
        <v>418</v>
      </c>
      <c r="FK366" s="60">
        <v>0</v>
      </c>
      <c r="FL366" s="61">
        <v>0</v>
      </c>
      <c r="FM366" s="61">
        <v>0</v>
      </c>
      <c r="FN366" s="62" t="e">
        <v>#DIV/0!</v>
      </c>
      <c r="FO366" s="62" t="e">
        <v>#DIV/0!</v>
      </c>
      <c r="FP366" s="49">
        <v>0</v>
      </c>
      <c r="FQ366" s="59">
        <v>0</v>
      </c>
      <c r="FR366" s="60">
        <v>0</v>
      </c>
      <c r="FS366" s="61">
        <v>0</v>
      </c>
      <c r="FT366" s="61">
        <v>0</v>
      </c>
      <c r="FU366" s="62" t="e">
        <v>#DIV/0!</v>
      </c>
      <c r="FV366" s="62" t="e">
        <v>#DIV/0!</v>
      </c>
      <c r="FW366" s="49">
        <v>0</v>
      </c>
      <c r="FX366" s="59">
        <v>0</v>
      </c>
      <c r="FY366" s="60">
        <v>0</v>
      </c>
      <c r="FZ366" s="61">
        <v>0</v>
      </c>
      <c r="GA366" s="61">
        <v>0</v>
      </c>
      <c r="GB366" s="62" t="e">
        <v>#DIV/0!</v>
      </c>
      <c r="GC366" s="62" t="e">
        <v>#DIV/0!</v>
      </c>
      <c r="GD366" s="49">
        <v>0</v>
      </c>
      <c r="GE366" s="59">
        <v>0</v>
      </c>
    </row>
    <row r="367" spans="1:187" ht="12.75" customHeight="1">
      <c r="A367" s="25" t="s">
        <v>153</v>
      </c>
      <c r="B367" s="71" t="s">
        <v>154</v>
      </c>
      <c r="C367" s="25"/>
      <c r="D367" s="25" t="s">
        <v>155</v>
      </c>
      <c r="E367" s="25"/>
      <c r="F367" s="25" t="s">
        <v>382</v>
      </c>
      <c r="G367" s="25"/>
      <c r="H367" s="25">
        <v>3871839</v>
      </c>
      <c r="I367" s="79" t="s">
        <v>385</v>
      </c>
      <c r="J367" s="25"/>
      <c r="K367" s="69" t="s">
        <v>25</v>
      </c>
      <c r="L367" s="6" t="s">
        <v>143</v>
      </c>
      <c r="M367" s="97" t="s">
        <v>418</v>
      </c>
      <c r="N367" s="98" t="s">
        <v>418</v>
      </c>
      <c r="O367" s="99" t="s">
        <v>418</v>
      </c>
      <c r="P367" s="98" t="s">
        <v>418</v>
      </c>
      <c r="Q367" s="100" t="s">
        <v>418</v>
      </c>
      <c r="R367" s="98" t="s">
        <v>418</v>
      </c>
      <c r="S367" s="98" t="s">
        <v>418</v>
      </c>
      <c r="T367" s="19"/>
      <c r="U367" s="10" t="s">
        <v>157</v>
      </c>
      <c r="V367" s="18">
        <v>1.1000000000000001</v>
      </c>
      <c r="W367" s="101" t="s">
        <v>418</v>
      </c>
      <c r="X367" s="12">
        <v>10.50</v>
      </c>
      <c r="Y367" s="13">
        <v>0</v>
      </c>
      <c r="Z367" s="13">
        <v>1478.0186784284433</v>
      </c>
      <c r="AA367" s="42">
        <v>0</v>
      </c>
      <c r="AB367" s="102" t="s">
        <v>418</v>
      </c>
      <c r="AC367" s="103" t="s">
        <v>418</v>
      </c>
      <c r="AD367" s="12">
        <v>9</v>
      </c>
      <c r="AE367" s="13">
        <v>52</v>
      </c>
      <c r="AF367" s="13">
        <v>3014.3801994264304</v>
      </c>
      <c r="AG367" s="104" t="s">
        <v>418</v>
      </c>
      <c r="AH367" s="105" t="s">
        <v>418</v>
      </c>
      <c r="AI367" s="43">
        <v>-0.14285714285714285</v>
      </c>
      <c r="AJ367" s="42">
        <v>1282481.7575741538</v>
      </c>
      <c r="AK367" s="102" t="s">
        <v>418</v>
      </c>
      <c r="AL367" s="106" t="s">
        <v>418</v>
      </c>
      <c r="AM367" s="12"/>
      <c r="AN367" s="13"/>
      <c r="AO367" s="13"/>
      <c r="AP367" s="14"/>
      <c r="AQ367" s="44">
        <v>0</v>
      </c>
      <c r="AR367" s="43">
        <v>-1</v>
      </c>
      <c r="AS367" s="42">
        <v>0</v>
      </c>
      <c r="AT367" s="42">
        <v>0</v>
      </c>
      <c r="AU367" s="45">
        <v>0</v>
      </c>
      <c r="AV367" s="12"/>
      <c r="AW367" s="13"/>
      <c r="AX367" s="13"/>
      <c r="AY367" s="14"/>
      <c r="AZ367" s="44">
        <v>0</v>
      </c>
      <c r="BA367" s="43">
        <v>-1</v>
      </c>
      <c r="BB367" s="42">
        <v>0</v>
      </c>
      <c r="BC367" s="42">
        <v>0</v>
      </c>
      <c r="BD367" s="45">
        <v>0</v>
      </c>
      <c r="BE367" s="12"/>
      <c r="BF367" s="13"/>
      <c r="BG367" s="13"/>
      <c r="BH367" s="14"/>
      <c r="BI367" s="44">
        <v>0</v>
      </c>
      <c r="BJ367" s="43">
        <v>-1</v>
      </c>
      <c r="BK367" s="42">
        <v>0</v>
      </c>
      <c r="BL367" s="42">
        <v>0</v>
      </c>
      <c r="BM367" s="43">
        <v>0</v>
      </c>
      <c r="BN367" s="12"/>
      <c r="BO367" s="13"/>
      <c r="BP367" s="14"/>
      <c r="BQ367" s="13"/>
      <c r="BR367" s="13"/>
      <c r="BS367" s="28"/>
      <c r="BT367" s="43">
        <v>0</v>
      </c>
      <c r="BU367" s="43">
        <v>-1</v>
      </c>
      <c r="BV367" s="42">
        <v>0</v>
      </c>
      <c r="BW367" s="42">
        <v>0</v>
      </c>
      <c r="BX367" s="43">
        <v>0</v>
      </c>
      <c r="BY367" s="29"/>
      <c r="BZ367" s="13">
        <v>0</v>
      </c>
      <c r="CA367" s="30">
        <v>0</v>
      </c>
      <c r="CB367" s="31">
        <v>0</v>
      </c>
      <c r="CC367" s="31">
        <v>0</v>
      </c>
      <c r="CD367" s="32">
        <v>0</v>
      </c>
      <c r="CE367" s="43">
        <v>0</v>
      </c>
      <c r="CF367" s="43">
        <v>-1</v>
      </c>
      <c r="CG367" s="42">
        <v>0</v>
      </c>
      <c r="CH367" s="42">
        <v>0</v>
      </c>
      <c r="CI367" s="43">
        <v>0</v>
      </c>
      <c r="CJ367" s="29"/>
      <c r="CK367" s="13">
        <v>0</v>
      </c>
      <c r="CL367" s="14">
        <v>0</v>
      </c>
      <c r="CM367" s="13">
        <v>0</v>
      </c>
      <c r="CN367" s="13">
        <v>0</v>
      </c>
      <c r="CO367" s="28">
        <v>0</v>
      </c>
      <c r="CP367" s="43">
        <v>0</v>
      </c>
      <c r="CQ367" s="43">
        <v>-1</v>
      </c>
      <c r="CR367" s="42">
        <v>0</v>
      </c>
      <c r="CS367" s="42">
        <v>0</v>
      </c>
      <c r="CT367" s="45">
        <v>0</v>
      </c>
      <c r="CU367" s="46">
        <v>8.1818181818181817</v>
      </c>
      <c r="CV367" s="47">
        <v>52</v>
      </c>
      <c r="CW367" s="48">
        <v>156747.77037017437</v>
      </c>
      <c r="CX367" s="49">
        <v>1282481.7575741538</v>
      </c>
      <c r="CY367" s="107" t="s">
        <v>418</v>
      </c>
      <c r="CZ367" s="108" t="s">
        <v>418</v>
      </c>
      <c r="DA367" s="51">
        <v>3.6760734139346711</v>
      </c>
      <c r="DB367" s="52" t="b">
        <v>1</v>
      </c>
      <c r="DC367" s="47">
        <v>0</v>
      </c>
      <c r="DD367" s="48">
        <v>156747.77037017437</v>
      </c>
      <c r="DE367" s="48">
        <v>0</v>
      </c>
      <c r="DF367" s="48">
        <v>0</v>
      </c>
      <c r="DG367" s="48">
        <v>0</v>
      </c>
      <c r="DH367" s="48">
        <v>0</v>
      </c>
      <c r="DI367" s="48">
        <v>0</v>
      </c>
      <c r="DJ367" s="57">
        <v>0</v>
      </c>
      <c r="DK367" s="58">
        <v>0</v>
      </c>
      <c r="DL367" s="49">
        <v>1282481.7575741538</v>
      </c>
      <c r="DM367" s="49">
        <v>0</v>
      </c>
      <c r="DN367" s="49">
        <v>0</v>
      </c>
      <c r="DO367" s="49">
        <v>0</v>
      </c>
      <c r="DP367" s="49">
        <v>0</v>
      </c>
      <c r="DQ367" s="49">
        <v>0</v>
      </c>
      <c r="DR367" s="59">
        <v>0</v>
      </c>
      <c r="DS367" s="58">
        <v>0</v>
      </c>
      <c r="DT367" s="107" t="s">
        <v>418</v>
      </c>
      <c r="DU367" s="49">
        <v>0</v>
      </c>
      <c r="DV367" s="49">
        <v>0</v>
      </c>
      <c r="DW367" s="49">
        <v>0</v>
      </c>
      <c r="DX367" s="49">
        <v>0</v>
      </c>
      <c r="DY367" s="49">
        <v>0</v>
      </c>
      <c r="DZ367" s="59">
        <v>0</v>
      </c>
      <c r="EA367" s="58">
        <v>0</v>
      </c>
      <c r="EB367" s="107" t="s">
        <v>418</v>
      </c>
      <c r="EC367" s="49">
        <v>0</v>
      </c>
      <c r="ED367" s="49">
        <v>0</v>
      </c>
      <c r="EE367" s="49">
        <v>0</v>
      </c>
      <c r="EF367" s="49">
        <v>0</v>
      </c>
      <c r="EG367" s="49">
        <v>0</v>
      </c>
      <c r="EH367" s="59">
        <v>0</v>
      </c>
      <c r="EI367" s="60">
        <v>1.50</v>
      </c>
      <c r="EJ367" s="112" t="s">
        <v>418</v>
      </c>
      <c r="EK367" s="112" t="s">
        <v>418</v>
      </c>
      <c r="EL367" s="113" t="s">
        <v>418</v>
      </c>
      <c r="EM367" s="113" t="s">
        <v>418</v>
      </c>
      <c r="EN367" s="107" t="s">
        <v>418</v>
      </c>
      <c r="EO367" s="114" t="s">
        <v>418</v>
      </c>
      <c r="EP367" s="60">
        <v>10.50</v>
      </c>
      <c r="EQ367" s="112" t="s">
        <v>418</v>
      </c>
      <c r="ER367" s="112" t="s">
        <v>418</v>
      </c>
      <c r="ES367" s="113" t="s">
        <v>418</v>
      </c>
      <c r="ET367" s="113" t="s">
        <v>418</v>
      </c>
      <c r="EU367" s="107" t="s">
        <v>418</v>
      </c>
      <c r="EV367" s="114" t="s">
        <v>418</v>
      </c>
      <c r="EW367" s="60">
        <v>10.50</v>
      </c>
      <c r="EX367" s="112" t="s">
        <v>418</v>
      </c>
      <c r="EY367" s="112" t="s">
        <v>418</v>
      </c>
      <c r="EZ367" s="113" t="s">
        <v>418</v>
      </c>
      <c r="FA367" s="113" t="s">
        <v>418</v>
      </c>
      <c r="FB367" s="107" t="s">
        <v>418</v>
      </c>
      <c r="FC367" s="114" t="s">
        <v>418</v>
      </c>
      <c r="FD367" s="60">
        <v>10.50</v>
      </c>
      <c r="FE367" s="112" t="s">
        <v>418</v>
      </c>
      <c r="FF367" s="112" t="s">
        <v>418</v>
      </c>
      <c r="FG367" s="113" t="s">
        <v>418</v>
      </c>
      <c r="FH367" s="113" t="s">
        <v>418</v>
      </c>
      <c r="FI367" s="107" t="s">
        <v>418</v>
      </c>
      <c r="FJ367" s="114" t="s">
        <v>418</v>
      </c>
      <c r="FK367" s="60">
        <v>0</v>
      </c>
      <c r="FL367" s="61">
        <v>0</v>
      </c>
      <c r="FM367" s="61">
        <v>0</v>
      </c>
      <c r="FN367" s="62" t="e">
        <v>#DIV/0!</v>
      </c>
      <c r="FO367" s="62" t="e">
        <v>#DIV/0!</v>
      </c>
      <c r="FP367" s="49">
        <v>0</v>
      </c>
      <c r="FQ367" s="59">
        <v>0</v>
      </c>
      <c r="FR367" s="60">
        <v>0</v>
      </c>
      <c r="FS367" s="61">
        <v>0</v>
      </c>
      <c r="FT367" s="61">
        <v>0</v>
      </c>
      <c r="FU367" s="62" t="e">
        <v>#DIV/0!</v>
      </c>
      <c r="FV367" s="62" t="e">
        <v>#DIV/0!</v>
      </c>
      <c r="FW367" s="49">
        <v>0</v>
      </c>
      <c r="FX367" s="59">
        <v>0</v>
      </c>
      <c r="FY367" s="60">
        <v>0</v>
      </c>
      <c r="FZ367" s="61">
        <v>0</v>
      </c>
      <c r="GA367" s="61">
        <v>0</v>
      </c>
      <c r="GB367" s="62" t="e">
        <v>#DIV/0!</v>
      </c>
      <c r="GC367" s="62" t="e">
        <v>#DIV/0!</v>
      </c>
      <c r="GD367" s="49">
        <v>0</v>
      </c>
      <c r="GE367" s="59">
        <v>0</v>
      </c>
    </row>
    <row r="368" spans="1:187" ht="12.75" customHeight="1">
      <c r="A368" s="25" t="s">
        <v>153</v>
      </c>
      <c r="B368" s="71" t="s">
        <v>154</v>
      </c>
      <c r="C368" s="25"/>
      <c r="D368" s="25" t="s">
        <v>155</v>
      </c>
      <c r="E368" s="25"/>
      <c r="F368" s="25" t="s">
        <v>382</v>
      </c>
      <c r="G368" s="25"/>
      <c r="H368" s="25">
        <v>3871839</v>
      </c>
      <c r="I368" s="79" t="s">
        <v>385</v>
      </c>
      <c r="J368" s="25"/>
      <c r="K368" s="69" t="s">
        <v>26</v>
      </c>
      <c r="L368" s="6" t="s">
        <v>143</v>
      </c>
      <c r="M368" s="97" t="s">
        <v>418</v>
      </c>
      <c r="N368" s="98" t="s">
        <v>418</v>
      </c>
      <c r="O368" s="99" t="s">
        <v>418</v>
      </c>
      <c r="P368" s="98" t="s">
        <v>418</v>
      </c>
      <c r="Q368" s="100" t="s">
        <v>418</v>
      </c>
      <c r="R368" s="98" t="s">
        <v>418</v>
      </c>
      <c r="S368" s="98" t="s">
        <v>418</v>
      </c>
      <c r="T368" s="19">
        <v>0.29796867453694664</v>
      </c>
      <c r="U368" s="10" t="s">
        <v>157</v>
      </c>
      <c r="V368" s="18">
        <v>1.1000000000000001</v>
      </c>
      <c r="W368" s="101" t="s">
        <v>418</v>
      </c>
      <c r="X368" s="12">
        <v>12.495</v>
      </c>
      <c r="Y368" s="13">
        <v>4</v>
      </c>
      <c r="Z368" s="13">
        <v>1478.0186784284433</v>
      </c>
      <c r="AA368" s="42">
        <v>67155.794134412354</v>
      </c>
      <c r="AB368" s="102" t="s">
        <v>418</v>
      </c>
      <c r="AC368" s="103" t="s">
        <v>418</v>
      </c>
      <c r="AD368" s="12">
        <v>10.50</v>
      </c>
      <c r="AE368" s="13">
        <v>48</v>
      </c>
      <c r="AF368" s="13">
        <v>3014.3801994264304</v>
      </c>
      <c r="AG368" s="104" t="s">
        <v>418</v>
      </c>
      <c r="AH368" s="105" t="s">
        <v>418</v>
      </c>
      <c r="AI368" s="43">
        <v>-0.15966386554621845</v>
      </c>
      <c r="AJ368" s="42">
        <v>1381134.2004644736</v>
      </c>
      <c r="AK368" s="102" t="s">
        <v>418</v>
      </c>
      <c r="AL368" s="106" t="s">
        <v>418</v>
      </c>
      <c r="AM368" s="12"/>
      <c r="AN368" s="13"/>
      <c r="AO368" s="13"/>
      <c r="AP368" s="14"/>
      <c r="AQ368" s="44">
        <v>0</v>
      </c>
      <c r="AR368" s="43">
        <v>-1</v>
      </c>
      <c r="AS368" s="42">
        <v>0</v>
      </c>
      <c r="AT368" s="42">
        <v>0</v>
      </c>
      <c r="AU368" s="45">
        <v>0</v>
      </c>
      <c r="AV368" s="12"/>
      <c r="AW368" s="13"/>
      <c r="AX368" s="13"/>
      <c r="AY368" s="14"/>
      <c r="AZ368" s="44">
        <v>0</v>
      </c>
      <c r="BA368" s="43">
        <v>-1</v>
      </c>
      <c r="BB368" s="42">
        <v>0</v>
      </c>
      <c r="BC368" s="42">
        <v>0</v>
      </c>
      <c r="BD368" s="45">
        <v>0</v>
      </c>
      <c r="BE368" s="12"/>
      <c r="BF368" s="13"/>
      <c r="BG368" s="13"/>
      <c r="BH368" s="14"/>
      <c r="BI368" s="44">
        <v>0</v>
      </c>
      <c r="BJ368" s="43">
        <v>-1</v>
      </c>
      <c r="BK368" s="42">
        <v>0</v>
      </c>
      <c r="BL368" s="42">
        <v>0</v>
      </c>
      <c r="BM368" s="43">
        <v>0</v>
      </c>
      <c r="BN368" s="12"/>
      <c r="BO368" s="13"/>
      <c r="BP368" s="14"/>
      <c r="BQ368" s="13"/>
      <c r="BR368" s="13"/>
      <c r="BS368" s="28"/>
      <c r="BT368" s="43">
        <v>0</v>
      </c>
      <c r="BU368" s="43">
        <v>-1</v>
      </c>
      <c r="BV368" s="42">
        <v>0</v>
      </c>
      <c r="BW368" s="42">
        <v>0</v>
      </c>
      <c r="BX368" s="43">
        <v>0</v>
      </c>
      <c r="BY368" s="29"/>
      <c r="BZ368" s="13">
        <v>0</v>
      </c>
      <c r="CA368" s="30">
        <v>0</v>
      </c>
      <c r="CB368" s="31">
        <v>0</v>
      </c>
      <c r="CC368" s="31">
        <v>0</v>
      </c>
      <c r="CD368" s="32">
        <v>0</v>
      </c>
      <c r="CE368" s="43">
        <v>0</v>
      </c>
      <c r="CF368" s="43">
        <v>-1</v>
      </c>
      <c r="CG368" s="42">
        <v>0</v>
      </c>
      <c r="CH368" s="42">
        <v>0</v>
      </c>
      <c r="CI368" s="43">
        <v>0</v>
      </c>
      <c r="CJ368" s="29"/>
      <c r="CK368" s="13">
        <v>0</v>
      </c>
      <c r="CL368" s="30">
        <v>0</v>
      </c>
      <c r="CM368" s="31">
        <v>0</v>
      </c>
      <c r="CN368" s="31">
        <v>0</v>
      </c>
      <c r="CO368" s="32">
        <v>0</v>
      </c>
      <c r="CP368" s="43">
        <v>0</v>
      </c>
      <c r="CQ368" s="43">
        <v>-1</v>
      </c>
      <c r="CR368" s="42">
        <v>0</v>
      </c>
      <c r="CS368" s="42">
        <v>0</v>
      </c>
      <c r="CT368" s="45">
        <v>0</v>
      </c>
      <c r="CU368" s="46">
        <v>9.6166510142749804</v>
      </c>
      <c r="CV368" s="47">
        <v>52</v>
      </c>
      <c r="CW368" s="48">
        <v>150602.32428618244</v>
      </c>
      <c r="CX368" s="49">
        <v>1448289.994598886</v>
      </c>
      <c r="CY368" s="107" t="s">
        <v>418</v>
      </c>
      <c r="CZ368" s="108" t="s">
        <v>418</v>
      </c>
      <c r="DA368" s="51">
        <v>3.5319494438598134</v>
      </c>
      <c r="DB368" s="52" t="b">
        <v>1</v>
      </c>
      <c r="DC368" s="47">
        <v>5912.0747137137732</v>
      </c>
      <c r="DD368" s="48">
        <v>144690.24957246866</v>
      </c>
      <c r="DE368" s="48">
        <v>0</v>
      </c>
      <c r="DF368" s="48">
        <v>0</v>
      </c>
      <c r="DG368" s="48">
        <v>0</v>
      </c>
      <c r="DH368" s="48">
        <v>0</v>
      </c>
      <c r="DI368" s="48">
        <v>0</v>
      </c>
      <c r="DJ368" s="57">
        <v>0</v>
      </c>
      <c r="DK368" s="58">
        <v>67155.794134412354</v>
      </c>
      <c r="DL368" s="49">
        <v>1381134.2004644736</v>
      </c>
      <c r="DM368" s="49">
        <v>0</v>
      </c>
      <c r="DN368" s="49">
        <v>0</v>
      </c>
      <c r="DO368" s="49">
        <v>0</v>
      </c>
      <c r="DP368" s="49">
        <v>0</v>
      </c>
      <c r="DQ368" s="49">
        <v>0</v>
      </c>
      <c r="DR368" s="59">
        <v>0</v>
      </c>
      <c r="DS368" s="110" t="s">
        <v>418</v>
      </c>
      <c r="DT368" s="107" t="s">
        <v>418</v>
      </c>
      <c r="DU368" s="49">
        <v>0</v>
      </c>
      <c r="DV368" s="49">
        <v>0</v>
      </c>
      <c r="DW368" s="49">
        <v>0</v>
      </c>
      <c r="DX368" s="49">
        <v>0</v>
      </c>
      <c r="DY368" s="49">
        <v>0</v>
      </c>
      <c r="DZ368" s="59">
        <v>0</v>
      </c>
      <c r="EA368" s="110" t="s">
        <v>418</v>
      </c>
      <c r="EB368" s="107" t="s">
        <v>418</v>
      </c>
      <c r="EC368" s="49">
        <v>0</v>
      </c>
      <c r="ED368" s="49">
        <v>0</v>
      </c>
      <c r="EE368" s="49">
        <v>0</v>
      </c>
      <c r="EF368" s="49">
        <v>0</v>
      </c>
      <c r="EG368" s="49">
        <v>0</v>
      </c>
      <c r="EH368" s="59">
        <v>0</v>
      </c>
      <c r="EI368" s="60">
        <v>1.9949999999999992</v>
      </c>
      <c r="EJ368" s="112" t="s">
        <v>418</v>
      </c>
      <c r="EK368" s="112" t="s">
        <v>418</v>
      </c>
      <c r="EL368" s="113" t="s">
        <v>418</v>
      </c>
      <c r="EM368" s="113" t="s">
        <v>418</v>
      </c>
      <c r="EN368" s="107" t="s">
        <v>418</v>
      </c>
      <c r="EO368" s="114" t="s">
        <v>418</v>
      </c>
      <c r="EP368" s="60">
        <v>12.495</v>
      </c>
      <c r="EQ368" s="112" t="s">
        <v>418</v>
      </c>
      <c r="ER368" s="112" t="s">
        <v>418</v>
      </c>
      <c r="ES368" s="113" t="s">
        <v>418</v>
      </c>
      <c r="ET368" s="113" t="s">
        <v>418</v>
      </c>
      <c r="EU368" s="107" t="s">
        <v>418</v>
      </c>
      <c r="EV368" s="114" t="s">
        <v>418</v>
      </c>
      <c r="EW368" s="60">
        <v>12.495</v>
      </c>
      <c r="EX368" s="112" t="s">
        <v>418</v>
      </c>
      <c r="EY368" s="112" t="s">
        <v>418</v>
      </c>
      <c r="EZ368" s="113" t="s">
        <v>418</v>
      </c>
      <c r="FA368" s="113" t="s">
        <v>418</v>
      </c>
      <c r="FB368" s="107" t="s">
        <v>418</v>
      </c>
      <c r="FC368" s="114" t="s">
        <v>418</v>
      </c>
      <c r="FD368" s="60">
        <v>12.495</v>
      </c>
      <c r="FE368" s="112" t="s">
        <v>418</v>
      </c>
      <c r="FF368" s="112" t="s">
        <v>418</v>
      </c>
      <c r="FG368" s="113" t="s">
        <v>418</v>
      </c>
      <c r="FH368" s="113" t="s">
        <v>418</v>
      </c>
      <c r="FI368" s="107" t="s">
        <v>418</v>
      </c>
      <c r="FJ368" s="114" t="s">
        <v>418</v>
      </c>
      <c r="FK368" s="60">
        <v>0</v>
      </c>
      <c r="FL368" s="61">
        <v>0</v>
      </c>
      <c r="FM368" s="61">
        <v>0</v>
      </c>
      <c r="FN368" s="62" t="e">
        <v>#DIV/0!</v>
      </c>
      <c r="FO368" s="62" t="e">
        <v>#DIV/0!</v>
      </c>
      <c r="FP368" s="49">
        <v>0</v>
      </c>
      <c r="FQ368" s="59">
        <v>0</v>
      </c>
      <c r="FR368" s="60">
        <v>0</v>
      </c>
      <c r="FS368" s="61">
        <v>0</v>
      </c>
      <c r="FT368" s="61">
        <v>0</v>
      </c>
      <c r="FU368" s="62" t="e">
        <v>#DIV/0!</v>
      </c>
      <c r="FV368" s="62" t="e">
        <v>#DIV/0!</v>
      </c>
      <c r="FW368" s="49">
        <v>0</v>
      </c>
      <c r="FX368" s="59">
        <v>0</v>
      </c>
      <c r="FY368" s="60">
        <v>0</v>
      </c>
      <c r="FZ368" s="61">
        <v>0</v>
      </c>
      <c r="GA368" s="61">
        <v>0</v>
      </c>
      <c r="GB368" s="62" t="e">
        <v>#DIV/0!</v>
      </c>
      <c r="GC368" s="62" t="e">
        <v>#DIV/0!</v>
      </c>
      <c r="GD368" s="49">
        <v>0</v>
      </c>
      <c r="GE368" s="59">
        <v>0</v>
      </c>
    </row>
    <row r="369" spans="1:187" ht="12.75" customHeight="1">
      <c r="A369" s="25" t="s">
        <v>153</v>
      </c>
      <c r="B369" s="71" t="s">
        <v>154</v>
      </c>
      <c r="C369" s="25"/>
      <c r="D369" s="25" t="s">
        <v>155</v>
      </c>
      <c r="E369" s="25"/>
      <c r="F369" s="25" t="s">
        <v>382</v>
      </c>
      <c r="G369" s="25"/>
      <c r="H369" s="25">
        <v>4245972</v>
      </c>
      <c r="I369" s="79" t="s">
        <v>386</v>
      </c>
      <c r="J369" s="25"/>
      <c r="K369" s="69" t="s">
        <v>25</v>
      </c>
      <c r="L369" s="6" t="s">
        <v>143</v>
      </c>
      <c r="M369" s="97" t="s">
        <v>418</v>
      </c>
      <c r="N369" s="98" t="s">
        <v>418</v>
      </c>
      <c r="O369" s="99" t="s">
        <v>418</v>
      </c>
      <c r="P369" s="98" t="s">
        <v>418</v>
      </c>
      <c r="Q369" s="100" t="s">
        <v>418</v>
      </c>
      <c r="R369" s="98" t="s">
        <v>418</v>
      </c>
      <c r="S369" s="98" t="s">
        <v>418</v>
      </c>
      <c r="T369" s="19"/>
      <c r="U369" s="10" t="s">
        <v>157</v>
      </c>
      <c r="V369" s="18">
        <v>1.1000000000000001</v>
      </c>
      <c r="W369" s="101" t="s">
        <v>418</v>
      </c>
      <c r="X369" s="12">
        <v>10.50</v>
      </c>
      <c r="Y369" s="13">
        <v>0</v>
      </c>
      <c r="Z369" s="13">
        <v>1070.5558739752769</v>
      </c>
      <c r="AA369" s="42">
        <v>0</v>
      </c>
      <c r="AB369" s="102" t="s">
        <v>418</v>
      </c>
      <c r="AC369" s="103" t="s">
        <v>418</v>
      </c>
      <c r="AD369" s="12">
        <v>9</v>
      </c>
      <c r="AE369" s="13">
        <v>52</v>
      </c>
      <c r="AF369" s="13">
        <v>2183.3705324495777</v>
      </c>
      <c r="AG369" s="104" t="s">
        <v>418</v>
      </c>
      <c r="AH369" s="105" t="s">
        <v>418</v>
      </c>
      <c r="AI369" s="43">
        <v>-0.14285714285714285</v>
      </c>
      <c r="AJ369" s="42">
        <v>928924.91744218394</v>
      </c>
      <c r="AK369" s="102" t="s">
        <v>418</v>
      </c>
      <c r="AL369" s="106" t="s">
        <v>418</v>
      </c>
      <c r="AM369" s="12"/>
      <c r="AN369" s="13"/>
      <c r="AO369" s="13"/>
      <c r="AP369" s="14"/>
      <c r="AQ369" s="44">
        <v>0</v>
      </c>
      <c r="AR369" s="43">
        <v>-1</v>
      </c>
      <c r="AS369" s="42">
        <v>0</v>
      </c>
      <c r="AT369" s="42">
        <v>0</v>
      </c>
      <c r="AU369" s="45">
        <v>0</v>
      </c>
      <c r="AV369" s="12"/>
      <c r="AW369" s="13"/>
      <c r="AX369" s="13"/>
      <c r="AY369" s="14"/>
      <c r="AZ369" s="44">
        <v>0</v>
      </c>
      <c r="BA369" s="43">
        <v>-1</v>
      </c>
      <c r="BB369" s="42">
        <v>0</v>
      </c>
      <c r="BC369" s="42">
        <v>0</v>
      </c>
      <c r="BD369" s="45">
        <v>0</v>
      </c>
      <c r="BE369" s="12"/>
      <c r="BF369" s="13"/>
      <c r="BG369" s="13"/>
      <c r="BH369" s="14"/>
      <c r="BI369" s="44">
        <v>0</v>
      </c>
      <c r="BJ369" s="43">
        <v>-1</v>
      </c>
      <c r="BK369" s="42">
        <v>0</v>
      </c>
      <c r="BL369" s="42">
        <v>0</v>
      </c>
      <c r="BM369" s="43">
        <v>0</v>
      </c>
      <c r="BN369" s="12"/>
      <c r="BO369" s="13"/>
      <c r="BP369" s="14"/>
      <c r="BQ369" s="13"/>
      <c r="BR369" s="13"/>
      <c r="BS369" s="28"/>
      <c r="BT369" s="43">
        <v>0</v>
      </c>
      <c r="BU369" s="43">
        <v>-1</v>
      </c>
      <c r="BV369" s="42">
        <v>0</v>
      </c>
      <c r="BW369" s="42">
        <v>0</v>
      </c>
      <c r="BX369" s="43">
        <v>0</v>
      </c>
      <c r="BY369" s="29"/>
      <c r="BZ369" s="13">
        <v>0</v>
      </c>
      <c r="CA369" s="30">
        <v>0</v>
      </c>
      <c r="CB369" s="31">
        <v>0</v>
      </c>
      <c r="CC369" s="31">
        <v>0</v>
      </c>
      <c r="CD369" s="32">
        <v>0</v>
      </c>
      <c r="CE369" s="43">
        <v>0</v>
      </c>
      <c r="CF369" s="43">
        <v>-1</v>
      </c>
      <c r="CG369" s="42">
        <v>0</v>
      </c>
      <c r="CH369" s="42">
        <v>0</v>
      </c>
      <c r="CI369" s="43">
        <v>0</v>
      </c>
      <c r="CJ369" s="29"/>
      <c r="CK369" s="13">
        <v>0</v>
      </c>
      <c r="CL369" s="14">
        <v>0</v>
      </c>
      <c r="CM369" s="13">
        <v>0</v>
      </c>
      <c r="CN369" s="13">
        <v>0</v>
      </c>
      <c r="CO369" s="28">
        <v>0</v>
      </c>
      <c r="CP369" s="43">
        <v>0</v>
      </c>
      <c r="CQ369" s="43">
        <v>-1</v>
      </c>
      <c r="CR369" s="42">
        <v>0</v>
      </c>
      <c r="CS369" s="42">
        <v>0</v>
      </c>
      <c r="CT369" s="45">
        <v>0</v>
      </c>
      <c r="CU369" s="46">
        <v>8.1818181818181817</v>
      </c>
      <c r="CV369" s="47">
        <v>52</v>
      </c>
      <c r="CW369" s="48">
        <v>113535.26768737804</v>
      </c>
      <c r="CX369" s="49">
        <v>928924.91744218394</v>
      </c>
      <c r="CY369" s="107" t="s">
        <v>418</v>
      </c>
      <c r="CZ369" s="108" t="s">
        <v>418</v>
      </c>
      <c r="DA369" s="51">
        <v>2.6626469907921679</v>
      </c>
      <c r="DB369" s="52" t="b">
        <v>1</v>
      </c>
      <c r="DC369" s="47">
        <v>0</v>
      </c>
      <c r="DD369" s="48">
        <v>113535.26768737804</v>
      </c>
      <c r="DE369" s="48">
        <v>0</v>
      </c>
      <c r="DF369" s="48">
        <v>0</v>
      </c>
      <c r="DG369" s="48">
        <v>0</v>
      </c>
      <c r="DH369" s="48">
        <v>0</v>
      </c>
      <c r="DI369" s="48">
        <v>0</v>
      </c>
      <c r="DJ369" s="57">
        <v>0</v>
      </c>
      <c r="DK369" s="58">
        <v>0</v>
      </c>
      <c r="DL369" s="49">
        <v>928924.91744218394</v>
      </c>
      <c r="DM369" s="49">
        <v>0</v>
      </c>
      <c r="DN369" s="49">
        <v>0</v>
      </c>
      <c r="DO369" s="49">
        <v>0</v>
      </c>
      <c r="DP369" s="49">
        <v>0</v>
      </c>
      <c r="DQ369" s="49">
        <v>0</v>
      </c>
      <c r="DR369" s="59">
        <v>0</v>
      </c>
      <c r="DS369" s="58">
        <v>0</v>
      </c>
      <c r="DT369" s="107" t="s">
        <v>418</v>
      </c>
      <c r="DU369" s="49">
        <v>0</v>
      </c>
      <c r="DV369" s="49">
        <v>0</v>
      </c>
      <c r="DW369" s="49">
        <v>0</v>
      </c>
      <c r="DX369" s="49">
        <v>0</v>
      </c>
      <c r="DY369" s="49">
        <v>0</v>
      </c>
      <c r="DZ369" s="59">
        <v>0</v>
      </c>
      <c r="EA369" s="58">
        <v>0</v>
      </c>
      <c r="EB369" s="107" t="s">
        <v>418</v>
      </c>
      <c r="EC369" s="49">
        <v>0</v>
      </c>
      <c r="ED369" s="49">
        <v>0</v>
      </c>
      <c r="EE369" s="49">
        <v>0</v>
      </c>
      <c r="EF369" s="49">
        <v>0</v>
      </c>
      <c r="EG369" s="49">
        <v>0</v>
      </c>
      <c r="EH369" s="59">
        <v>0</v>
      </c>
      <c r="EI369" s="60">
        <v>1.50</v>
      </c>
      <c r="EJ369" s="112" t="s">
        <v>418</v>
      </c>
      <c r="EK369" s="112" t="s">
        <v>418</v>
      </c>
      <c r="EL369" s="113" t="s">
        <v>418</v>
      </c>
      <c r="EM369" s="113" t="s">
        <v>418</v>
      </c>
      <c r="EN369" s="107" t="s">
        <v>418</v>
      </c>
      <c r="EO369" s="114" t="s">
        <v>418</v>
      </c>
      <c r="EP369" s="60">
        <v>10.50</v>
      </c>
      <c r="EQ369" s="112" t="s">
        <v>418</v>
      </c>
      <c r="ER369" s="112" t="s">
        <v>418</v>
      </c>
      <c r="ES369" s="113" t="s">
        <v>418</v>
      </c>
      <c r="ET369" s="113" t="s">
        <v>418</v>
      </c>
      <c r="EU369" s="107" t="s">
        <v>418</v>
      </c>
      <c r="EV369" s="114" t="s">
        <v>418</v>
      </c>
      <c r="EW369" s="60">
        <v>10.50</v>
      </c>
      <c r="EX369" s="112" t="s">
        <v>418</v>
      </c>
      <c r="EY369" s="112" t="s">
        <v>418</v>
      </c>
      <c r="EZ369" s="113" t="s">
        <v>418</v>
      </c>
      <c r="FA369" s="113" t="s">
        <v>418</v>
      </c>
      <c r="FB369" s="107" t="s">
        <v>418</v>
      </c>
      <c r="FC369" s="114" t="s">
        <v>418</v>
      </c>
      <c r="FD369" s="60">
        <v>10.50</v>
      </c>
      <c r="FE369" s="112" t="s">
        <v>418</v>
      </c>
      <c r="FF369" s="112" t="s">
        <v>418</v>
      </c>
      <c r="FG369" s="113" t="s">
        <v>418</v>
      </c>
      <c r="FH369" s="113" t="s">
        <v>418</v>
      </c>
      <c r="FI369" s="107" t="s">
        <v>418</v>
      </c>
      <c r="FJ369" s="114" t="s">
        <v>418</v>
      </c>
      <c r="FK369" s="60">
        <v>0</v>
      </c>
      <c r="FL369" s="61">
        <v>0</v>
      </c>
      <c r="FM369" s="61">
        <v>0</v>
      </c>
      <c r="FN369" s="62" t="e">
        <v>#DIV/0!</v>
      </c>
      <c r="FO369" s="62" t="e">
        <v>#DIV/0!</v>
      </c>
      <c r="FP369" s="49">
        <v>0</v>
      </c>
      <c r="FQ369" s="59">
        <v>0</v>
      </c>
      <c r="FR369" s="60">
        <v>0</v>
      </c>
      <c r="FS369" s="61">
        <v>0</v>
      </c>
      <c r="FT369" s="61">
        <v>0</v>
      </c>
      <c r="FU369" s="62" t="e">
        <v>#DIV/0!</v>
      </c>
      <c r="FV369" s="62" t="e">
        <v>#DIV/0!</v>
      </c>
      <c r="FW369" s="49">
        <v>0</v>
      </c>
      <c r="FX369" s="59">
        <v>0</v>
      </c>
      <c r="FY369" s="60">
        <v>0</v>
      </c>
      <c r="FZ369" s="61">
        <v>0</v>
      </c>
      <c r="GA369" s="61">
        <v>0</v>
      </c>
      <c r="GB369" s="62" t="e">
        <v>#DIV/0!</v>
      </c>
      <c r="GC369" s="62" t="e">
        <v>#DIV/0!</v>
      </c>
      <c r="GD369" s="49">
        <v>0</v>
      </c>
      <c r="GE369" s="59">
        <v>0</v>
      </c>
    </row>
    <row r="370" spans="1:187" ht="12.75" customHeight="1">
      <c r="A370" s="25" t="s">
        <v>153</v>
      </c>
      <c r="B370" s="71" t="s">
        <v>154</v>
      </c>
      <c r="C370" s="25"/>
      <c r="D370" s="25" t="s">
        <v>155</v>
      </c>
      <c r="E370" s="25"/>
      <c r="F370" s="25" t="s">
        <v>382</v>
      </c>
      <c r="G370" s="25"/>
      <c r="H370" s="25">
        <v>4245972</v>
      </c>
      <c r="I370" s="79" t="s">
        <v>386</v>
      </c>
      <c r="J370" s="25"/>
      <c r="K370" s="69" t="s">
        <v>26</v>
      </c>
      <c r="L370" s="6" t="s">
        <v>143</v>
      </c>
      <c r="M370" s="97" t="s">
        <v>418</v>
      </c>
      <c r="N370" s="98" t="s">
        <v>418</v>
      </c>
      <c r="O370" s="99" t="s">
        <v>418</v>
      </c>
      <c r="P370" s="98" t="s">
        <v>418</v>
      </c>
      <c r="Q370" s="100" t="s">
        <v>418</v>
      </c>
      <c r="R370" s="98" t="s">
        <v>418</v>
      </c>
      <c r="S370" s="98" t="s">
        <v>418</v>
      </c>
      <c r="T370" s="19">
        <v>0.29796867453694664</v>
      </c>
      <c r="U370" s="10" t="s">
        <v>157</v>
      </c>
      <c r="V370" s="18">
        <v>1.1000000000000001</v>
      </c>
      <c r="W370" s="101" t="s">
        <v>418</v>
      </c>
      <c r="X370" s="12">
        <v>12.495</v>
      </c>
      <c r="Y370" s="13">
        <v>4</v>
      </c>
      <c r="Z370" s="13">
        <v>1070.5558739752769</v>
      </c>
      <c r="AA370" s="42">
        <v>48642.165982985753</v>
      </c>
      <c r="AB370" s="102" t="s">
        <v>418</v>
      </c>
      <c r="AC370" s="103" t="s">
        <v>418</v>
      </c>
      <c r="AD370" s="12">
        <v>10.50</v>
      </c>
      <c r="AE370" s="13">
        <v>48</v>
      </c>
      <c r="AF370" s="13">
        <v>2183.3705324495777</v>
      </c>
      <c r="AG370" s="104" t="s">
        <v>418</v>
      </c>
      <c r="AH370" s="105" t="s">
        <v>418</v>
      </c>
      <c r="AI370" s="43">
        <v>-0.15966386554621845</v>
      </c>
      <c r="AJ370" s="42">
        <v>1000380.6803223519</v>
      </c>
      <c r="AK370" s="102" t="s">
        <v>418</v>
      </c>
      <c r="AL370" s="106" t="s">
        <v>418</v>
      </c>
      <c r="AM370" s="12"/>
      <c r="AN370" s="13"/>
      <c r="AO370" s="13"/>
      <c r="AP370" s="14"/>
      <c r="AQ370" s="44">
        <v>0</v>
      </c>
      <c r="AR370" s="43">
        <v>-1</v>
      </c>
      <c r="AS370" s="42">
        <v>0</v>
      </c>
      <c r="AT370" s="42">
        <v>0</v>
      </c>
      <c r="AU370" s="45">
        <v>0</v>
      </c>
      <c r="AV370" s="12"/>
      <c r="AW370" s="13"/>
      <c r="AX370" s="13"/>
      <c r="AY370" s="14"/>
      <c r="AZ370" s="44">
        <v>0</v>
      </c>
      <c r="BA370" s="43">
        <v>-1</v>
      </c>
      <c r="BB370" s="42">
        <v>0</v>
      </c>
      <c r="BC370" s="42">
        <v>0</v>
      </c>
      <c r="BD370" s="45">
        <v>0</v>
      </c>
      <c r="BE370" s="12"/>
      <c r="BF370" s="13"/>
      <c r="BG370" s="13"/>
      <c r="BH370" s="14"/>
      <c r="BI370" s="44">
        <v>0</v>
      </c>
      <c r="BJ370" s="43">
        <v>-1</v>
      </c>
      <c r="BK370" s="42">
        <v>0</v>
      </c>
      <c r="BL370" s="42">
        <v>0</v>
      </c>
      <c r="BM370" s="43">
        <v>0</v>
      </c>
      <c r="BN370" s="12"/>
      <c r="BO370" s="13"/>
      <c r="BP370" s="14"/>
      <c r="BQ370" s="13"/>
      <c r="BR370" s="13"/>
      <c r="BS370" s="28"/>
      <c r="BT370" s="43">
        <v>0</v>
      </c>
      <c r="BU370" s="43">
        <v>-1</v>
      </c>
      <c r="BV370" s="42">
        <v>0</v>
      </c>
      <c r="BW370" s="42">
        <v>0</v>
      </c>
      <c r="BX370" s="43">
        <v>0</v>
      </c>
      <c r="BY370" s="29"/>
      <c r="BZ370" s="13">
        <v>0</v>
      </c>
      <c r="CA370" s="30">
        <v>0</v>
      </c>
      <c r="CB370" s="31">
        <v>0</v>
      </c>
      <c r="CC370" s="31">
        <v>0</v>
      </c>
      <c r="CD370" s="32">
        <v>0</v>
      </c>
      <c r="CE370" s="43">
        <v>0</v>
      </c>
      <c r="CF370" s="43">
        <v>-1</v>
      </c>
      <c r="CG370" s="42">
        <v>0</v>
      </c>
      <c r="CH370" s="42">
        <v>0</v>
      </c>
      <c r="CI370" s="43">
        <v>0</v>
      </c>
      <c r="CJ370" s="29"/>
      <c r="CK370" s="13">
        <v>0</v>
      </c>
      <c r="CL370" s="30">
        <v>0</v>
      </c>
      <c r="CM370" s="31">
        <v>0</v>
      </c>
      <c r="CN370" s="31">
        <v>0</v>
      </c>
      <c r="CO370" s="32">
        <v>0</v>
      </c>
      <c r="CP370" s="43">
        <v>0</v>
      </c>
      <c r="CQ370" s="43">
        <v>-1</v>
      </c>
      <c r="CR370" s="42">
        <v>0</v>
      </c>
      <c r="CS370" s="42">
        <v>0</v>
      </c>
      <c r="CT370" s="45">
        <v>0</v>
      </c>
      <c r="CU370" s="46">
        <v>9.6166510142749804</v>
      </c>
      <c r="CV370" s="47">
        <v>52</v>
      </c>
      <c r="CW370" s="48">
        <v>109084.00905348084</v>
      </c>
      <c r="CX370" s="49">
        <v>1049022.8463053377</v>
      </c>
      <c r="CY370" s="107" t="s">
        <v>418</v>
      </c>
      <c r="CZ370" s="108" t="s">
        <v>418</v>
      </c>
      <c r="DA370" s="51">
        <v>2.5582553717983312</v>
      </c>
      <c r="DB370" s="52" t="b">
        <v>1</v>
      </c>
      <c r="DC370" s="47">
        <v>4282.2234959011075</v>
      </c>
      <c r="DD370" s="48">
        <v>104801.78555757973</v>
      </c>
      <c r="DE370" s="48">
        <v>0</v>
      </c>
      <c r="DF370" s="48">
        <v>0</v>
      </c>
      <c r="DG370" s="48">
        <v>0</v>
      </c>
      <c r="DH370" s="48">
        <v>0</v>
      </c>
      <c r="DI370" s="48">
        <v>0</v>
      </c>
      <c r="DJ370" s="57">
        <v>0</v>
      </c>
      <c r="DK370" s="58">
        <v>48642.165982985753</v>
      </c>
      <c r="DL370" s="49">
        <v>1000380.6803223519</v>
      </c>
      <c r="DM370" s="49">
        <v>0</v>
      </c>
      <c r="DN370" s="49">
        <v>0</v>
      </c>
      <c r="DO370" s="49">
        <v>0</v>
      </c>
      <c r="DP370" s="49">
        <v>0</v>
      </c>
      <c r="DQ370" s="49">
        <v>0</v>
      </c>
      <c r="DR370" s="59">
        <v>0</v>
      </c>
      <c r="DS370" s="110" t="s">
        <v>418</v>
      </c>
      <c r="DT370" s="107" t="s">
        <v>418</v>
      </c>
      <c r="DU370" s="49">
        <v>0</v>
      </c>
      <c r="DV370" s="49">
        <v>0</v>
      </c>
      <c r="DW370" s="49">
        <v>0</v>
      </c>
      <c r="DX370" s="49">
        <v>0</v>
      </c>
      <c r="DY370" s="49">
        <v>0</v>
      </c>
      <c r="DZ370" s="59">
        <v>0</v>
      </c>
      <c r="EA370" s="110" t="s">
        <v>418</v>
      </c>
      <c r="EB370" s="107" t="s">
        <v>418</v>
      </c>
      <c r="EC370" s="49">
        <v>0</v>
      </c>
      <c r="ED370" s="49">
        <v>0</v>
      </c>
      <c r="EE370" s="49">
        <v>0</v>
      </c>
      <c r="EF370" s="49">
        <v>0</v>
      </c>
      <c r="EG370" s="49">
        <v>0</v>
      </c>
      <c r="EH370" s="59">
        <v>0</v>
      </c>
      <c r="EI370" s="60">
        <v>1.9949999999999992</v>
      </c>
      <c r="EJ370" s="112" t="s">
        <v>418</v>
      </c>
      <c r="EK370" s="112" t="s">
        <v>418</v>
      </c>
      <c r="EL370" s="113" t="s">
        <v>418</v>
      </c>
      <c r="EM370" s="113" t="s">
        <v>418</v>
      </c>
      <c r="EN370" s="107" t="s">
        <v>418</v>
      </c>
      <c r="EO370" s="114" t="s">
        <v>418</v>
      </c>
      <c r="EP370" s="60">
        <v>12.495</v>
      </c>
      <c r="EQ370" s="112" t="s">
        <v>418</v>
      </c>
      <c r="ER370" s="112" t="s">
        <v>418</v>
      </c>
      <c r="ES370" s="113" t="s">
        <v>418</v>
      </c>
      <c r="ET370" s="113" t="s">
        <v>418</v>
      </c>
      <c r="EU370" s="107" t="s">
        <v>418</v>
      </c>
      <c r="EV370" s="114" t="s">
        <v>418</v>
      </c>
      <c r="EW370" s="60">
        <v>12.495</v>
      </c>
      <c r="EX370" s="112" t="s">
        <v>418</v>
      </c>
      <c r="EY370" s="112" t="s">
        <v>418</v>
      </c>
      <c r="EZ370" s="113" t="s">
        <v>418</v>
      </c>
      <c r="FA370" s="113" t="s">
        <v>418</v>
      </c>
      <c r="FB370" s="107" t="s">
        <v>418</v>
      </c>
      <c r="FC370" s="114" t="s">
        <v>418</v>
      </c>
      <c r="FD370" s="60">
        <v>12.495</v>
      </c>
      <c r="FE370" s="112" t="s">
        <v>418</v>
      </c>
      <c r="FF370" s="112" t="s">
        <v>418</v>
      </c>
      <c r="FG370" s="113" t="s">
        <v>418</v>
      </c>
      <c r="FH370" s="113" t="s">
        <v>418</v>
      </c>
      <c r="FI370" s="107" t="s">
        <v>418</v>
      </c>
      <c r="FJ370" s="114" t="s">
        <v>418</v>
      </c>
      <c r="FK370" s="60">
        <v>0</v>
      </c>
      <c r="FL370" s="61">
        <v>0</v>
      </c>
      <c r="FM370" s="61">
        <v>0</v>
      </c>
      <c r="FN370" s="62" t="e">
        <v>#DIV/0!</v>
      </c>
      <c r="FO370" s="62" t="e">
        <v>#DIV/0!</v>
      </c>
      <c r="FP370" s="49">
        <v>0</v>
      </c>
      <c r="FQ370" s="59">
        <v>0</v>
      </c>
      <c r="FR370" s="60">
        <v>0</v>
      </c>
      <c r="FS370" s="61">
        <v>0</v>
      </c>
      <c r="FT370" s="61">
        <v>0</v>
      </c>
      <c r="FU370" s="62" t="e">
        <v>#DIV/0!</v>
      </c>
      <c r="FV370" s="62" t="e">
        <v>#DIV/0!</v>
      </c>
      <c r="FW370" s="49">
        <v>0</v>
      </c>
      <c r="FX370" s="59">
        <v>0</v>
      </c>
      <c r="FY370" s="60">
        <v>0</v>
      </c>
      <c r="FZ370" s="61">
        <v>0</v>
      </c>
      <c r="GA370" s="61">
        <v>0</v>
      </c>
      <c r="GB370" s="62" t="e">
        <v>#DIV/0!</v>
      </c>
      <c r="GC370" s="62" t="e">
        <v>#DIV/0!</v>
      </c>
      <c r="GD370" s="49">
        <v>0</v>
      </c>
      <c r="GE370" s="59">
        <v>0</v>
      </c>
    </row>
    <row r="371" spans="1:187" ht="12.75" customHeight="1">
      <c r="A371" s="25" t="s">
        <v>153</v>
      </c>
      <c r="B371" s="71" t="s">
        <v>154</v>
      </c>
      <c r="C371" s="25"/>
      <c r="D371" s="25" t="s">
        <v>155</v>
      </c>
      <c r="E371" s="25"/>
      <c r="F371" s="25" t="s">
        <v>387</v>
      </c>
      <c r="G371" s="25"/>
      <c r="H371" s="25">
        <v>3871941</v>
      </c>
      <c r="I371" s="79" t="s">
        <v>388</v>
      </c>
      <c r="J371" s="25"/>
      <c r="K371" s="69" t="s">
        <v>25</v>
      </c>
      <c r="L371" s="6" t="s">
        <v>143</v>
      </c>
      <c r="M371" s="97" t="s">
        <v>418</v>
      </c>
      <c r="N371" s="98" t="s">
        <v>418</v>
      </c>
      <c r="O371" s="99" t="s">
        <v>418</v>
      </c>
      <c r="P371" s="98" t="s">
        <v>418</v>
      </c>
      <c r="Q371" s="100" t="s">
        <v>418</v>
      </c>
      <c r="R371" s="98" t="s">
        <v>418</v>
      </c>
      <c r="S371" s="98" t="s">
        <v>418</v>
      </c>
      <c r="T371" s="19"/>
      <c r="U371" s="10" t="s">
        <v>157</v>
      </c>
      <c r="V371" s="18">
        <v>1.1000000000000001</v>
      </c>
      <c r="W371" s="101" t="s">
        <v>418</v>
      </c>
      <c r="X371" s="12">
        <v>5</v>
      </c>
      <c r="Y371" s="13">
        <v>32</v>
      </c>
      <c r="Z371" s="13">
        <v>6720.1874837167607</v>
      </c>
      <c r="AA371" s="42">
        <v>977481.81581334688</v>
      </c>
      <c r="AB371" s="102" t="s">
        <v>418</v>
      </c>
      <c r="AC371" s="103" t="s">
        <v>418</v>
      </c>
      <c r="AD371" s="12">
        <v>4</v>
      </c>
      <c r="AE371" s="13">
        <v>14</v>
      </c>
      <c r="AF371" s="13">
        <v>13303.639724142386</v>
      </c>
      <c r="AG371" s="104" t="s">
        <v>418</v>
      </c>
      <c r="AH371" s="105" t="s">
        <v>418</v>
      </c>
      <c r="AI371" s="43">
        <v>-0.20</v>
      </c>
      <c r="AJ371" s="42">
        <v>677276.20413815777</v>
      </c>
      <c r="AK371" s="102" t="s">
        <v>418</v>
      </c>
      <c r="AL371" s="106" t="s">
        <v>418</v>
      </c>
      <c r="AM371" s="12">
        <v>3.50</v>
      </c>
      <c r="AN371" s="13">
        <v>6</v>
      </c>
      <c r="AO371" s="13">
        <v>16308.934996197191</v>
      </c>
      <c r="AP371" s="104" t="s">
        <v>418</v>
      </c>
      <c r="AQ371" s="105" t="s">
        <v>418</v>
      </c>
      <c r="AR371" s="43">
        <v>-0.30</v>
      </c>
      <c r="AS371" s="42">
        <v>311352.39538194635</v>
      </c>
      <c r="AT371" s="102" t="s">
        <v>418</v>
      </c>
      <c r="AU371" s="106" t="s">
        <v>418</v>
      </c>
      <c r="AV371" s="12"/>
      <c r="AW371" s="13"/>
      <c r="AX371" s="13"/>
      <c r="AY371" s="14"/>
      <c r="AZ371" s="44">
        <v>0</v>
      </c>
      <c r="BA371" s="43">
        <v>-1</v>
      </c>
      <c r="BB371" s="42">
        <v>0</v>
      </c>
      <c r="BC371" s="42">
        <v>0</v>
      </c>
      <c r="BD371" s="45">
        <v>0</v>
      </c>
      <c r="BE371" s="12"/>
      <c r="BF371" s="13"/>
      <c r="BG371" s="13"/>
      <c r="BH371" s="14"/>
      <c r="BI371" s="44">
        <v>0</v>
      </c>
      <c r="BJ371" s="43">
        <v>-1</v>
      </c>
      <c r="BK371" s="42">
        <v>0</v>
      </c>
      <c r="BL371" s="42">
        <v>0</v>
      </c>
      <c r="BM371" s="43">
        <v>0</v>
      </c>
      <c r="BN371" s="12"/>
      <c r="BO371" s="13"/>
      <c r="BP371" s="14"/>
      <c r="BQ371" s="13"/>
      <c r="BR371" s="13"/>
      <c r="BS371" s="28"/>
      <c r="BT371" s="43">
        <v>0</v>
      </c>
      <c r="BU371" s="43">
        <v>-1</v>
      </c>
      <c r="BV371" s="42">
        <v>0</v>
      </c>
      <c r="BW371" s="42">
        <v>0</v>
      </c>
      <c r="BX371" s="43">
        <v>0</v>
      </c>
      <c r="BY371" s="29"/>
      <c r="BZ371" s="13">
        <v>0</v>
      </c>
      <c r="CA371" s="30">
        <v>0</v>
      </c>
      <c r="CB371" s="31">
        <v>0</v>
      </c>
      <c r="CC371" s="31">
        <v>0</v>
      </c>
      <c r="CD371" s="32">
        <v>0</v>
      </c>
      <c r="CE371" s="43">
        <v>0</v>
      </c>
      <c r="CF371" s="43">
        <v>-1</v>
      </c>
      <c r="CG371" s="42">
        <v>0</v>
      </c>
      <c r="CH371" s="42">
        <v>0</v>
      </c>
      <c r="CI371" s="43">
        <v>0</v>
      </c>
      <c r="CJ371" s="29"/>
      <c r="CK371" s="13">
        <v>0</v>
      </c>
      <c r="CL371" s="14">
        <v>0</v>
      </c>
      <c r="CM371" s="13">
        <v>0</v>
      </c>
      <c r="CN371" s="13">
        <v>0</v>
      </c>
      <c r="CO371" s="28">
        <v>0</v>
      </c>
      <c r="CP371" s="43">
        <v>0</v>
      </c>
      <c r="CQ371" s="43">
        <v>-1</v>
      </c>
      <c r="CR371" s="42">
        <v>0</v>
      </c>
      <c r="CS371" s="42">
        <v>0</v>
      </c>
      <c r="CT371" s="45">
        <v>0</v>
      </c>
      <c r="CU371" s="46">
        <v>3.938912526310157</v>
      </c>
      <c r="CV371" s="47">
        <v>52</v>
      </c>
      <c r="CW371" s="48">
        <v>499150.56559411291</v>
      </c>
      <c r="CX371" s="49">
        <v>1966110.415333451</v>
      </c>
      <c r="CY371" s="107" t="s">
        <v>418</v>
      </c>
      <c r="CZ371" s="108" t="s">
        <v>418</v>
      </c>
      <c r="DA371" s="51">
        <v>11.706157729693079</v>
      </c>
      <c r="DB371" s="52" t="b">
        <v>1</v>
      </c>
      <c r="DC371" s="47">
        <v>215045.99947893634</v>
      </c>
      <c r="DD371" s="48">
        <v>186250.9561379934</v>
      </c>
      <c r="DE371" s="48">
        <v>97853.60997718315</v>
      </c>
      <c r="DF371" s="48">
        <v>0</v>
      </c>
      <c r="DG371" s="48">
        <v>0</v>
      </c>
      <c r="DH371" s="48">
        <v>0</v>
      </c>
      <c r="DI371" s="48">
        <v>0</v>
      </c>
      <c r="DJ371" s="57">
        <v>0</v>
      </c>
      <c r="DK371" s="58">
        <v>977481.81581334688</v>
      </c>
      <c r="DL371" s="49">
        <v>677276.20413815777</v>
      </c>
      <c r="DM371" s="49">
        <v>311352.39538194635</v>
      </c>
      <c r="DN371" s="49">
        <v>0</v>
      </c>
      <c r="DO371" s="49">
        <v>0</v>
      </c>
      <c r="DP371" s="49">
        <v>0</v>
      </c>
      <c r="DQ371" s="49">
        <v>0</v>
      </c>
      <c r="DR371" s="59">
        <v>0</v>
      </c>
      <c r="DS371" s="110" t="s">
        <v>418</v>
      </c>
      <c r="DT371" s="107" t="s">
        <v>418</v>
      </c>
      <c r="DU371" s="107" t="s">
        <v>418</v>
      </c>
      <c r="DV371" s="49">
        <v>0</v>
      </c>
      <c r="DW371" s="49">
        <v>0</v>
      </c>
      <c r="DX371" s="49">
        <v>0</v>
      </c>
      <c r="DY371" s="49">
        <v>0</v>
      </c>
      <c r="DZ371" s="59">
        <v>0</v>
      </c>
      <c r="EA371" s="110" t="s">
        <v>418</v>
      </c>
      <c r="EB371" s="107" t="s">
        <v>418</v>
      </c>
      <c r="EC371" s="107" t="s">
        <v>418</v>
      </c>
      <c r="ED371" s="49">
        <v>0</v>
      </c>
      <c r="EE371" s="49">
        <v>0</v>
      </c>
      <c r="EF371" s="49">
        <v>0</v>
      </c>
      <c r="EG371" s="49">
        <v>0</v>
      </c>
      <c r="EH371" s="59">
        <v>0</v>
      </c>
      <c r="EI371" s="60">
        <v>1</v>
      </c>
      <c r="EJ371" s="112" t="s">
        <v>418</v>
      </c>
      <c r="EK371" s="112" t="s">
        <v>418</v>
      </c>
      <c r="EL371" s="113" t="s">
        <v>418</v>
      </c>
      <c r="EM371" s="113" t="s">
        <v>418</v>
      </c>
      <c r="EN371" s="107" t="s">
        <v>418</v>
      </c>
      <c r="EO371" s="114" t="s">
        <v>418</v>
      </c>
      <c r="EP371" s="60">
        <v>1.50</v>
      </c>
      <c r="EQ371" s="112" t="s">
        <v>418</v>
      </c>
      <c r="ER371" s="112" t="s">
        <v>418</v>
      </c>
      <c r="ES371" s="113" t="s">
        <v>418</v>
      </c>
      <c r="ET371" s="113" t="s">
        <v>418</v>
      </c>
      <c r="EU371" s="107" t="s">
        <v>418</v>
      </c>
      <c r="EV371" s="114" t="s">
        <v>418</v>
      </c>
      <c r="EW371" s="60">
        <v>5</v>
      </c>
      <c r="EX371" s="112" t="s">
        <v>418</v>
      </c>
      <c r="EY371" s="112" t="s">
        <v>418</v>
      </c>
      <c r="EZ371" s="113" t="s">
        <v>418</v>
      </c>
      <c r="FA371" s="113" t="s">
        <v>418</v>
      </c>
      <c r="FB371" s="107" t="s">
        <v>418</v>
      </c>
      <c r="FC371" s="114" t="s">
        <v>418</v>
      </c>
      <c r="FD371" s="60">
        <v>5</v>
      </c>
      <c r="FE371" s="112" t="s">
        <v>418</v>
      </c>
      <c r="FF371" s="112" t="s">
        <v>418</v>
      </c>
      <c r="FG371" s="113" t="s">
        <v>418</v>
      </c>
      <c r="FH371" s="113" t="s">
        <v>418</v>
      </c>
      <c r="FI371" s="107" t="s">
        <v>418</v>
      </c>
      <c r="FJ371" s="114" t="s">
        <v>418</v>
      </c>
      <c r="FK371" s="60">
        <v>0</v>
      </c>
      <c r="FL371" s="61">
        <v>0</v>
      </c>
      <c r="FM371" s="61">
        <v>0</v>
      </c>
      <c r="FN371" s="62" t="e">
        <v>#DIV/0!</v>
      </c>
      <c r="FO371" s="62" t="e">
        <v>#DIV/0!</v>
      </c>
      <c r="FP371" s="49">
        <v>0</v>
      </c>
      <c r="FQ371" s="59">
        <v>0</v>
      </c>
      <c r="FR371" s="60">
        <v>0</v>
      </c>
      <c r="FS371" s="61">
        <v>0</v>
      </c>
      <c r="FT371" s="61">
        <v>0</v>
      </c>
      <c r="FU371" s="62" t="e">
        <v>#DIV/0!</v>
      </c>
      <c r="FV371" s="62" t="e">
        <v>#DIV/0!</v>
      </c>
      <c r="FW371" s="49">
        <v>0</v>
      </c>
      <c r="FX371" s="59">
        <v>0</v>
      </c>
      <c r="FY371" s="60">
        <v>0</v>
      </c>
      <c r="FZ371" s="61">
        <v>0</v>
      </c>
      <c r="GA371" s="61">
        <v>0</v>
      </c>
      <c r="GB371" s="62" t="e">
        <v>#DIV/0!</v>
      </c>
      <c r="GC371" s="62" t="e">
        <v>#DIV/0!</v>
      </c>
      <c r="GD371" s="49">
        <v>0</v>
      </c>
      <c r="GE371" s="59">
        <v>0</v>
      </c>
    </row>
    <row r="372" spans="1:187" ht="12.75" customHeight="1">
      <c r="A372" s="25" t="s">
        <v>153</v>
      </c>
      <c r="B372" s="71" t="s">
        <v>154</v>
      </c>
      <c r="C372" s="25"/>
      <c r="D372" s="25" t="s">
        <v>155</v>
      </c>
      <c r="E372" s="25"/>
      <c r="F372" s="25" t="s">
        <v>387</v>
      </c>
      <c r="G372" s="25"/>
      <c r="H372" s="25">
        <v>3871941</v>
      </c>
      <c r="I372" s="79" t="s">
        <v>388</v>
      </c>
      <c r="J372" s="25"/>
      <c r="K372" s="69" t="s">
        <v>26</v>
      </c>
      <c r="L372" s="6" t="s">
        <v>143</v>
      </c>
      <c r="M372" s="97" t="s">
        <v>418</v>
      </c>
      <c r="N372" s="98" t="s">
        <v>418</v>
      </c>
      <c r="O372" s="99" t="s">
        <v>418</v>
      </c>
      <c r="P372" s="98" t="s">
        <v>418</v>
      </c>
      <c r="Q372" s="100" t="s">
        <v>418</v>
      </c>
      <c r="R372" s="98" t="s">
        <v>418</v>
      </c>
      <c r="S372" s="98" t="s">
        <v>418</v>
      </c>
      <c r="T372" s="19">
        <v>0.19349194193944494</v>
      </c>
      <c r="U372" s="10" t="s">
        <v>157</v>
      </c>
      <c r="V372" s="18">
        <v>1.1000000000000001</v>
      </c>
      <c r="W372" s="101" t="s">
        <v>418</v>
      </c>
      <c r="X372" s="12">
        <v>6</v>
      </c>
      <c r="Y372" s="13">
        <v>32</v>
      </c>
      <c r="Z372" s="13">
        <v>6720.1874837167607</v>
      </c>
      <c r="AA372" s="42">
        <v>1172978.1789760164</v>
      </c>
      <c r="AB372" s="102" t="s">
        <v>418</v>
      </c>
      <c r="AC372" s="103" t="s">
        <v>418</v>
      </c>
      <c r="AD372" s="12">
        <v>4.80</v>
      </c>
      <c r="AE372" s="13">
        <v>14</v>
      </c>
      <c r="AF372" s="13">
        <v>13303.639724142386</v>
      </c>
      <c r="AG372" s="104" t="s">
        <v>418</v>
      </c>
      <c r="AH372" s="105" t="s">
        <v>418</v>
      </c>
      <c r="AI372" s="43">
        <v>-0.20000000000000004</v>
      </c>
      <c r="AJ372" s="42">
        <v>812731.44496578933</v>
      </c>
      <c r="AK372" s="102" t="s">
        <v>418</v>
      </c>
      <c r="AL372" s="106" t="s">
        <v>418</v>
      </c>
      <c r="AM372" s="12">
        <v>4.20</v>
      </c>
      <c r="AN372" s="13">
        <v>6</v>
      </c>
      <c r="AO372" s="13">
        <v>16308.934996197191</v>
      </c>
      <c r="AP372" s="104" t="s">
        <v>418</v>
      </c>
      <c r="AQ372" s="105" t="s">
        <v>418</v>
      </c>
      <c r="AR372" s="43">
        <v>-0.30</v>
      </c>
      <c r="AS372" s="42">
        <v>373622.87445833563</v>
      </c>
      <c r="AT372" s="102" t="s">
        <v>418</v>
      </c>
      <c r="AU372" s="106" t="s">
        <v>418</v>
      </c>
      <c r="AV372" s="12"/>
      <c r="AW372" s="13"/>
      <c r="AX372" s="13"/>
      <c r="AY372" s="14"/>
      <c r="AZ372" s="44">
        <v>0</v>
      </c>
      <c r="BA372" s="43">
        <v>-1</v>
      </c>
      <c r="BB372" s="42">
        <v>0</v>
      </c>
      <c r="BC372" s="42">
        <v>0</v>
      </c>
      <c r="BD372" s="45">
        <v>0</v>
      </c>
      <c r="BE372" s="12"/>
      <c r="BF372" s="13"/>
      <c r="BG372" s="13"/>
      <c r="BH372" s="14"/>
      <c r="BI372" s="44">
        <v>0</v>
      </c>
      <c r="BJ372" s="43">
        <v>-1</v>
      </c>
      <c r="BK372" s="42">
        <v>0</v>
      </c>
      <c r="BL372" s="42">
        <v>0</v>
      </c>
      <c r="BM372" s="43">
        <v>0</v>
      </c>
      <c r="BN372" s="12"/>
      <c r="BO372" s="13"/>
      <c r="BP372" s="14"/>
      <c r="BQ372" s="13"/>
      <c r="BR372" s="13"/>
      <c r="BS372" s="28"/>
      <c r="BT372" s="43">
        <v>0</v>
      </c>
      <c r="BU372" s="43">
        <v>-1</v>
      </c>
      <c r="BV372" s="42">
        <v>0</v>
      </c>
      <c r="BW372" s="42">
        <v>0</v>
      </c>
      <c r="BX372" s="43">
        <v>0</v>
      </c>
      <c r="BY372" s="29"/>
      <c r="BZ372" s="13">
        <v>0</v>
      </c>
      <c r="CA372" s="30">
        <v>0</v>
      </c>
      <c r="CB372" s="31">
        <v>0</v>
      </c>
      <c r="CC372" s="31">
        <v>0</v>
      </c>
      <c r="CD372" s="32">
        <v>0</v>
      </c>
      <c r="CE372" s="43">
        <v>0</v>
      </c>
      <c r="CF372" s="43">
        <v>-1</v>
      </c>
      <c r="CG372" s="42">
        <v>0</v>
      </c>
      <c r="CH372" s="42">
        <v>0</v>
      </c>
      <c r="CI372" s="43">
        <v>0</v>
      </c>
      <c r="CJ372" s="29"/>
      <c r="CK372" s="13">
        <v>0</v>
      </c>
      <c r="CL372" s="30">
        <v>0</v>
      </c>
      <c r="CM372" s="31">
        <v>0</v>
      </c>
      <c r="CN372" s="31">
        <v>0</v>
      </c>
      <c r="CO372" s="32">
        <v>0</v>
      </c>
      <c r="CP372" s="43">
        <v>0</v>
      </c>
      <c r="CQ372" s="43">
        <v>-1</v>
      </c>
      <c r="CR372" s="42">
        <v>0</v>
      </c>
      <c r="CS372" s="42">
        <v>0</v>
      </c>
      <c r="CT372" s="45">
        <v>0</v>
      </c>
      <c r="CU372" s="46">
        <v>4.7266950315721887</v>
      </c>
      <c r="CV372" s="47">
        <v>52</v>
      </c>
      <c r="CW372" s="48">
        <v>499150.56559411291</v>
      </c>
      <c r="CX372" s="49">
        <v>2359332.4984001415</v>
      </c>
      <c r="CY372" s="107" t="s">
        <v>418</v>
      </c>
      <c r="CZ372" s="108" t="s">
        <v>418</v>
      </c>
      <c r="DA372" s="51">
        <v>11.706157729693079</v>
      </c>
      <c r="DB372" s="52" t="b">
        <v>1</v>
      </c>
      <c r="DC372" s="47">
        <v>215045.99947893634</v>
      </c>
      <c r="DD372" s="48">
        <v>186250.9561379934</v>
      </c>
      <c r="DE372" s="48">
        <v>97853.60997718315</v>
      </c>
      <c r="DF372" s="48">
        <v>0</v>
      </c>
      <c r="DG372" s="48">
        <v>0</v>
      </c>
      <c r="DH372" s="48">
        <v>0</v>
      </c>
      <c r="DI372" s="48">
        <v>0</v>
      </c>
      <c r="DJ372" s="57">
        <v>0</v>
      </c>
      <c r="DK372" s="58">
        <v>1172978.1789760164</v>
      </c>
      <c r="DL372" s="49">
        <v>812731.44496578933</v>
      </c>
      <c r="DM372" s="49">
        <v>373622.87445833563</v>
      </c>
      <c r="DN372" s="49">
        <v>0</v>
      </c>
      <c r="DO372" s="49">
        <v>0</v>
      </c>
      <c r="DP372" s="49">
        <v>0</v>
      </c>
      <c r="DQ372" s="49">
        <v>0</v>
      </c>
      <c r="DR372" s="59">
        <v>0</v>
      </c>
      <c r="DS372" s="110" t="s">
        <v>418</v>
      </c>
      <c r="DT372" s="107" t="s">
        <v>418</v>
      </c>
      <c r="DU372" s="107" t="s">
        <v>418</v>
      </c>
      <c r="DV372" s="49">
        <v>0</v>
      </c>
      <c r="DW372" s="49">
        <v>0</v>
      </c>
      <c r="DX372" s="49">
        <v>0</v>
      </c>
      <c r="DY372" s="49">
        <v>0</v>
      </c>
      <c r="DZ372" s="59">
        <v>0</v>
      </c>
      <c r="EA372" s="110" t="s">
        <v>418</v>
      </c>
      <c r="EB372" s="107" t="s">
        <v>418</v>
      </c>
      <c r="EC372" s="107" t="s">
        <v>418</v>
      </c>
      <c r="ED372" s="49">
        <v>0</v>
      </c>
      <c r="EE372" s="49">
        <v>0</v>
      </c>
      <c r="EF372" s="49">
        <v>0</v>
      </c>
      <c r="EG372" s="49">
        <v>0</v>
      </c>
      <c r="EH372" s="59">
        <v>0</v>
      </c>
      <c r="EI372" s="60">
        <v>1.2000000000000002</v>
      </c>
      <c r="EJ372" s="112" t="s">
        <v>418</v>
      </c>
      <c r="EK372" s="112" t="s">
        <v>418</v>
      </c>
      <c r="EL372" s="113" t="s">
        <v>418</v>
      </c>
      <c r="EM372" s="113" t="s">
        <v>418</v>
      </c>
      <c r="EN372" s="107" t="s">
        <v>418</v>
      </c>
      <c r="EO372" s="114" t="s">
        <v>418</v>
      </c>
      <c r="EP372" s="60">
        <v>1.7999999999999998</v>
      </c>
      <c r="EQ372" s="112" t="s">
        <v>418</v>
      </c>
      <c r="ER372" s="112" t="s">
        <v>418</v>
      </c>
      <c r="ES372" s="113" t="s">
        <v>418</v>
      </c>
      <c r="ET372" s="113" t="s">
        <v>418</v>
      </c>
      <c r="EU372" s="107" t="s">
        <v>418</v>
      </c>
      <c r="EV372" s="114" t="s">
        <v>418</v>
      </c>
      <c r="EW372" s="60">
        <v>6</v>
      </c>
      <c r="EX372" s="112" t="s">
        <v>418</v>
      </c>
      <c r="EY372" s="112" t="s">
        <v>418</v>
      </c>
      <c r="EZ372" s="113" t="s">
        <v>418</v>
      </c>
      <c r="FA372" s="113" t="s">
        <v>418</v>
      </c>
      <c r="FB372" s="107" t="s">
        <v>418</v>
      </c>
      <c r="FC372" s="114" t="s">
        <v>418</v>
      </c>
      <c r="FD372" s="60">
        <v>6</v>
      </c>
      <c r="FE372" s="112" t="s">
        <v>418</v>
      </c>
      <c r="FF372" s="112" t="s">
        <v>418</v>
      </c>
      <c r="FG372" s="113" t="s">
        <v>418</v>
      </c>
      <c r="FH372" s="113" t="s">
        <v>418</v>
      </c>
      <c r="FI372" s="107" t="s">
        <v>418</v>
      </c>
      <c r="FJ372" s="114" t="s">
        <v>418</v>
      </c>
      <c r="FK372" s="60">
        <v>0</v>
      </c>
      <c r="FL372" s="61">
        <v>0</v>
      </c>
      <c r="FM372" s="61">
        <v>0</v>
      </c>
      <c r="FN372" s="62" t="e">
        <v>#DIV/0!</v>
      </c>
      <c r="FO372" s="62" t="e">
        <v>#DIV/0!</v>
      </c>
      <c r="FP372" s="49">
        <v>0</v>
      </c>
      <c r="FQ372" s="59">
        <v>0</v>
      </c>
      <c r="FR372" s="60">
        <v>0</v>
      </c>
      <c r="FS372" s="61">
        <v>0</v>
      </c>
      <c r="FT372" s="61">
        <v>0</v>
      </c>
      <c r="FU372" s="62" t="e">
        <v>#DIV/0!</v>
      </c>
      <c r="FV372" s="62" t="e">
        <v>#DIV/0!</v>
      </c>
      <c r="FW372" s="49">
        <v>0</v>
      </c>
      <c r="FX372" s="59">
        <v>0</v>
      </c>
      <c r="FY372" s="60">
        <v>0</v>
      </c>
      <c r="FZ372" s="61">
        <v>0</v>
      </c>
      <c r="GA372" s="61">
        <v>0</v>
      </c>
      <c r="GB372" s="62" t="e">
        <v>#DIV/0!</v>
      </c>
      <c r="GC372" s="62" t="e">
        <v>#DIV/0!</v>
      </c>
      <c r="GD372" s="49">
        <v>0</v>
      </c>
      <c r="GE372" s="59">
        <v>0</v>
      </c>
    </row>
    <row r="373" spans="1:187" ht="12.75" customHeight="1">
      <c r="A373" s="25" t="s">
        <v>153</v>
      </c>
      <c r="B373" s="71" t="s">
        <v>154</v>
      </c>
      <c r="C373" s="25"/>
      <c r="D373" s="25" t="s">
        <v>155</v>
      </c>
      <c r="E373" s="25"/>
      <c r="F373" s="25" t="s">
        <v>387</v>
      </c>
      <c r="G373" s="25"/>
      <c r="H373" s="25">
        <v>3871930</v>
      </c>
      <c r="I373" s="79" t="s">
        <v>389</v>
      </c>
      <c r="J373" s="25"/>
      <c r="K373" s="69" t="s">
        <v>25</v>
      </c>
      <c r="L373" s="6" t="s">
        <v>143</v>
      </c>
      <c r="M373" s="97" t="s">
        <v>418</v>
      </c>
      <c r="N373" s="98" t="s">
        <v>418</v>
      </c>
      <c r="O373" s="99" t="s">
        <v>418</v>
      </c>
      <c r="P373" s="98" t="s">
        <v>418</v>
      </c>
      <c r="Q373" s="100" t="s">
        <v>418</v>
      </c>
      <c r="R373" s="98" t="s">
        <v>418</v>
      </c>
      <c r="S373" s="98" t="s">
        <v>418</v>
      </c>
      <c r="T373" s="19"/>
      <c r="U373" s="10" t="s">
        <v>157</v>
      </c>
      <c r="V373" s="18">
        <v>1.1000000000000001</v>
      </c>
      <c r="W373" s="101" t="s">
        <v>418</v>
      </c>
      <c r="X373" s="12">
        <v>5</v>
      </c>
      <c r="Y373" s="13">
        <v>32</v>
      </c>
      <c r="Z373" s="13">
        <v>3373.1341025968695</v>
      </c>
      <c r="AA373" s="42">
        <v>490637.68765045371</v>
      </c>
      <c r="AB373" s="102" t="s">
        <v>418</v>
      </c>
      <c r="AC373" s="103" t="s">
        <v>418</v>
      </c>
      <c r="AD373" s="12">
        <v>4</v>
      </c>
      <c r="AE373" s="13">
        <v>14</v>
      </c>
      <c r="AF373" s="13">
        <v>6677.6352521266144</v>
      </c>
      <c r="AG373" s="104" t="s">
        <v>418</v>
      </c>
      <c r="AH373" s="105" t="s">
        <v>418</v>
      </c>
      <c r="AI373" s="43">
        <v>-0.20</v>
      </c>
      <c r="AJ373" s="42">
        <v>339952.340108264</v>
      </c>
      <c r="AK373" s="102" t="s">
        <v>418</v>
      </c>
      <c r="AL373" s="106" t="s">
        <v>418</v>
      </c>
      <c r="AM373" s="12">
        <v>3.50</v>
      </c>
      <c r="AN373" s="13">
        <v>6</v>
      </c>
      <c r="AO373" s="13">
        <v>8186.114590702231</v>
      </c>
      <c r="AP373" s="104" t="s">
        <v>418</v>
      </c>
      <c r="AQ373" s="105" t="s">
        <v>418</v>
      </c>
      <c r="AR373" s="43">
        <v>-0.30</v>
      </c>
      <c r="AS373" s="42">
        <v>156280.36945886078</v>
      </c>
      <c r="AT373" s="102" t="s">
        <v>418</v>
      </c>
      <c r="AU373" s="106" t="s">
        <v>418</v>
      </c>
      <c r="AV373" s="12"/>
      <c r="AW373" s="13"/>
      <c r="AX373" s="13"/>
      <c r="AY373" s="14"/>
      <c r="AZ373" s="44">
        <v>0</v>
      </c>
      <c r="BA373" s="43">
        <v>-1</v>
      </c>
      <c r="BB373" s="42">
        <v>0</v>
      </c>
      <c r="BC373" s="42">
        <v>0</v>
      </c>
      <c r="BD373" s="45">
        <v>0</v>
      </c>
      <c r="BE373" s="12"/>
      <c r="BF373" s="13"/>
      <c r="BG373" s="13"/>
      <c r="BH373" s="14"/>
      <c r="BI373" s="44">
        <v>0</v>
      </c>
      <c r="BJ373" s="43">
        <v>-1</v>
      </c>
      <c r="BK373" s="42">
        <v>0</v>
      </c>
      <c r="BL373" s="42">
        <v>0</v>
      </c>
      <c r="BM373" s="43">
        <v>0</v>
      </c>
      <c r="BN373" s="12"/>
      <c r="BO373" s="13"/>
      <c r="BP373" s="14"/>
      <c r="BQ373" s="13"/>
      <c r="BR373" s="13"/>
      <c r="BS373" s="28"/>
      <c r="BT373" s="43">
        <v>0</v>
      </c>
      <c r="BU373" s="43">
        <v>-1</v>
      </c>
      <c r="BV373" s="42">
        <v>0</v>
      </c>
      <c r="BW373" s="42">
        <v>0</v>
      </c>
      <c r="BX373" s="43">
        <v>0</v>
      </c>
      <c r="BY373" s="29"/>
      <c r="BZ373" s="13">
        <v>0</v>
      </c>
      <c r="CA373" s="30">
        <v>0</v>
      </c>
      <c r="CB373" s="31">
        <v>0</v>
      </c>
      <c r="CC373" s="31">
        <v>0</v>
      </c>
      <c r="CD373" s="32">
        <v>0</v>
      </c>
      <c r="CE373" s="43">
        <v>0</v>
      </c>
      <c r="CF373" s="43">
        <v>-1</v>
      </c>
      <c r="CG373" s="42">
        <v>0</v>
      </c>
      <c r="CH373" s="42">
        <v>0</v>
      </c>
      <c r="CI373" s="43">
        <v>0</v>
      </c>
      <c r="CJ373" s="29"/>
      <c r="CK373" s="13">
        <v>0</v>
      </c>
      <c r="CL373" s="14">
        <v>0</v>
      </c>
      <c r="CM373" s="13">
        <v>0</v>
      </c>
      <c r="CN373" s="13">
        <v>0</v>
      </c>
      <c r="CO373" s="28">
        <v>0</v>
      </c>
      <c r="CP373" s="43">
        <v>0</v>
      </c>
      <c r="CQ373" s="43">
        <v>-1</v>
      </c>
      <c r="CR373" s="42">
        <v>0</v>
      </c>
      <c r="CS373" s="42">
        <v>0</v>
      </c>
      <c r="CT373" s="45">
        <v>0</v>
      </c>
      <c r="CU373" s="46">
        <v>3.9389125263101574</v>
      </c>
      <c r="CV373" s="47">
        <v>52</v>
      </c>
      <c r="CW373" s="48">
        <v>250543.87235708581</v>
      </c>
      <c r="CX373" s="49">
        <v>986870.39721757849</v>
      </c>
      <c r="CY373" s="107" t="s">
        <v>418</v>
      </c>
      <c r="CZ373" s="108" t="s">
        <v>418</v>
      </c>
      <c r="DA373" s="51">
        <v>5.8757943798566084</v>
      </c>
      <c r="DB373" s="52" t="b">
        <v>1</v>
      </c>
      <c r="DC373" s="47">
        <v>107940.29128309982</v>
      </c>
      <c r="DD373" s="48">
        <v>93486.893529772598</v>
      </c>
      <c r="DE373" s="48">
        <v>49116.68754421339</v>
      </c>
      <c r="DF373" s="48">
        <v>0</v>
      </c>
      <c r="DG373" s="48">
        <v>0</v>
      </c>
      <c r="DH373" s="48">
        <v>0</v>
      </c>
      <c r="DI373" s="48">
        <v>0</v>
      </c>
      <c r="DJ373" s="57">
        <v>0</v>
      </c>
      <c r="DK373" s="58">
        <v>490637.68765045371</v>
      </c>
      <c r="DL373" s="49">
        <v>339952.340108264</v>
      </c>
      <c r="DM373" s="49">
        <v>156280.36945886078</v>
      </c>
      <c r="DN373" s="49">
        <v>0</v>
      </c>
      <c r="DO373" s="49">
        <v>0</v>
      </c>
      <c r="DP373" s="49">
        <v>0</v>
      </c>
      <c r="DQ373" s="49">
        <v>0</v>
      </c>
      <c r="DR373" s="59">
        <v>0</v>
      </c>
      <c r="DS373" s="110" t="s">
        <v>418</v>
      </c>
      <c r="DT373" s="107" t="s">
        <v>418</v>
      </c>
      <c r="DU373" s="107" t="s">
        <v>418</v>
      </c>
      <c r="DV373" s="49">
        <v>0</v>
      </c>
      <c r="DW373" s="49">
        <v>0</v>
      </c>
      <c r="DX373" s="49">
        <v>0</v>
      </c>
      <c r="DY373" s="49">
        <v>0</v>
      </c>
      <c r="DZ373" s="59">
        <v>0</v>
      </c>
      <c r="EA373" s="110" t="s">
        <v>418</v>
      </c>
      <c r="EB373" s="107" t="s">
        <v>418</v>
      </c>
      <c r="EC373" s="107" t="s">
        <v>418</v>
      </c>
      <c r="ED373" s="49">
        <v>0</v>
      </c>
      <c r="EE373" s="49">
        <v>0</v>
      </c>
      <c r="EF373" s="49">
        <v>0</v>
      </c>
      <c r="EG373" s="49">
        <v>0</v>
      </c>
      <c r="EH373" s="59">
        <v>0</v>
      </c>
      <c r="EI373" s="60">
        <v>1</v>
      </c>
      <c r="EJ373" s="112" t="s">
        <v>418</v>
      </c>
      <c r="EK373" s="112" t="s">
        <v>418</v>
      </c>
      <c r="EL373" s="113" t="s">
        <v>418</v>
      </c>
      <c r="EM373" s="113" t="s">
        <v>418</v>
      </c>
      <c r="EN373" s="107" t="s">
        <v>418</v>
      </c>
      <c r="EO373" s="114" t="s">
        <v>418</v>
      </c>
      <c r="EP373" s="60">
        <v>1.50</v>
      </c>
      <c r="EQ373" s="112" t="s">
        <v>418</v>
      </c>
      <c r="ER373" s="112" t="s">
        <v>418</v>
      </c>
      <c r="ES373" s="113" t="s">
        <v>418</v>
      </c>
      <c r="ET373" s="113" t="s">
        <v>418</v>
      </c>
      <c r="EU373" s="107" t="s">
        <v>418</v>
      </c>
      <c r="EV373" s="114" t="s">
        <v>418</v>
      </c>
      <c r="EW373" s="60">
        <v>5</v>
      </c>
      <c r="EX373" s="112" t="s">
        <v>418</v>
      </c>
      <c r="EY373" s="112" t="s">
        <v>418</v>
      </c>
      <c r="EZ373" s="113" t="s">
        <v>418</v>
      </c>
      <c r="FA373" s="113" t="s">
        <v>418</v>
      </c>
      <c r="FB373" s="107" t="s">
        <v>418</v>
      </c>
      <c r="FC373" s="114" t="s">
        <v>418</v>
      </c>
      <c r="FD373" s="60">
        <v>5</v>
      </c>
      <c r="FE373" s="112" t="s">
        <v>418</v>
      </c>
      <c r="FF373" s="112" t="s">
        <v>418</v>
      </c>
      <c r="FG373" s="113" t="s">
        <v>418</v>
      </c>
      <c r="FH373" s="113" t="s">
        <v>418</v>
      </c>
      <c r="FI373" s="107" t="s">
        <v>418</v>
      </c>
      <c r="FJ373" s="114" t="s">
        <v>418</v>
      </c>
      <c r="FK373" s="60">
        <v>0</v>
      </c>
      <c r="FL373" s="61">
        <v>0</v>
      </c>
      <c r="FM373" s="61">
        <v>0</v>
      </c>
      <c r="FN373" s="62" t="e">
        <v>#DIV/0!</v>
      </c>
      <c r="FO373" s="62" t="e">
        <v>#DIV/0!</v>
      </c>
      <c r="FP373" s="49">
        <v>0</v>
      </c>
      <c r="FQ373" s="59">
        <v>0</v>
      </c>
      <c r="FR373" s="60">
        <v>0</v>
      </c>
      <c r="FS373" s="61">
        <v>0</v>
      </c>
      <c r="FT373" s="61">
        <v>0</v>
      </c>
      <c r="FU373" s="62" t="e">
        <v>#DIV/0!</v>
      </c>
      <c r="FV373" s="62" t="e">
        <v>#DIV/0!</v>
      </c>
      <c r="FW373" s="49">
        <v>0</v>
      </c>
      <c r="FX373" s="59">
        <v>0</v>
      </c>
      <c r="FY373" s="60">
        <v>0</v>
      </c>
      <c r="FZ373" s="61">
        <v>0</v>
      </c>
      <c r="GA373" s="61">
        <v>0</v>
      </c>
      <c r="GB373" s="62" t="e">
        <v>#DIV/0!</v>
      </c>
      <c r="GC373" s="62" t="e">
        <v>#DIV/0!</v>
      </c>
      <c r="GD373" s="49">
        <v>0</v>
      </c>
      <c r="GE373" s="59">
        <v>0</v>
      </c>
    </row>
    <row r="374" spans="1:187" ht="12.75" customHeight="1">
      <c r="A374" s="25" t="s">
        <v>153</v>
      </c>
      <c r="B374" s="71" t="s">
        <v>154</v>
      </c>
      <c r="C374" s="25"/>
      <c r="D374" s="25" t="s">
        <v>155</v>
      </c>
      <c r="E374" s="25"/>
      <c r="F374" s="25" t="s">
        <v>387</v>
      </c>
      <c r="G374" s="25"/>
      <c r="H374" s="25">
        <v>3871930</v>
      </c>
      <c r="I374" s="79" t="s">
        <v>389</v>
      </c>
      <c r="J374" s="25"/>
      <c r="K374" s="69" t="s">
        <v>26</v>
      </c>
      <c r="L374" s="6" t="s">
        <v>143</v>
      </c>
      <c r="M374" s="97" t="s">
        <v>418</v>
      </c>
      <c r="N374" s="98" t="s">
        <v>418</v>
      </c>
      <c r="O374" s="99" t="s">
        <v>418</v>
      </c>
      <c r="P374" s="98" t="s">
        <v>418</v>
      </c>
      <c r="Q374" s="100" t="s">
        <v>418</v>
      </c>
      <c r="R374" s="98" t="s">
        <v>418</v>
      </c>
      <c r="S374" s="98" t="s">
        <v>418</v>
      </c>
      <c r="T374" s="19">
        <v>0.19349194193944494</v>
      </c>
      <c r="U374" s="10" t="s">
        <v>157</v>
      </c>
      <c r="V374" s="18">
        <v>1.1000000000000001</v>
      </c>
      <c r="W374" s="101" t="s">
        <v>418</v>
      </c>
      <c r="X374" s="12">
        <v>6</v>
      </c>
      <c r="Y374" s="13">
        <v>32</v>
      </c>
      <c r="Z374" s="13">
        <v>3373.1341025968695</v>
      </c>
      <c r="AA374" s="42">
        <v>588765.22518054442</v>
      </c>
      <c r="AB374" s="102" t="s">
        <v>418</v>
      </c>
      <c r="AC374" s="103" t="s">
        <v>418</v>
      </c>
      <c r="AD374" s="12">
        <v>4.80</v>
      </c>
      <c r="AE374" s="13">
        <v>14</v>
      </c>
      <c r="AF374" s="13">
        <v>6677.6352521266144</v>
      </c>
      <c r="AG374" s="104" t="s">
        <v>418</v>
      </c>
      <c r="AH374" s="105" t="s">
        <v>418</v>
      </c>
      <c r="AI374" s="43">
        <v>-0.20000000000000004</v>
      </c>
      <c r="AJ374" s="42">
        <v>407942.80812991678</v>
      </c>
      <c r="AK374" s="102" t="s">
        <v>418</v>
      </c>
      <c r="AL374" s="106" t="s">
        <v>418</v>
      </c>
      <c r="AM374" s="12">
        <v>4.20</v>
      </c>
      <c r="AN374" s="13">
        <v>6</v>
      </c>
      <c r="AO374" s="13">
        <v>8186.114590702231</v>
      </c>
      <c r="AP374" s="104" t="s">
        <v>418</v>
      </c>
      <c r="AQ374" s="105" t="s">
        <v>418</v>
      </c>
      <c r="AR374" s="43">
        <v>-0.30</v>
      </c>
      <c r="AS374" s="42">
        <v>187536.44335063294</v>
      </c>
      <c r="AT374" s="102" t="s">
        <v>418</v>
      </c>
      <c r="AU374" s="106" t="s">
        <v>418</v>
      </c>
      <c r="AV374" s="12"/>
      <c r="AW374" s="13"/>
      <c r="AX374" s="13"/>
      <c r="AY374" s="14"/>
      <c r="AZ374" s="44">
        <v>0</v>
      </c>
      <c r="BA374" s="43">
        <v>-1</v>
      </c>
      <c r="BB374" s="42">
        <v>0</v>
      </c>
      <c r="BC374" s="42">
        <v>0</v>
      </c>
      <c r="BD374" s="45">
        <v>0</v>
      </c>
      <c r="BE374" s="12"/>
      <c r="BF374" s="13"/>
      <c r="BG374" s="13"/>
      <c r="BH374" s="14"/>
      <c r="BI374" s="44">
        <v>0</v>
      </c>
      <c r="BJ374" s="43">
        <v>-1</v>
      </c>
      <c r="BK374" s="42">
        <v>0</v>
      </c>
      <c r="BL374" s="42">
        <v>0</v>
      </c>
      <c r="BM374" s="43">
        <v>0</v>
      </c>
      <c r="BN374" s="12"/>
      <c r="BO374" s="13"/>
      <c r="BP374" s="14"/>
      <c r="BQ374" s="13"/>
      <c r="BR374" s="13"/>
      <c r="BS374" s="28"/>
      <c r="BT374" s="43">
        <v>0</v>
      </c>
      <c r="BU374" s="43">
        <v>-1</v>
      </c>
      <c r="BV374" s="42">
        <v>0</v>
      </c>
      <c r="BW374" s="42">
        <v>0</v>
      </c>
      <c r="BX374" s="43">
        <v>0</v>
      </c>
      <c r="BY374" s="29"/>
      <c r="BZ374" s="13">
        <v>0</v>
      </c>
      <c r="CA374" s="30">
        <v>0</v>
      </c>
      <c r="CB374" s="31">
        <v>0</v>
      </c>
      <c r="CC374" s="31">
        <v>0</v>
      </c>
      <c r="CD374" s="32">
        <v>0</v>
      </c>
      <c r="CE374" s="43">
        <v>0</v>
      </c>
      <c r="CF374" s="43">
        <v>-1</v>
      </c>
      <c r="CG374" s="42">
        <v>0</v>
      </c>
      <c r="CH374" s="42">
        <v>0</v>
      </c>
      <c r="CI374" s="43">
        <v>0</v>
      </c>
      <c r="CJ374" s="29"/>
      <c r="CK374" s="13">
        <v>0</v>
      </c>
      <c r="CL374" s="30">
        <v>0</v>
      </c>
      <c r="CM374" s="31">
        <v>0</v>
      </c>
      <c r="CN374" s="31">
        <v>0</v>
      </c>
      <c r="CO374" s="32">
        <v>0</v>
      </c>
      <c r="CP374" s="43">
        <v>0</v>
      </c>
      <c r="CQ374" s="43">
        <v>-1</v>
      </c>
      <c r="CR374" s="42">
        <v>0</v>
      </c>
      <c r="CS374" s="42">
        <v>0</v>
      </c>
      <c r="CT374" s="45">
        <v>0</v>
      </c>
      <c r="CU374" s="46">
        <v>4.7266950315721887</v>
      </c>
      <c r="CV374" s="47">
        <v>52</v>
      </c>
      <c r="CW374" s="48">
        <v>250543.87235708581</v>
      </c>
      <c r="CX374" s="49">
        <v>1184244.4766610942</v>
      </c>
      <c r="CY374" s="107" t="s">
        <v>418</v>
      </c>
      <c r="CZ374" s="108" t="s">
        <v>418</v>
      </c>
      <c r="DA374" s="51">
        <v>5.8757943798566084</v>
      </c>
      <c r="DB374" s="52" t="b">
        <v>1</v>
      </c>
      <c r="DC374" s="47">
        <v>107940.29128309982</v>
      </c>
      <c r="DD374" s="48">
        <v>93486.893529772598</v>
      </c>
      <c r="DE374" s="48">
        <v>49116.68754421339</v>
      </c>
      <c r="DF374" s="48">
        <v>0</v>
      </c>
      <c r="DG374" s="48">
        <v>0</v>
      </c>
      <c r="DH374" s="48">
        <v>0</v>
      </c>
      <c r="DI374" s="48">
        <v>0</v>
      </c>
      <c r="DJ374" s="57">
        <v>0</v>
      </c>
      <c r="DK374" s="58">
        <v>588765.22518054442</v>
      </c>
      <c r="DL374" s="49">
        <v>407942.80812991678</v>
      </c>
      <c r="DM374" s="49">
        <v>187536.44335063294</v>
      </c>
      <c r="DN374" s="49">
        <v>0</v>
      </c>
      <c r="DO374" s="49">
        <v>0</v>
      </c>
      <c r="DP374" s="49">
        <v>0</v>
      </c>
      <c r="DQ374" s="49">
        <v>0</v>
      </c>
      <c r="DR374" s="59">
        <v>0</v>
      </c>
      <c r="DS374" s="110" t="s">
        <v>418</v>
      </c>
      <c r="DT374" s="107" t="s">
        <v>418</v>
      </c>
      <c r="DU374" s="107" t="s">
        <v>418</v>
      </c>
      <c r="DV374" s="49">
        <v>0</v>
      </c>
      <c r="DW374" s="49">
        <v>0</v>
      </c>
      <c r="DX374" s="49">
        <v>0</v>
      </c>
      <c r="DY374" s="49">
        <v>0</v>
      </c>
      <c r="DZ374" s="59">
        <v>0</v>
      </c>
      <c r="EA374" s="110" t="s">
        <v>418</v>
      </c>
      <c r="EB374" s="107" t="s">
        <v>418</v>
      </c>
      <c r="EC374" s="107" t="s">
        <v>418</v>
      </c>
      <c r="ED374" s="49">
        <v>0</v>
      </c>
      <c r="EE374" s="49">
        <v>0</v>
      </c>
      <c r="EF374" s="49">
        <v>0</v>
      </c>
      <c r="EG374" s="49">
        <v>0</v>
      </c>
      <c r="EH374" s="59">
        <v>0</v>
      </c>
      <c r="EI374" s="60">
        <v>1.2000000000000002</v>
      </c>
      <c r="EJ374" s="112" t="s">
        <v>418</v>
      </c>
      <c r="EK374" s="112" t="s">
        <v>418</v>
      </c>
      <c r="EL374" s="113" t="s">
        <v>418</v>
      </c>
      <c r="EM374" s="113" t="s">
        <v>418</v>
      </c>
      <c r="EN374" s="107" t="s">
        <v>418</v>
      </c>
      <c r="EO374" s="114" t="s">
        <v>418</v>
      </c>
      <c r="EP374" s="60">
        <v>1.7999999999999998</v>
      </c>
      <c r="EQ374" s="112" t="s">
        <v>418</v>
      </c>
      <c r="ER374" s="112" t="s">
        <v>418</v>
      </c>
      <c r="ES374" s="113" t="s">
        <v>418</v>
      </c>
      <c r="ET374" s="113" t="s">
        <v>418</v>
      </c>
      <c r="EU374" s="107" t="s">
        <v>418</v>
      </c>
      <c r="EV374" s="114" t="s">
        <v>418</v>
      </c>
      <c r="EW374" s="60">
        <v>6</v>
      </c>
      <c r="EX374" s="112" t="s">
        <v>418</v>
      </c>
      <c r="EY374" s="112" t="s">
        <v>418</v>
      </c>
      <c r="EZ374" s="113" t="s">
        <v>418</v>
      </c>
      <c r="FA374" s="113" t="s">
        <v>418</v>
      </c>
      <c r="FB374" s="107" t="s">
        <v>418</v>
      </c>
      <c r="FC374" s="114" t="s">
        <v>418</v>
      </c>
      <c r="FD374" s="60">
        <v>6</v>
      </c>
      <c r="FE374" s="112" t="s">
        <v>418</v>
      </c>
      <c r="FF374" s="112" t="s">
        <v>418</v>
      </c>
      <c r="FG374" s="113" t="s">
        <v>418</v>
      </c>
      <c r="FH374" s="113" t="s">
        <v>418</v>
      </c>
      <c r="FI374" s="107" t="s">
        <v>418</v>
      </c>
      <c r="FJ374" s="114" t="s">
        <v>418</v>
      </c>
      <c r="FK374" s="60">
        <v>0</v>
      </c>
      <c r="FL374" s="61">
        <v>0</v>
      </c>
      <c r="FM374" s="61">
        <v>0</v>
      </c>
      <c r="FN374" s="62" t="e">
        <v>#DIV/0!</v>
      </c>
      <c r="FO374" s="62" t="e">
        <v>#DIV/0!</v>
      </c>
      <c r="FP374" s="49">
        <v>0</v>
      </c>
      <c r="FQ374" s="59">
        <v>0</v>
      </c>
      <c r="FR374" s="60">
        <v>0</v>
      </c>
      <c r="FS374" s="61">
        <v>0</v>
      </c>
      <c r="FT374" s="61">
        <v>0</v>
      </c>
      <c r="FU374" s="62" t="e">
        <v>#DIV/0!</v>
      </c>
      <c r="FV374" s="62" t="e">
        <v>#DIV/0!</v>
      </c>
      <c r="FW374" s="49">
        <v>0</v>
      </c>
      <c r="FX374" s="59">
        <v>0</v>
      </c>
      <c r="FY374" s="60">
        <v>0</v>
      </c>
      <c r="FZ374" s="61">
        <v>0</v>
      </c>
      <c r="GA374" s="61">
        <v>0</v>
      </c>
      <c r="GB374" s="62" t="e">
        <v>#DIV/0!</v>
      </c>
      <c r="GC374" s="62" t="e">
        <v>#DIV/0!</v>
      </c>
      <c r="GD374" s="49">
        <v>0</v>
      </c>
      <c r="GE374" s="59">
        <v>0</v>
      </c>
    </row>
    <row r="375" spans="1:187" ht="12.75" customHeight="1">
      <c r="A375" s="25" t="s">
        <v>153</v>
      </c>
      <c r="B375" s="71" t="s">
        <v>154</v>
      </c>
      <c r="C375" s="25"/>
      <c r="D375" s="25" t="s">
        <v>155</v>
      </c>
      <c r="E375" s="25"/>
      <c r="F375" s="25" t="s">
        <v>387</v>
      </c>
      <c r="G375" s="25"/>
      <c r="H375" s="25">
        <v>3871919</v>
      </c>
      <c r="I375" s="79" t="s">
        <v>390</v>
      </c>
      <c r="J375" s="25"/>
      <c r="K375" s="69" t="s">
        <v>25</v>
      </c>
      <c r="L375" s="6" t="s">
        <v>143</v>
      </c>
      <c r="M375" s="97" t="s">
        <v>418</v>
      </c>
      <c r="N375" s="98" t="s">
        <v>418</v>
      </c>
      <c r="O375" s="99" t="s">
        <v>418</v>
      </c>
      <c r="P375" s="98" t="s">
        <v>418</v>
      </c>
      <c r="Q375" s="100" t="s">
        <v>418</v>
      </c>
      <c r="R375" s="98" t="s">
        <v>418</v>
      </c>
      <c r="S375" s="98" t="s">
        <v>418</v>
      </c>
      <c r="T375" s="19"/>
      <c r="U375" s="10" t="s">
        <v>157</v>
      </c>
      <c r="V375" s="18">
        <v>1.1000000000000001</v>
      </c>
      <c r="W375" s="101" t="s">
        <v>418</v>
      </c>
      <c r="X375" s="12">
        <v>5</v>
      </c>
      <c r="Y375" s="13">
        <v>32</v>
      </c>
      <c r="Z375" s="13">
        <v>6287.3797117166159</v>
      </c>
      <c r="AA375" s="42">
        <v>914527.95806787128</v>
      </c>
      <c r="AB375" s="102" t="s">
        <v>418</v>
      </c>
      <c r="AC375" s="103" t="s">
        <v>418</v>
      </c>
      <c r="AD375" s="12">
        <v>4</v>
      </c>
      <c r="AE375" s="13">
        <v>14</v>
      </c>
      <c r="AF375" s="13">
        <v>12446.830493380548</v>
      </c>
      <c r="AG375" s="104" t="s">
        <v>418</v>
      </c>
      <c r="AH375" s="105" t="s">
        <v>418</v>
      </c>
      <c r="AI375" s="43">
        <v>-0.20</v>
      </c>
      <c r="AJ375" s="42">
        <v>633656.82511755521</v>
      </c>
      <c r="AK375" s="102" t="s">
        <v>418</v>
      </c>
      <c r="AL375" s="106" t="s">
        <v>418</v>
      </c>
      <c r="AM375" s="12">
        <v>3.50</v>
      </c>
      <c r="AN375" s="13">
        <v>6</v>
      </c>
      <c r="AO375" s="13">
        <v>15258.572363234553</v>
      </c>
      <c r="AP375" s="104" t="s">
        <v>418</v>
      </c>
      <c r="AQ375" s="105" t="s">
        <v>418</v>
      </c>
      <c r="AR375" s="43">
        <v>-0.30</v>
      </c>
      <c r="AS375" s="42">
        <v>291300.0178435687</v>
      </c>
      <c r="AT375" s="102" t="s">
        <v>418</v>
      </c>
      <c r="AU375" s="106" t="s">
        <v>418</v>
      </c>
      <c r="AV375" s="12"/>
      <c r="AW375" s="13"/>
      <c r="AX375" s="13"/>
      <c r="AY375" s="14"/>
      <c r="AZ375" s="44">
        <v>0</v>
      </c>
      <c r="BA375" s="43">
        <v>-1</v>
      </c>
      <c r="BB375" s="42">
        <v>0</v>
      </c>
      <c r="BC375" s="42">
        <v>0</v>
      </c>
      <c r="BD375" s="45">
        <v>0</v>
      </c>
      <c r="BE375" s="12"/>
      <c r="BF375" s="13"/>
      <c r="BG375" s="13"/>
      <c r="BH375" s="14"/>
      <c r="BI375" s="44">
        <v>0</v>
      </c>
      <c r="BJ375" s="43">
        <v>-1</v>
      </c>
      <c r="BK375" s="42">
        <v>0</v>
      </c>
      <c r="BL375" s="42">
        <v>0</v>
      </c>
      <c r="BM375" s="43">
        <v>0</v>
      </c>
      <c r="BN375" s="12"/>
      <c r="BO375" s="13"/>
      <c r="BP375" s="14"/>
      <c r="BQ375" s="13"/>
      <c r="BR375" s="13"/>
      <c r="BS375" s="28"/>
      <c r="BT375" s="43">
        <v>0</v>
      </c>
      <c r="BU375" s="43">
        <v>-1</v>
      </c>
      <c r="BV375" s="42">
        <v>0</v>
      </c>
      <c r="BW375" s="42">
        <v>0</v>
      </c>
      <c r="BX375" s="43">
        <v>0</v>
      </c>
      <c r="BY375" s="29"/>
      <c r="BZ375" s="13">
        <v>0</v>
      </c>
      <c r="CA375" s="30">
        <v>0</v>
      </c>
      <c r="CB375" s="31">
        <v>0</v>
      </c>
      <c r="CC375" s="31">
        <v>0</v>
      </c>
      <c r="CD375" s="32">
        <v>0</v>
      </c>
      <c r="CE375" s="43">
        <v>0</v>
      </c>
      <c r="CF375" s="43">
        <v>-1</v>
      </c>
      <c r="CG375" s="42">
        <v>0</v>
      </c>
      <c r="CH375" s="42">
        <v>0</v>
      </c>
      <c r="CI375" s="43">
        <v>0</v>
      </c>
      <c r="CJ375" s="29"/>
      <c r="CK375" s="13">
        <v>0</v>
      </c>
      <c r="CL375" s="14">
        <v>0</v>
      </c>
      <c r="CM375" s="13">
        <v>0</v>
      </c>
      <c r="CN375" s="13">
        <v>0</v>
      </c>
      <c r="CO375" s="28">
        <v>0</v>
      </c>
      <c r="CP375" s="43">
        <v>0</v>
      </c>
      <c r="CQ375" s="43">
        <v>-1</v>
      </c>
      <c r="CR375" s="42">
        <v>0</v>
      </c>
      <c r="CS375" s="42">
        <v>0</v>
      </c>
      <c r="CT375" s="45">
        <v>0</v>
      </c>
      <c r="CU375" s="46">
        <v>3.9389125263101574</v>
      </c>
      <c r="CV375" s="47">
        <v>52</v>
      </c>
      <c r="CW375" s="48">
        <v>467003.2118616667</v>
      </c>
      <c r="CX375" s="49">
        <v>1839484.8010289953</v>
      </c>
      <c r="CY375" s="107" t="s">
        <v>418</v>
      </c>
      <c r="CZ375" s="108" t="s">
        <v>418</v>
      </c>
      <c r="DA375" s="51">
        <v>10.952232923585054</v>
      </c>
      <c r="DB375" s="52" t="b">
        <v>1</v>
      </c>
      <c r="DC375" s="47">
        <v>201196.15077493171</v>
      </c>
      <c r="DD375" s="48">
        <v>174255.62690732768</v>
      </c>
      <c r="DE375" s="48">
        <v>91551.434179407312</v>
      </c>
      <c r="DF375" s="48">
        <v>0</v>
      </c>
      <c r="DG375" s="48">
        <v>0</v>
      </c>
      <c r="DH375" s="48">
        <v>0</v>
      </c>
      <c r="DI375" s="48">
        <v>0</v>
      </c>
      <c r="DJ375" s="57">
        <v>0</v>
      </c>
      <c r="DK375" s="58">
        <v>914527.95806787128</v>
      </c>
      <c r="DL375" s="49">
        <v>633656.82511755521</v>
      </c>
      <c r="DM375" s="49">
        <v>291300.0178435687</v>
      </c>
      <c r="DN375" s="49">
        <v>0</v>
      </c>
      <c r="DO375" s="49">
        <v>0</v>
      </c>
      <c r="DP375" s="49">
        <v>0</v>
      </c>
      <c r="DQ375" s="49">
        <v>0</v>
      </c>
      <c r="DR375" s="59">
        <v>0</v>
      </c>
      <c r="DS375" s="110" t="s">
        <v>418</v>
      </c>
      <c r="DT375" s="107" t="s">
        <v>418</v>
      </c>
      <c r="DU375" s="107" t="s">
        <v>418</v>
      </c>
      <c r="DV375" s="49">
        <v>0</v>
      </c>
      <c r="DW375" s="49">
        <v>0</v>
      </c>
      <c r="DX375" s="49">
        <v>0</v>
      </c>
      <c r="DY375" s="49">
        <v>0</v>
      </c>
      <c r="DZ375" s="59">
        <v>0</v>
      </c>
      <c r="EA375" s="110" t="s">
        <v>418</v>
      </c>
      <c r="EB375" s="107" t="s">
        <v>418</v>
      </c>
      <c r="EC375" s="107" t="s">
        <v>418</v>
      </c>
      <c r="ED375" s="49">
        <v>0</v>
      </c>
      <c r="EE375" s="49">
        <v>0</v>
      </c>
      <c r="EF375" s="49">
        <v>0</v>
      </c>
      <c r="EG375" s="49">
        <v>0</v>
      </c>
      <c r="EH375" s="59">
        <v>0</v>
      </c>
      <c r="EI375" s="60">
        <v>1</v>
      </c>
      <c r="EJ375" s="112" t="s">
        <v>418</v>
      </c>
      <c r="EK375" s="112" t="s">
        <v>418</v>
      </c>
      <c r="EL375" s="113" t="s">
        <v>418</v>
      </c>
      <c r="EM375" s="113" t="s">
        <v>418</v>
      </c>
      <c r="EN375" s="107" t="s">
        <v>418</v>
      </c>
      <c r="EO375" s="114" t="s">
        <v>418</v>
      </c>
      <c r="EP375" s="60">
        <v>1.50</v>
      </c>
      <c r="EQ375" s="112" t="s">
        <v>418</v>
      </c>
      <c r="ER375" s="112" t="s">
        <v>418</v>
      </c>
      <c r="ES375" s="113" t="s">
        <v>418</v>
      </c>
      <c r="ET375" s="113" t="s">
        <v>418</v>
      </c>
      <c r="EU375" s="107" t="s">
        <v>418</v>
      </c>
      <c r="EV375" s="114" t="s">
        <v>418</v>
      </c>
      <c r="EW375" s="60">
        <v>5</v>
      </c>
      <c r="EX375" s="112" t="s">
        <v>418</v>
      </c>
      <c r="EY375" s="112" t="s">
        <v>418</v>
      </c>
      <c r="EZ375" s="113" t="s">
        <v>418</v>
      </c>
      <c r="FA375" s="113" t="s">
        <v>418</v>
      </c>
      <c r="FB375" s="107" t="s">
        <v>418</v>
      </c>
      <c r="FC375" s="114" t="s">
        <v>418</v>
      </c>
      <c r="FD375" s="60">
        <v>5</v>
      </c>
      <c r="FE375" s="112" t="s">
        <v>418</v>
      </c>
      <c r="FF375" s="112" t="s">
        <v>418</v>
      </c>
      <c r="FG375" s="113" t="s">
        <v>418</v>
      </c>
      <c r="FH375" s="113" t="s">
        <v>418</v>
      </c>
      <c r="FI375" s="107" t="s">
        <v>418</v>
      </c>
      <c r="FJ375" s="114" t="s">
        <v>418</v>
      </c>
      <c r="FK375" s="60">
        <v>0</v>
      </c>
      <c r="FL375" s="61">
        <v>0</v>
      </c>
      <c r="FM375" s="61">
        <v>0</v>
      </c>
      <c r="FN375" s="62" t="e">
        <v>#DIV/0!</v>
      </c>
      <c r="FO375" s="62" t="e">
        <v>#DIV/0!</v>
      </c>
      <c r="FP375" s="49">
        <v>0</v>
      </c>
      <c r="FQ375" s="59">
        <v>0</v>
      </c>
      <c r="FR375" s="60">
        <v>0</v>
      </c>
      <c r="FS375" s="61">
        <v>0</v>
      </c>
      <c r="FT375" s="61">
        <v>0</v>
      </c>
      <c r="FU375" s="62" t="e">
        <v>#DIV/0!</v>
      </c>
      <c r="FV375" s="62" t="e">
        <v>#DIV/0!</v>
      </c>
      <c r="FW375" s="49">
        <v>0</v>
      </c>
      <c r="FX375" s="59">
        <v>0</v>
      </c>
      <c r="FY375" s="60">
        <v>0</v>
      </c>
      <c r="FZ375" s="61">
        <v>0</v>
      </c>
      <c r="GA375" s="61">
        <v>0</v>
      </c>
      <c r="GB375" s="62" t="e">
        <v>#DIV/0!</v>
      </c>
      <c r="GC375" s="62" t="e">
        <v>#DIV/0!</v>
      </c>
      <c r="GD375" s="49">
        <v>0</v>
      </c>
      <c r="GE375" s="59">
        <v>0</v>
      </c>
    </row>
    <row r="376" spans="1:187" ht="12.75" customHeight="1">
      <c r="A376" s="25" t="s">
        <v>153</v>
      </c>
      <c r="B376" s="71" t="s">
        <v>154</v>
      </c>
      <c r="C376" s="25"/>
      <c r="D376" s="25" t="s">
        <v>155</v>
      </c>
      <c r="E376" s="25"/>
      <c r="F376" s="25" t="s">
        <v>387</v>
      </c>
      <c r="G376" s="25"/>
      <c r="H376" s="25">
        <v>3871919</v>
      </c>
      <c r="I376" s="79" t="s">
        <v>390</v>
      </c>
      <c r="J376" s="25"/>
      <c r="K376" s="69" t="s">
        <v>26</v>
      </c>
      <c r="L376" s="6" t="s">
        <v>143</v>
      </c>
      <c r="M376" s="97" t="s">
        <v>418</v>
      </c>
      <c r="N376" s="98" t="s">
        <v>418</v>
      </c>
      <c r="O376" s="99" t="s">
        <v>418</v>
      </c>
      <c r="P376" s="98" t="s">
        <v>418</v>
      </c>
      <c r="Q376" s="100" t="s">
        <v>418</v>
      </c>
      <c r="R376" s="98" t="s">
        <v>418</v>
      </c>
      <c r="S376" s="98" t="s">
        <v>418</v>
      </c>
      <c r="T376" s="19">
        <v>0.19349194193944494</v>
      </c>
      <c r="U376" s="10" t="s">
        <v>157</v>
      </c>
      <c r="V376" s="18">
        <v>1.1000000000000001</v>
      </c>
      <c r="W376" s="101" t="s">
        <v>418</v>
      </c>
      <c r="X376" s="12">
        <v>6</v>
      </c>
      <c r="Y376" s="13">
        <v>32</v>
      </c>
      <c r="Z376" s="13">
        <v>6287.3797117166159</v>
      </c>
      <c r="AA376" s="42">
        <v>1097433.5496814456</v>
      </c>
      <c r="AB376" s="102" t="s">
        <v>418</v>
      </c>
      <c r="AC376" s="103" t="s">
        <v>418</v>
      </c>
      <c r="AD376" s="12">
        <v>4.80</v>
      </c>
      <c r="AE376" s="13">
        <v>14</v>
      </c>
      <c r="AF376" s="13">
        <v>12446.830493380548</v>
      </c>
      <c r="AG376" s="104" t="s">
        <v>418</v>
      </c>
      <c r="AH376" s="105" t="s">
        <v>418</v>
      </c>
      <c r="AI376" s="43">
        <v>-0.20000000000000004</v>
      </c>
      <c r="AJ376" s="42">
        <v>760388.19014106621</v>
      </c>
      <c r="AK376" s="102" t="s">
        <v>418</v>
      </c>
      <c r="AL376" s="106" t="s">
        <v>418</v>
      </c>
      <c r="AM376" s="12">
        <v>4.20</v>
      </c>
      <c r="AN376" s="13">
        <v>6</v>
      </c>
      <c r="AO376" s="13">
        <v>15258.572363234553</v>
      </c>
      <c r="AP376" s="104" t="s">
        <v>418</v>
      </c>
      <c r="AQ376" s="105" t="s">
        <v>418</v>
      </c>
      <c r="AR376" s="43">
        <v>-0.30</v>
      </c>
      <c r="AS376" s="42">
        <v>349560.02141228243</v>
      </c>
      <c r="AT376" s="102" t="s">
        <v>418</v>
      </c>
      <c r="AU376" s="106" t="s">
        <v>418</v>
      </c>
      <c r="AV376" s="12"/>
      <c r="AW376" s="13"/>
      <c r="AX376" s="13"/>
      <c r="AY376" s="14"/>
      <c r="AZ376" s="44">
        <v>0</v>
      </c>
      <c r="BA376" s="43">
        <v>-1</v>
      </c>
      <c r="BB376" s="42">
        <v>0</v>
      </c>
      <c r="BC376" s="42">
        <v>0</v>
      </c>
      <c r="BD376" s="45">
        <v>0</v>
      </c>
      <c r="BE376" s="12"/>
      <c r="BF376" s="13"/>
      <c r="BG376" s="13"/>
      <c r="BH376" s="14"/>
      <c r="BI376" s="44">
        <v>0</v>
      </c>
      <c r="BJ376" s="43">
        <v>-1</v>
      </c>
      <c r="BK376" s="42">
        <v>0</v>
      </c>
      <c r="BL376" s="42">
        <v>0</v>
      </c>
      <c r="BM376" s="43">
        <v>0</v>
      </c>
      <c r="BN376" s="12"/>
      <c r="BO376" s="13"/>
      <c r="BP376" s="14"/>
      <c r="BQ376" s="13"/>
      <c r="BR376" s="13"/>
      <c r="BS376" s="28"/>
      <c r="BT376" s="43">
        <v>0</v>
      </c>
      <c r="BU376" s="43">
        <v>-1</v>
      </c>
      <c r="BV376" s="42">
        <v>0</v>
      </c>
      <c r="BW376" s="42">
        <v>0</v>
      </c>
      <c r="BX376" s="43">
        <v>0</v>
      </c>
      <c r="BY376" s="29"/>
      <c r="BZ376" s="13">
        <v>0</v>
      </c>
      <c r="CA376" s="30">
        <v>0</v>
      </c>
      <c r="CB376" s="31">
        <v>0</v>
      </c>
      <c r="CC376" s="31">
        <v>0</v>
      </c>
      <c r="CD376" s="32">
        <v>0</v>
      </c>
      <c r="CE376" s="43">
        <v>0</v>
      </c>
      <c r="CF376" s="43">
        <v>-1</v>
      </c>
      <c r="CG376" s="42">
        <v>0</v>
      </c>
      <c r="CH376" s="42">
        <v>0</v>
      </c>
      <c r="CI376" s="43">
        <v>0</v>
      </c>
      <c r="CJ376" s="29"/>
      <c r="CK376" s="13">
        <v>0</v>
      </c>
      <c r="CL376" s="30">
        <v>0</v>
      </c>
      <c r="CM376" s="31">
        <v>0</v>
      </c>
      <c r="CN376" s="31">
        <v>0</v>
      </c>
      <c r="CO376" s="32">
        <v>0</v>
      </c>
      <c r="CP376" s="43">
        <v>0</v>
      </c>
      <c r="CQ376" s="43">
        <v>-1</v>
      </c>
      <c r="CR376" s="42">
        <v>0</v>
      </c>
      <c r="CS376" s="42">
        <v>0</v>
      </c>
      <c r="CT376" s="45">
        <v>0</v>
      </c>
      <c r="CU376" s="46">
        <v>4.7266950315721887</v>
      </c>
      <c r="CV376" s="47">
        <v>52</v>
      </c>
      <c r="CW376" s="48">
        <v>467003.2118616667</v>
      </c>
      <c r="CX376" s="49">
        <v>2207381.7612347943</v>
      </c>
      <c r="CY376" s="107" t="s">
        <v>418</v>
      </c>
      <c r="CZ376" s="108" t="s">
        <v>418</v>
      </c>
      <c r="DA376" s="51">
        <v>10.952232923585054</v>
      </c>
      <c r="DB376" s="52" t="b">
        <v>1</v>
      </c>
      <c r="DC376" s="47">
        <v>201196.15077493171</v>
      </c>
      <c r="DD376" s="48">
        <v>174255.62690732768</v>
      </c>
      <c r="DE376" s="48">
        <v>91551.434179407312</v>
      </c>
      <c r="DF376" s="48">
        <v>0</v>
      </c>
      <c r="DG376" s="48">
        <v>0</v>
      </c>
      <c r="DH376" s="48">
        <v>0</v>
      </c>
      <c r="DI376" s="48">
        <v>0</v>
      </c>
      <c r="DJ376" s="57">
        <v>0</v>
      </c>
      <c r="DK376" s="58">
        <v>1097433.5496814456</v>
      </c>
      <c r="DL376" s="49">
        <v>760388.19014106621</v>
      </c>
      <c r="DM376" s="49">
        <v>349560.02141228243</v>
      </c>
      <c r="DN376" s="49">
        <v>0</v>
      </c>
      <c r="DO376" s="49">
        <v>0</v>
      </c>
      <c r="DP376" s="49">
        <v>0</v>
      </c>
      <c r="DQ376" s="49">
        <v>0</v>
      </c>
      <c r="DR376" s="59">
        <v>0</v>
      </c>
      <c r="DS376" s="110" t="s">
        <v>418</v>
      </c>
      <c r="DT376" s="107" t="s">
        <v>418</v>
      </c>
      <c r="DU376" s="107" t="s">
        <v>418</v>
      </c>
      <c r="DV376" s="49">
        <v>0</v>
      </c>
      <c r="DW376" s="49">
        <v>0</v>
      </c>
      <c r="DX376" s="49">
        <v>0</v>
      </c>
      <c r="DY376" s="49">
        <v>0</v>
      </c>
      <c r="DZ376" s="59">
        <v>0</v>
      </c>
      <c r="EA376" s="110" t="s">
        <v>418</v>
      </c>
      <c r="EB376" s="107" t="s">
        <v>418</v>
      </c>
      <c r="EC376" s="107" t="s">
        <v>418</v>
      </c>
      <c r="ED376" s="49">
        <v>0</v>
      </c>
      <c r="EE376" s="49">
        <v>0</v>
      </c>
      <c r="EF376" s="49">
        <v>0</v>
      </c>
      <c r="EG376" s="49">
        <v>0</v>
      </c>
      <c r="EH376" s="59">
        <v>0</v>
      </c>
      <c r="EI376" s="60">
        <v>1.2000000000000002</v>
      </c>
      <c r="EJ376" s="112" t="s">
        <v>418</v>
      </c>
      <c r="EK376" s="112" t="s">
        <v>418</v>
      </c>
      <c r="EL376" s="113" t="s">
        <v>418</v>
      </c>
      <c r="EM376" s="113" t="s">
        <v>418</v>
      </c>
      <c r="EN376" s="107" t="s">
        <v>418</v>
      </c>
      <c r="EO376" s="114" t="s">
        <v>418</v>
      </c>
      <c r="EP376" s="60">
        <v>1.7999999999999998</v>
      </c>
      <c r="EQ376" s="112" t="s">
        <v>418</v>
      </c>
      <c r="ER376" s="112" t="s">
        <v>418</v>
      </c>
      <c r="ES376" s="113" t="s">
        <v>418</v>
      </c>
      <c r="ET376" s="113" t="s">
        <v>418</v>
      </c>
      <c r="EU376" s="107" t="s">
        <v>418</v>
      </c>
      <c r="EV376" s="114" t="s">
        <v>418</v>
      </c>
      <c r="EW376" s="60">
        <v>6</v>
      </c>
      <c r="EX376" s="112" t="s">
        <v>418</v>
      </c>
      <c r="EY376" s="112" t="s">
        <v>418</v>
      </c>
      <c r="EZ376" s="113" t="s">
        <v>418</v>
      </c>
      <c r="FA376" s="113" t="s">
        <v>418</v>
      </c>
      <c r="FB376" s="107" t="s">
        <v>418</v>
      </c>
      <c r="FC376" s="114" t="s">
        <v>418</v>
      </c>
      <c r="FD376" s="60">
        <v>6</v>
      </c>
      <c r="FE376" s="112" t="s">
        <v>418</v>
      </c>
      <c r="FF376" s="112" t="s">
        <v>418</v>
      </c>
      <c r="FG376" s="113" t="s">
        <v>418</v>
      </c>
      <c r="FH376" s="113" t="s">
        <v>418</v>
      </c>
      <c r="FI376" s="107" t="s">
        <v>418</v>
      </c>
      <c r="FJ376" s="114" t="s">
        <v>418</v>
      </c>
      <c r="FK376" s="60">
        <v>0</v>
      </c>
      <c r="FL376" s="61">
        <v>0</v>
      </c>
      <c r="FM376" s="61">
        <v>0</v>
      </c>
      <c r="FN376" s="62" t="e">
        <v>#DIV/0!</v>
      </c>
      <c r="FO376" s="62" t="e">
        <v>#DIV/0!</v>
      </c>
      <c r="FP376" s="49">
        <v>0</v>
      </c>
      <c r="FQ376" s="59">
        <v>0</v>
      </c>
      <c r="FR376" s="60">
        <v>0</v>
      </c>
      <c r="FS376" s="61">
        <v>0</v>
      </c>
      <c r="FT376" s="61">
        <v>0</v>
      </c>
      <c r="FU376" s="62" t="e">
        <v>#DIV/0!</v>
      </c>
      <c r="FV376" s="62" t="e">
        <v>#DIV/0!</v>
      </c>
      <c r="FW376" s="49">
        <v>0</v>
      </c>
      <c r="FX376" s="59">
        <v>0</v>
      </c>
      <c r="FY376" s="60">
        <v>0</v>
      </c>
      <c r="FZ376" s="61">
        <v>0</v>
      </c>
      <c r="GA376" s="61">
        <v>0</v>
      </c>
      <c r="GB376" s="62" t="e">
        <v>#DIV/0!</v>
      </c>
      <c r="GC376" s="62" t="e">
        <v>#DIV/0!</v>
      </c>
      <c r="GD376" s="49">
        <v>0</v>
      </c>
      <c r="GE376" s="59">
        <v>0</v>
      </c>
    </row>
    <row r="377" spans="1:187" ht="12.75" customHeight="1">
      <c r="A377" s="25" t="s">
        <v>153</v>
      </c>
      <c r="B377" s="71" t="s">
        <v>154</v>
      </c>
      <c r="C377" s="25"/>
      <c r="D377" s="25" t="s">
        <v>155</v>
      </c>
      <c r="E377" s="25"/>
      <c r="F377" s="25" t="s">
        <v>387</v>
      </c>
      <c r="G377" s="25"/>
      <c r="H377" s="25">
        <v>3871908</v>
      </c>
      <c r="I377" s="79" t="s">
        <v>391</v>
      </c>
      <c r="J377" s="25"/>
      <c r="K377" s="69" t="s">
        <v>25</v>
      </c>
      <c r="L377" s="6" t="s">
        <v>143</v>
      </c>
      <c r="M377" s="97" t="s">
        <v>418</v>
      </c>
      <c r="N377" s="98" t="s">
        <v>418</v>
      </c>
      <c r="O377" s="99" t="s">
        <v>418</v>
      </c>
      <c r="P377" s="98" t="s">
        <v>418</v>
      </c>
      <c r="Q377" s="100" t="s">
        <v>418</v>
      </c>
      <c r="R377" s="98" t="s">
        <v>418</v>
      </c>
      <c r="S377" s="98" t="s">
        <v>418</v>
      </c>
      <c r="T377" s="19"/>
      <c r="U377" s="10" t="s">
        <v>157</v>
      </c>
      <c r="V377" s="18">
        <v>1.1000000000000001</v>
      </c>
      <c r="W377" s="101" t="s">
        <v>418</v>
      </c>
      <c r="X377" s="12">
        <v>5</v>
      </c>
      <c r="Y377" s="13">
        <v>32</v>
      </c>
      <c r="Z377" s="13">
        <v>4619.2987019697548</v>
      </c>
      <c r="AA377" s="42">
        <v>671897.99301378243</v>
      </c>
      <c r="AB377" s="102" t="s">
        <v>418</v>
      </c>
      <c r="AC377" s="103" t="s">
        <v>418</v>
      </c>
      <c r="AD377" s="12">
        <v>4</v>
      </c>
      <c r="AE377" s="13">
        <v>14</v>
      </c>
      <c r="AF377" s="13">
        <v>9144.6088160647378</v>
      </c>
      <c r="AG377" s="104" t="s">
        <v>418</v>
      </c>
      <c r="AH377" s="105" t="s">
        <v>418</v>
      </c>
      <c r="AI377" s="43">
        <v>-0.20</v>
      </c>
      <c r="AJ377" s="42">
        <v>465543.72154511395</v>
      </c>
      <c r="AK377" s="102" t="s">
        <v>418</v>
      </c>
      <c r="AL377" s="106" t="s">
        <v>418</v>
      </c>
      <c r="AM377" s="12">
        <v>3.50</v>
      </c>
      <c r="AN377" s="13">
        <v>6</v>
      </c>
      <c r="AO377" s="13">
        <v>11210.378049866029</v>
      </c>
      <c r="AP377" s="104" t="s">
        <v>418</v>
      </c>
      <c r="AQ377" s="105" t="s">
        <v>418</v>
      </c>
      <c r="AR377" s="43">
        <v>-0.30</v>
      </c>
      <c r="AS377" s="42">
        <v>214016.30822471509</v>
      </c>
      <c r="AT377" s="102" t="s">
        <v>418</v>
      </c>
      <c r="AU377" s="106" t="s">
        <v>418</v>
      </c>
      <c r="AV377" s="12"/>
      <c r="AW377" s="13"/>
      <c r="AX377" s="13"/>
      <c r="AY377" s="14"/>
      <c r="AZ377" s="44">
        <v>0</v>
      </c>
      <c r="BA377" s="43">
        <v>-1</v>
      </c>
      <c r="BB377" s="42">
        <v>0</v>
      </c>
      <c r="BC377" s="42">
        <v>0</v>
      </c>
      <c r="BD377" s="45">
        <v>0</v>
      </c>
      <c r="BE377" s="12"/>
      <c r="BF377" s="13"/>
      <c r="BG377" s="13"/>
      <c r="BH377" s="14"/>
      <c r="BI377" s="44">
        <v>0</v>
      </c>
      <c r="BJ377" s="43">
        <v>-1</v>
      </c>
      <c r="BK377" s="42">
        <v>0</v>
      </c>
      <c r="BL377" s="42">
        <v>0</v>
      </c>
      <c r="BM377" s="43">
        <v>0</v>
      </c>
      <c r="BN377" s="12"/>
      <c r="BO377" s="13"/>
      <c r="BP377" s="14"/>
      <c r="BQ377" s="13"/>
      <c r="BR377" s="13"/>
      <c r="BS377" s="28"/>
      <c r="BT377" s="43">
        <v>0</v>
      </c>
      <c r="BU377" s="43">
        <v>-1</v>
      </c>
      <c r="BV377" s="42">
        <v>0</v>
      </c>
      <c r="BW377" s="42">
        <v>0</v>
      </c>
      <c r="BX377" s="43">
        <v>0</v>
      </c>
      <c r="BY377" s="29"/>
      <c r="BZ377" s="13">
        <v>0</v>
      </c>
      <c r="CA377" s="30">
        <v>0</v>
      </c>
      <c r="CB377" s="31">
        <v>0</v>
      </c>
      <c r="CC377" s="31">
        <v>0</v>
      </c>
      <c r="CD377" s="32">
        <v>0</v>
      </c>
      <c r="CE377" s="43">
        <v>0</v>
      </c>
      <c r="CF377" s="43">
        <v>-1</v>
      </c>
      <c r="CG377" s="42">
        <v>0</v>
      </c>
      <c r="CH377" s="42">
        <v>0</v>
      </c>
      <c r="CI377" s="43">
        <v>0</v>
      </c>
      <c r="CJ377" s="29"/>
      <c r="CK377" s="13">
        <v>0</v>
      </c>
      <c r="CL377" s="14">
        <v>0</v>
      </c>
      <c r="CM377" s="13">
        <v>0</v>
      </c>
      <c r="CN377" s="13">
        <v>0</v>
      </c>
      <c r="CO377" s="28">
        <v>0</v>
      </c>
      <c r="CP377" s="43">
        <v>0</v>
      </c>
      <c r="CQ377" s="43">
        <v>-1</v>
      </c>
      <c r="CR377" s="42">
        <v>0</v>
      </c>
      <c r="CS377" s="42">
        <v>0</v>
      </c>
      <c r="CT377" s="45">
        <v>0</v>
      </c>
      <c r="CU377" s="46">
        <v>3.938912526310157</v>
      </c>
      <c r="CV377" s="47">
        <v>52</v>
      </c>
      <c r="CW377" s="48">
        <v>343104.3501871347</v>
      </c>
      <c r="CX377" s="49">
        <v>1351458.0227836114</v>
      </c>
      <c r="CY377" s="107" t="s">
        <v>418</v>
      </c>
      <c r="CZ377" s="108" t="s">
        <v>418</v>
      </c>
      <c r="DA377" s="51">
        <v>8.0465372933192949</v>
      </c>
      <c r="DB377" s="52" t="b">
        <v>1</v>
      </c>
      <c r="DC377" s="47">
        <v>147817.55846303215</v>
      </c>
      <c r="DD377" s="48">
        <v>128024.52342490634</v>
      </c>
      <c r="DE377" s="48">
        <v>67262.268299196177</v>
      </c>
      <c r="DF377" s="48">
        <v>0</v>
      </c>
      <c r="DG377" s="48">
        <v>0</v>
      </c>
      <c r="DH377" s="48">
        <v>0</v>
      </c>
      <c r="DI377" s="48">
        <v>0</v>
      </c>
      <c r="DJ377" s="57">
        <v>0</v>
      </c>
      <c r="DK377" s="58">
        <v>671897.99301378243</v>
      </c>
      <c r="DL377" s="49">
        <v>465543.72154511395</v>
      </c>
      <c r="DM377" s="49">
        <v>214016.30822471509</v>
      </c>
      <c r="DN377" s="49">
        <v>0</v>
      </c>
      <c r="DO377" s="49">
        <v>0</v>
      </c>
      <c r="DP377" s="49">
        <v>0</v>
      </c>
      <c r="DQ377" s="49">
        <v>0</v>
      </c>
      <c r="DR377" s="59">
        <v>0</v>
      </c>
      <c r="DS377" s="110" t="s">
        <v>418</v>
      </c>
      <c r="DT377" s="107" t="s">
        <v>418</v>
      </c>
      <c r="DU377" s="107" t="s">
        <v>418</v>
      </c>
      <c r="DV377" s="49">
        <v>0</v>
      </c>
      <c r="DW377" s="49">
        <v>0</v>
      </c>
      <c r="DX377" s="49">
        <v>0</v>
      </c>
      <c r="DY377" s="49">
        <v>0</v>
      </c>
      <c r="DZ377" s="59">
        <v>0</v>
      </c>
      <c r="EA377" s="110" t="s">
        <v>418</v>
      </c>
      <c r="EB377" s="107" t="s">
        <v>418</v>
      </c>
      <c r="EC377" s="107" t="s">
        <v>418</v>
      </c>
      <c r="ED377" s="49">
        <v>0</v>
      </c>
      <c r="EE377" s="49">
        <v>0</v>
      </c>
      <c r="EF377" s="49">
        <v>0</v>
      </c>
      <c r="EG377" s="49">
        <v>0</v>
      </c>
      <c r="EH377" s="59">
        <v>0</v>
      </c>
      <c r="EI377" s="60">
        <v>1</v>
      </c>
      <c r="EJ377" s="112" t="s">
        <v>418</v>
      </c>
      <c r="EK377" s="112" t="s">
        <v>418</v>
      </c>
      <c r="EL377" s="113" t="s">
        <v>418</v>
      </c>
      <c r="EM377" s="113" t="s">
        <v>418</v>
      </c>
      <c r="EN377" s="107" t="s">
        <v>418</v>
      </c>
      <c r="EO377" s="114" t="s">
        <v>418</v>
      </c>
      <c r="EP377" s="60">
        <v>1.50</v>
      </c>
      <c r="EQ377" s="112" t="s">
        <v>418</v>
      </c>
      <c r="ER377" s="112" t="s">
        <v>418</v>
      </c>
      <c r="ES377" s="113" t="s">
        <v>418</v>
      </c>
      <c r="ET377" s="113" t="s">
        <v>418</v>
      </c>
      <c r="EU377" s="107" t="s">
        <v>418</v>
      </c>
      <c r="EV377" s="114" t="s">
        <v>418</v>
      </c>
      <c r="EW377" s="60">
        <v>5</v>
      </c>
      <c r="EX377" s="112" t="s">
        <v>418</v>
      </c>
      <c r="EY377" s="112" t="s">
        <v>418</v>
      </c>
      <c r="EZ377" s="113" t="s">
        <v>418</v>
      </c>
      <c r="FA377" s="113" t="s">
        <v>418</v>
      </c>
      <c r="FB377" s="107" t="s">
        <v>418</v>
      </c>
      <c r="FC377" s="114" t="s">
        <v>418</v>
      </c>
      <c r="FD377" s="60">
        <v>5</v>
      </c>
      <c r="FE377" s="112" t="s">
        <v>418</v>
      </c>
      <c r="FF377" s="112" t="s">
        <v>418</v>
      </c>
      <c r="FG377" s="113" t="s">
        <v>418</v>
      </c>
      <c r="FH377" s="113" t="s">
        <v>418</v>
      </c>
      <c r="FI377" s="107" t="s">
        <v>418</v>
      </c>
      <c r="FJ377" s="114" t="s">
        <v>418</v>
      </c>
      <c r="FK377" s="60">
        <v>0</v>
      </c>
      <c r="FL377" s="61">
        <v>0</v>
      </c>
      <c r="FM377" s="61">
        <v>0</v>
      </c>
      <c r="FN377" s="62" t="e">
        <v>#DIV/0!</v>
      </c>
      <c r="FO377" s="62" t="e">
        <v>#DIV/0!</v>
      </c>
      <c r="FP377" s="49">
        <v>0</v>
      </c>
      <c r="FQ377" s="59">
        <v>0</v>
      </c>
      <c r="FR377" s="60">
        <v>0</v>
      </c>
      <c r="FS377" s="61">
        <v>0</v>
      </c>
      <c r="FT377" s="61">
        <v>0</v>
      </c>
      <c r="FU377" s="62" t="e">
        <v>#DIV/0!</v>
      </c>
      <c r="FV377" s="62" t="e">
        <v>#DIV/0!</v>
      </c>
      <c r="FW377" s="49">
        <v>0</v>
      </c>
      <c r="FX377" s="59">
        <v>0</v>
      </c>
      <c r="FY377" s="60">
        <v>0</v>
      </c>
      <c r="FZ377" s="61">
        <v>0</v>
      </c>
      <c r="GA377" s="61">
        <v>0</v>
      </c>
      <c r="GB377" s="62" t="e">
        <v>#DIV/0!</v>
      </c>
      <c r="GC377" s="62" t="e">
        <v>#DIV/0!</v>
      </c>
      <c r="GD377" s="49">
        <v>0</v>
      </c>
      <c r="GE377" s="59">
        <v>0</v>
      </c>
    </row>
    <row r="378" spans="1:187" ht="12.75" customHeight="1">
      <c r="A378" s="25" t="s">
        <v>153</v>
      </c>
      <c r="B378" s="71" t="s">
        <v>154</v>
      </c>
      <c r="C378" s="25"/>
      <c r="D378" s="25" t="s">
        <v>155</v>
      </c>
      <c r="E378" s="25"/>
      <c r="F378" s="25" t="s">
        <v>387</v>
      </c>
      <c r="G378" s="25"/>
      <c r="H378" s="25">
        <v>3871908</v>
      </c>
      <c r="I378" s="79" t="s">
        <v>391</v>
      </c>
      <c r="J378" s="25"/>
      <c r="K378" s="69" t="s">
        <v>26</v>
      </c>
      <c r="L378" s="6" t="s">
        <v>143</v>
      </c>
      <c r="M378" s="97" t="s">
        <v>418</v>
      </c>
      <c r="N378" s="98" t="s">
        <v>418</v>
      </c>
      <c r="O378" s="99" t="s">
        <v>418</v>
      </c>
      <c r="P378" s="98" t="s">
        <v>418</v>
      </c>
      <c r="Q378" s="100" t="s">
        <v>418</v>
      </c>
      <c r="R378" s="98" t="s">
        <v>418</v>
      </c>
      <c r="S378" s="98" t="s">
        <v>418</v>
      </c>
      <c r="T378" s="19">
        <v>0.19349194193944494</v>
      </c>
      <c r="U378" s="10" t="s">
        <v>157</v>
      </c>
      <c r="V378" s="18">
        <v>1.1000000000000001</v>
      </c>
      <c r="W378" s="101" t="s">
        <v>418</v>
      </c>
      <c r="X378" s="12">
        <v>6</v>
      </c>
      <c r="Y378" s="13">
        <v>32</v>
      </c>
      <c r="Z378" s="13">
        <v>4619.2987019697548</v>
      </c>
      <c r="AA378" s="42">
        <v>806277.59161653894</v>
      </c>
      <c r="AB378" s="102" t="s">
        <v>418</v>
      </c>
      <c r="AC378" s="103" t="s">
        <v>418</v>
      </c>
      <c r="AD378" s="12">
        <v>4.80</v>
      </c>
      <c r="AE378" s="13">
        <v>14</v>
      </c>
      <c r="AF378" s="13">
        <v>9144.6088160647378</v>
      </c>
      <c r="AG378" s="104" t="s">
        <v>418</v>
      </c>
      <c r="AH378" s="105" t="s">
        <v>418</v>
      </c>
      <c r="AI378" s="43">
        <v>-0.20000000000000004</v>
      </c>
      <c r="AJ378" s="42">
        <v>558652.46585413674</v>
      </c>
      <c r="AK378" s="102" t="s">
        <v>418</v>
      </c>
      <c r="AL378" s="106" t="s">
        <v>418</v>
      </c>
      <c r="AM378" s="12">
        <v>4.20</v>
      </c>
      <c r="AN378" s="13">
        <v>6</v>
      </c>
      <c r="AO378" s="13">
        <v>11210.378049866029</v>
      </c>
      <c r="AP378" s="104" t="s">
        <v>418</v>
      </c>
      <c r="AQ378" s="105" t="s">
        <v>418</v>
      </c>
      <c r="AR378" s="43">
        <v>-0.30</v>
      </c>
      <c r="AS378" s="42">
        <v>256819.56986965812</v>
      </c>
      <c r="AT378" s="102" t="s">
        <v>418</v>
      </c>
      <c r="AU378" s="106" t="s">
        <v>418</v>
      </c>
      <c r="AV378" s="12"/>
      <c r="AW378" s="13"/>
      <c r="AX378" s="13"/>
      <c r="AY378" s="14"/>
      <c r="AZ378" s="44">
        <v>0</v>
      </c>
      <c r="BA378" s="43">
        <v>-1</v>
      </c>
      <c r="BB378" s="42">
        <v>0</v>
      </c>
      <c r="BC378" s="42">
        <v>0</v>
      </c>
      <c r="BD378" s="45">
        <v>0</v>
      </c>
      <c r="BE378" s="12"/>
      <c r="BF378" s="13"/>
      <c r="BG378" s="13"/>
      <c r="BH378" s="14"/>
      <c r="BI378" s="44">
        <v>0</v>
      </c>
      <c r="BJ378" s="43">
        <v>-1</v>
      </c>
      <c r="BK378" s="42">
        <v>0</v>
      </c>
      <c r="BL378" s="42">
        <v>0</v>
      </c>
      <c r="BM378" s="43">
        <v>0</v>
      </c>
      <c r="BN378" s="12"/>
      <c r="BO378" s="13"/>
      <c r="BP378" s="14"/>
      <c r="BQ378" s="13"/>
      <c r="BR378" s="13"/>
      <c r="BS378" s="28"/>
      <c r="BT378" s="43">
        <v>0</v>
      </c>
      <c r="BU378" s="43">
        <v>-1</v>
      </c>
      <c r="BV378" s="42">
        <v>0</v>
      </c>
      <c r="BW378" s="42">
        <v>0</v>
      </c>
      <c r="BX378" s="43">
        <v>0</v>
      </c>
      <c r="BY378" s="29"/>
      <c r="BZ378" s="13">
        <v>0</v>
      </c>
      <c r="CA378" s="30">
        <v>0</v>
      </c>
      <c r="CB378" s="31">
        <v>0</v>
      </c>
      <c r="CC378" s="31">
        <v>0</v>
      </c>
      <c r="CD378" s="32">
        <v>0</v>
      </c>
      <c r="CE378" s="43">
        <v>0</v>
      </c>
      <c r="CF378" s="43">
        <v>-1</v>
      </c>
      <c r="CG378" s="42">
        <v>0</v>
      </c>
      <c r="CH378" s="42">
        <v>0</v>
      </c>
      <c r="CI378" s="43">
        <v>0</v>
      </c>
      <c r="CJ378" s="29"/>
      <c r="CK378" s="13">
        <v>0</v>
      </c>
      <c r="CL378" s="30">
        <v>0</v>
      </c>
      <c r="CM378" s="31">
        <v>0</v>
      </c>
      <c r="CN378" s="31">
        <v>0</v>
      </c>
      <c r="CO378" s="32">
        <v>0</v>
      </c>
      <c r="CP378" s="43">
        <v>0</v>
      </c>
      <c r="CQ378" s="43">
        <v>-1</v>
      </c>
      <c r="CR378" s="42">
        <v>0</v>
      </c>
      <c r="CS378" s="42">
        <v>0</v>
      </c>
      <c r="CT378" s="45">
        <v>0</v>
      </c>
      <c r="CU378" s="46">
        <v>4.7266950315721878</v>
      </c>
      <c r="CV378" s="47">
        <v>52</v>
      </c>
      <c r="CW378" s="48">
        <v>343104.3501871347</v>
      </c>
      <c r="CX378" s="49">
        <v>1621749.6273403338</v>
      </c>
      <c r="CY378" s="107" t="s">
        <v>418</v>
      </c>
      <c r="CZ378" s="108" t="s">
        <v>418</v>
      </c>
      <c r="DA378" s="51">
        <v>8.0465372933192949</v>
      </c>
      <c r="DB378" s="52" t="b">
        <v>1</v>
      </c>
      <c r="DC378" s="47">
        <v>147817.55846303215</v>
      </c>
      <c r="DD378" s="48">
        <v>128024.52342490634</v>
      </c>
      <c r="DE378" s="48">
        <v>67262.268299196177</v>
      </c>
      <c r="DF378" s="48">
        <v>0</v>
      </c>
      <c r="DG378" s="48">
        <v>0</v>
      </c>
      <c r="DH378" s="48">
        <v>0</v>
      </c>
      <c r="DI378" s="48">
        <v>0</v>
      </c>
      <c r="DJ378" s="57">
        <v>0</v>
      </c>
      <c r="DK378" s="58">
        <v>806277.59161653894</v>
      </c>
      <c r="DL378" s="49">
        <v>558652.46585413674</v>
      </c>
      <c r="DM378" s="49">
        <v>256819.56986965812</v>
      </c>
      <c r="DN378" s="49">
        <v>0</v>
      </c>
      <c r="DO378" s="49">
        <v>0</v>
      </c>
      <c r="DP378" s="49">
        <v>0</v>
      </c>
      <c r="DQ378" s="49">
        <v>0</v>
      </c>
      <c r="DR378" s="59">
        <v>0</v>
      </c>
      <c r="DS378" s="110" t="s">
        <v>418</v>
      </c>
      <c r="DT378" s="107" t="s">
        <v>418</v>
      </c>
      <c r="DU378" s="107" t="s">
        <v>418</v>
      </c>
      <c r="DV378" s="49">
        <v>0</v>
      </c>
      <c r="DW378" s="49">
        <v>0</v>
      </c>
      <c r="DX378" s="49">
        <v>0</v>
      </c>
      <c r="DY378" s="49">
        <v>0</v>
      </c>
      <c r="DZ378" s="59">
        <v>0</v>
      </c>
      <c r="EA378" s="110" t="s">
        <v>418</v>
      </c>
      <c r="EB378" s="107" t="s">
        <v>418</v>
      </c>
      <c r="EC378" s="107" t="s">
        <v>418</v>
      </c>
      <c r="ED378" s="49">
        <v>0</v>
      </c>
      <c r="EE378" s="49">
        <v>0</v>
      </c>
      <c r="EF378" s="49">
        <v>0</v>
      </c>
      <c r="EG378" s="49">
        <v>0</v>
      </c>
      <c r="EH378" s="59">
        <v>0</v>
      </c>
      <c r="EI378" s="60">
        <v>1.2000000000000002</v>
      </c>
      <c r="EJ378" s="112" t="s">
        <v>418</v>
      </c>
      <c r="EK378" s="112" t="s">
        <v>418</v>
      </c>
      <c r="EL378" s="113" t="s">
        <v>418</v>
      </c>
      <c r="EM378" s="113" t="s">
        <v>418</v>
      </c>
      <c r="EN378" s="107" t="s">
        <v>418</v>
      </c>
      <c r="EO378" s="114" t="s">
        <v>418</v>
      </c>
      <c r="EP378" s="60">
        <v>1.7999999999999998</v>
      </c>
      <c r="EQ378" s="112" t="s">
        <v>418</v>
      </c>
      <c r="ER378" s="112" t="s">
        <v>418</v>
      </c>
      <c r="ES378" s="113" t="s">
        <v>418</v>
      </c>
      <c r="ET378" s="113" t="s">
        <v>418</v>
      </c>
      <c r="EU378" s="107" t="s">
        <v>418</v>
      </c>
      <c r="EV378" s="114" t="s">
        <v>418</v>
      </c>
      <c r="EW378" s="60">
        <v>6</v>
      </c>
      <c r="EX378" s="112" t="s">
        <v>418</v>
      </c>
      <c r="EY378" s="112" t="s">
        <v>418</v>
      </c>
      <c r="EZ378" s="113" t="s">
        <v>418</v>
      </c>
      <c r="FA378" s="113" t="s">
        <v>418</v>
      </c>
      <c r="FB378" s="107" t="s">
        <v>418</v>
      </c>
      <c r="FC378" s="114" t="s">
        <v>418</v>
      </c>
      <c r="FD378" s="60">
        <v>6</v>
      </c>
      <c r="FE378" s="112" t="s">
        <v>418</v>
      </c>
      <c r="FF378" s="112" t="s">
        <v>418</v>
      </c>
      <c r="FG378" s="113" t="s">
        <v>418</v>
      </c>
      <c r="FH378" s="113" t="s">
        <v>418</v>
      </c>
      <c r="FI378" s="107" t="s">
        <v>418</v>
      </c>
      <c r="FJ378" s="114" t="s">
        <v>418</v>
      </c>
      <c r="FK378" s="60">
        <v>0</v>
      </c>
      <c r="FL378" s="61">
        <v>0</v>
      </c>
      <c r="FM378" s="61">
        <v>0</v>
      </c>
      <c r="FN378" s="62" t="e">
        <v>#DIV/0!</v>
      </c>
      <c r="FO378" s="62" t="e">
        <v>#DIV/0!</v>
      </c>
      <c r="FP378" s="49">
        <v>0</v>
      </c>
      <c r="FQ378" s="59">
        <v>0</v>
      </c>
      <c r="FR378" s="60">
        <v>0</v>
      </c>
      <c r="FS378" s="61">
        <v>0</v>
      </c>
      <c r="FT378" s="61">
        <v>0</v>
      </c>
      <c r="FU378" s="62" t="e">
        <v>#DIV/0!</v>
      </c>
      <c r="FV378" s="62" t="e">
        <v>#DIV/0!</v>
      </c>
      <c r="FW378" s="49">
        <v>0</v>
      </c>
      <c r="FX378" s="59">
        <v>0</v>
      </c>
      <c r="FY378" s="60">
        <v>0</v>
      </c>
      <c r="FZ378" s="61">
        <v>0</v>
      </c>
      <c r="GA378" s="61">
        <v>0</v>
      </c>
      <c r="GB378" s="62" t="e">
        <v>#DIV/0!</v>
      </c>
      <c r="GC378" s="62" t="e">
        <v>#DIV/0!</v>
      </c>
      <c r="GD378" s="49">
        <v>0</v>
      </c>
      <c r="GE378" s="59">
        <v>0</v>
      </c>
    </row>
    <row r="379" spans="1:187" ht="12.75" customHeight="1">
      <c r="A379" s="25" t="s">
        <v>153</v>
      </c>
      <c r="B379" s="71" t="s">
        <v>154</v>
      </c>
      <c r="C379" s="25"/>
      <c r="D379" s="25" t="s">
        <v>155</v>
      </c>
      <c r="E379" s="25"/>
      <c r="F379" s="25" t="s">
        <v>392</v>
      </c>
      <c r="G379" s="25"/>
      <c r="H379" s="25">
        <v>3871760</v>
      </c>
      <c r="I379" s="79" t="s">
        <v>393</v>
      </c>
      <c r="J379" s="25"/>
      <c r="K379" s="69" t="s">
        <v>25</v>
      </c>
      <c r="L379" s="6" t="s">
        <v>143</v>
      </c>
      <c r="M379" s="97" t="s">
        <v>418</v>
      </c>
      <c r="N379" s="98" t="s">
        <v>418</v>
      </c>
      <c r="O379" s="99" t="s">
        <v>418</v>
      </c>
      <c r="P379" s="98" t="s">
        <v>418</v>
      </c>
      <c r="Q379" s="100" t="s">
        <v>418</v>
      </c>
      <c r="R379" s="98" t="s">
        <v>418</v>
      </c>
      <c r="S379" s="98" t="s">
        <v>418</v>
      </c>
      <c r="T379" s="19"/>
      <c r="U379" s="10" t="s">
        <v>157</v>
      </c>
      <c r="V379" s="18">
        <v>1.1000000000000001</v>
      </c>
      <c r="W379" s="101" t="s">
        <v>418</v>
      </c>
      <c r="X379" s="12">
        <v>17</v>
      </c>
      <c r="Y379" s="13">
        <v>0</v>
      </c>
      <c r="Z379" s="13">
        <v>1200</v>
      </c>
      <c r="AA379" s="42">
        <v>0</v>
      </c>
      <c r="AB379" s="102" t="s">
        <v>418</v>
      </c>
      <c r="AC379" s="103" t="s">
        <v>418</v>
      </c>
      <c r="AD379" s="12">
        <v>14</v>
      </c>
      <c r="AE379" s="13">
        <v>52</v>
      </c>
      <c r="AF379" s="13">
        <v>2012.3846153846155</v>
      </c>
      <c r="AG379" s="104" t="s">
        <v>418</v>
      </c>
      <c r="AH379" s="105" t="s">
        <v>418</v>
      </c>
      <c r="AI379" s="43">
        <v>-0.17647058823529413</v>
      </c>
      <c r="AJ379" s="42">
        <v>1331832.7272727273</v>
      </c>
      <c r="AK379" s="102" t="s">
        <v>418</v>
      </c>
      <c r="AL379" s="106" t="s">
        <v>418</v>
      </c>
      <c r="AM379" s="12"/>
      <c r="AN379" s="13"/>
      <c r="AO379" s="13"/>
      <c r="AP379" s="14"/>
      <c r="AQ379" s="44">
        <v>0</v>
      </c>
      <c r="AR379" s="43">
        <v>-1</v>
      </c>
      <c r="AS379" s="42">
        <v>0</v>
      </c>
      <c r="AT379" s="42">
        <v>0</v>
      </c>
      <c r="AU379" s="45">
        <v>0</v>
      </c>
      <c r="AV379" s="12"/>
      <c r="AW379" s="13"/>
      <c r="AX379" s="13"/>
      <c r="AY379" s="14"/>
      <c r="AZ379" s="44">
        <v>0</v>
      </c>
      <c r="BA379" s="43">
        <v>-1</v>
      </c>
      <c r="BB379" s="42">
        <v>0</v>
      </c>
      <c r="BC379" s="42">
        <v>0</v>
      </c>
      <c r="BD379" s="45">
        <v>0</v>
      </c>
      <c r="BE379" s="12"/>
      <c r="BF379" s="13"/>
      <c r="BG379" s="13"/>
      <c r="BH379" s="14"/>
      <c r="BI379" s="44">
        <v>0</v>
      </c>
      <c r="BJ379" s="43">
        <v>-1</v>
      </c>
      <c r="BK379" s="42">
        <v>0</v>
      </c>
      <c r="BL379" s="42">
        <v>0</v>
      </c>
      <c r="BM379" s="43">
        <v>0</v>
      </c>
      <c r="BN379" s="12"/>
      <c r="BO379" s="13"/>
      <c r="BP379" s="14"/>
      <c r="BQ379" s="13"/>
      <c r="BR379" s="13"/>
      <c r="BS379" s="28"/>
      <c r="BT379" s="43">
        <v>0</v>
      </c>
      <c r="BU379" s="43">
        <v>-1</v>
      </c>
      <c r="BV379" s="42">
        <v>0</v>
      </c>
      <c r="BW379" s="42">
        <v>0</v>
      </c>
      <c r="BX379" s="43">
        <v>0</v>
      </c>
      <c r="BY379" s="29"/>
      <c r="BZ379" s="13">
        <v>0</v>
      </c>
      <c r="CA379" s="30">
        <v>0</v>
      </c>
      <c r="CB379" s="31">
        <v>0</v>
      </c>
      <c r="CC379" s="31">
        <v>0</v>
      </c>
      <c r="CD379" s="32">
        <v>0</v>
      </c>
      <c r="CE379" s="43">
        <v>0</v>
      </c>
      <c r="CF379" s="43">
        <v>-1</v>
      </c>
      <c r="CG379" s="42">
        <v>0</v>
      </c>
      <c r="CH379" s="42">
        <v>0</v>
      </c>
      <c r="CI379" s="43">
        <v>0</v>
      </c>
      <c r="CJ379" s="29"/>
      <c r="CK379" s="13">
        <v>0</v>
      </c>
      <c r="CL379" s="14">
        <v>0</v>
      </c>
      <c r="CM379" s="13">
        <v>0</v>
      </c>
      <c r="CN379" s="13">
        <v>0</v>
      </c>
      <c r="CO379" s="28">
        <v>0</v>
      </c>
      <c r="CP379" s="43">
        <v>0</v>
      </c>
      <c r="CQ379" s="43">
        <v>-1</v>
      </c>
      <c r="CR379" s="42">
        <v>0</v>
      </c>
      <c r="CS379" s="42">
        <v>0</v>
      </c>
      <c r="CT379" s="45">
        <v>0</v>
      </c>
      <c r="CU379" s="46">
        <v>12.727272727272727</v>
      </c>
      <c r="CV379" s="47">
        <v>52</v>
      </c>
      <c r="CW379" s="48">
        <v>104644</v>
      </c>
      <c r="CX379" s="49">
        <v>1331832.7272727273</v>
      </c>
      <c r="CY379" s="107" t="s">
        <v>418</v>
      </c>
      <c r="CZ379" s="108" t="s">
        <v>418</v>
      </c>
      <c r="DA379" s="51">
        <v>2.4541275797373361</v>
      </c>
      <c r="DB379" s="52" t="b">
        <v>1</v>
      </c>
      <c r="DC379" s="47">
        <v>0</v>
      </c>
      <c r="DD379" s="48">
        <v>104644</v>
      </c>
      <c r="DE379" s="48">
        <v>0</v>
      </c>
      <c r="DF379" s="48">
        <v>0</v>
      </c>
      <c r="DG379" s="48">
        <v>0</v>
      </c>
      <c r="DH379" s="48">
        <v>0</v>
      </c>
      <c r="DI379" s="48">
        <v>0</v>
      </c>
      <c r="DJ379" s="57">
        <v>0</v>
      </c>
      <c r="DK379" s="58">
        <v>0</v>
      </c>
      <c r="DL379" s="49">
        <v>1331832.7272727273</v>
      </c>
      <c r="DM379" s="49">
        <v>0</v>
      </c>
      <c r="DN379" s="49">
        <v>0</v>
      </c>
      <c r="DO379" s="49">
        <v>0</v>
      </c>
      <c r="DP379" s="49">
        <v>0</v>
      </c>
      <c r="DQ379" s="49">
        <v>0</v>
      </c>
      <c r="DR379" s="59">
        <v>0</v>
      </c>
      <c r="DS379" s="58">
        <v>0</v>
      </c>
      <c r="DT379" s="107" t="s">
        <v>418</v>
      </c>
      <c r="DU379" s="49">
        <v>0</v>
      </c>
      <c r="DV379" s="49">
        <v>0</v>
      </c>
      <c r="DW379" s="49">
        <v>0</v>
      </c>
      <c r="DX379" s="49">
        <v>0</v>
      </c>
      <c r="DY379" s="49">
        <v>0</v>
      </c>
      <c r="DZ379" s="59">
        <v>0</v>
      </c>
      <c r="EA379" s="58">
        <v>0</v>
      </c>
      <c r="EB379" s="107" t="s">
        <v>418</v>
      </c>
      <c r="EC379" s="49">
        <v>0</v>
      </c>
      <c r="ED379" s="49">
        <v>0</v>
      </c>
      <c r="EE379" s="49">
        <v>0</v>
      </c>
      <c r="EF379" s="49">
        <v>0</v>
      </c>
      <c r="EG379" s="49">
        <v>0</v>
      </c>
      <c r="EH379" s="59">
        <v>0</v>
      </c>
      <c r="EI379" s="60">
        <v>3</v>
      </c>
      <c r="EJ379" s="112" t="s">
        <v>418</v>
      </c>
      <c r="EK379" s="112" t="s">
        <v>418</v>
      </c>
      <c r="EL379" s="113" t="s">
        <v>418</v>
      </c>
      <c r="EM379" s="113" t="s">
        <v>418</v>
      </c>
      <c r="EN379" s="107" t="s">
        <v>418</v>
      </c>
      <c r="EO379" s="114" t="s">
        <v>418</v>
      </c>
      <c r="EP379" s="60">
        <v>17</v>
      </c>
      <c r="EQ379" s="112" t="s">
        <v>418</v>
      </c>
      <c r="ER379" s="112" t="s">
        <v>418</v>
      </c>
      <c r="ES379" s="113" t="s">
        <v>418</v>
      </c>
      <c r="ET379" s="113" t="s">
        <v>418</v>
      </c>
      <c r="EU379" s="107" t="s">
        <v>418</v>
      </c>
      <c r="EV379" s="114" t="s">
        <v>418</v>
      </c>
      <c r="EW379" s="60">
        <v>17</v>
      </c>
      <c r="EX379" s="112" t="s">
        <v>418</v>
      </c>
      <c r="EY379" s="112" t="s">
        <v>418</v>
      </c>
      <c r="EZ379" s="113" t="s">
        <v>418</v>
      </c>
      <c r="FA379" s="113" t="s">
        <v>418</v>
      </c>
      <c r="FB379" s="107" t="s">
        <v>418</v>
      </c>
      <c r="FC379" s="114" t="s">
        <v>418</v>
      </c>
      <c r="FD379" s="60">
        <v>17</v>
      </c>
      <c r="FE379" s="112" t="s">
        <v>418</v>
      </c>
      <c r="FF379" s="112" t="s">
        <v>418</v>
      </c>
      <c r="FG379" s="113" t="s">
        <v>418</v>
      </c>
      <c r="FH379" s="113" t="s">
        <v>418</v>
      </c>
      <c r="FI379" s="107" t="s">
        <v>418</v>
      </c>
      <c r="FJ379" s="114" t="s">
        <v>418</v>
      </c>
      <c r="FK379" s="60">
        <v>0</v>
      </c>
      <c r="FL379" s="61">
        <v>0</v>
      </c>
      <c r="FM379" s="61">
        <v>0</v>
      </c>
      <c r="FN379" s="62" t="e">
        <v>#DIV/0!</v>
      </c>
      <c r="FO379" s="62" t="e">
        <v>#DIV/0!</v>
      </c>
      <c r="FP379" s="49">
        <v>0</v>
      </c>
      <c r="FQ379" s="59">
        <v>0</v>
      </c>
      <c r="FR379" s="60">
        <v>0</v>
      </c>
      <c r="FS379" s="61">
        <v>0</v>
      </c>
      <c r="FT379" s="61">
        <v>0</v>
      </c>
      <c r="FU379" s="62" t="e">
        <v>#DIV/0!</v>
      </c>
      <c r="FV379" s="62" t="e">
        <v>#DIV/0!</v>
      </c>
      <c r="FW379" s="49">
        <v>0</v>
      </c>
      <c r="FX379" s="59">
        <v>0</v>
      </c>
      <c r="FY379" s="60">
        <v>0</v>
      </c>
      <c r="FZ379" s="61">
        <v>0</v>
      </c>
      <c r="GA379" s="61">
        <v>0</v>
      </c>
      <c r="GB379" s="62" t="e">
        <v>#DIV/0!</v>
      </c>
      <c r="GC379" s="62" t="e">
        <v>#DIV/0!</v>
      </c>
      <c r="GD379" s="49">
        <v>0</v>
      </c>
      <c r="GE379" s="59">
        <v>0</v>
      </c>
    </row>
    <row r="380" spans="1:187" ht="12.75" customHeight="1">
      <c r="A380" s="25" t="s">
        <v>153</v>
      </c>
      <c r="B380" s="71" t="s">
        <v>154</v>
      </c>
      <c r="C380" s="25"/>
      <c r="D380" s="25" t="s">
        <v>155</v>
      </c>
      <c r="E380" s="25"/>
      <c r="F380" s="25" t="s">
        <v>392</v>
      </c>
      <c r="G380" s="25"/>
      <c r="H380" s="25">
        <v>3871760</v>
      </c>
      <c r="I380" s="79" t="s">
        <v>393</v>
      </c>
      <c r="J380" s="25"/>
      <c r="K380" s="69" t="s">
        <v>26</v>
      </c>
      <c r="L380" s="6" t="s">
        <v>143</v>
      </c>
      <c r="M380" s="97" t="s">
        <v>418</v>
      </c>
      <c r="N380" s="98" t="s">
        <v>418</v>
      </c>
      <c r="O380" s="99" t="s">
        <v>418</v>
      </c>
      <c r="P380" s="98" t="s">
        <v>418</v>
      </c>
      <c r="Q380" s="100" t="s">
        <v>418</v>
      </c>
      <c r="R380" s="98" t="s">
        <v>418</v>
      </c>
      <c r="S380" s="98" t="s">
        <v>418</v>
      </c>
      <c r="T380" s="19">
        <v>0.12249388200641555</v>
      </c>
      <c r="U380" s="10" t="s">
        <v>157</v>
      </c>
      <c r="V380" s="18">
        <v>1.1000000000000001</v>
      </c>
      <c r="W380" s="101" t="s">
        <v>418</v>
      </c>
      <c r="X380" s="12">
        <v>19.50</v>
      </c>
      <c r="Y380" s="13">
        <v>4</v>
      </c>
      <c r="Z380" s="13">
        <v>1200</v>
      </c>
      <c r="AA380" s="42">
        <v>85090.909090909088</v>
      </c>
      <c r="AB380" s="102" t="s">
        <v>418</v>
      </c>
      <c r="AC380" s="103" t="s">
        <v>418</v>
      </c>
      <c r="AD380" s="12">
        <v>16</v>
      </c>
      <c r="AE380" s="13">
        <v>48</v>
      </c>
      <c r="AF380" s="13">
        <v>2012.3846153846155</v>
      </c>
      <c r="AG380" s="104" t="s">
        <v>418</v>
      </c>
      <c r="AH380" s="105" t="s">
        <v>418</v>
      </c>
      <c r="AI380" s="43">
        <v>-0.17948717948717949</v>
      </c>
      <c r="AJ380" s="42">
        <v>1405010.3496503497</v>
      </c>
      <c r="AK380" s="102" t="s">
        <v>418</v>
      </c>
      <c r="AL380" s="106" t="s">
        <v>418</v>
      </c>
      <c r="AM380" s="12"/>
      <c r="AN380" s="13"/>
      <c r="AO380" s="13"/>
      <c r="AP380" s="14"/>
      <c r="AQ380" s="44">
        <v>0</v>
      </c>
      <c r="AR380" s="43">
        <v>-1</v>
      </c>
      <c r="AS380" s="42">
        <v>0</v>
      </c>
      <c r="AT380" s="42">
        <v>0</v>
      </c>
      <c r="AU380" s="45">
        <v>0</v>
      </c>
      <c r="AV380" s="12"/>
      <c r="AW380" s="13"/>
      <c r="AX380" s="13"/>
      <c r="AY380" s="14"/>
      <c r="AZ380" s="44">
        <v>0</v>
      </c>
      <c r="BA380" s="43">
        <v>-1</v>
      </c>
      <c r="BB380" s="42">
        <v>0</v>
      </c>
      <c r="BC380" s="42">
        <v>0</v>
      </c>
      <c r="BD380" s="45">
        <v>0</v>
      </c>
      <c r="BE380" s="12"/>
      <c r="BF380" s="13"/>
      <c r="BG380" s="13"/>
      <c r="BH380" s="14"/>
      <c r="BI380" s="44">
        <v>0</v>
      </c>
      <c r="BJ380" s="43">
        <v>-1</v>
      </c>
      <c r="BK380" s="42">
        <v>0</v>
      </c>
      <c r="BL380" s="42">
        <v>0</v>
      </c>
      <c r="BM380" s="43">
        <v>0</v>
      </c>
      <c r="BN380" s="12"/>
      <c r="BO380" s="13"/>
      <c r="BP380" s="14"/>
      <c r="BQ380" s="13"/>
      <c r="BR380" s="13"/>
      <c r="BS380" s="28"/>
      <c r="BT380" s="43">
        <v>0</v>
      </c>
      <c r="BU380" s="43">
        <v>-1</v>
      </c>
      <c r="BV380" s="42">
        <v>0</v>
      </c>
      <c r="BW380" s="42">
        <v>0</v>
      </c>
      <c r="BX380" s="43">
        <v>0</v>
      </c>
      <c r="BY380" s="29"/>
      <c r="BZ380" s="13">
        <v>0</v>
      </c>
      <c r="CA380" s="30">
        <v>0</v>
      </c>
      <c r="CB380" s="31">
        <v>0</v>
      </c>
      <c r="CC380" s="31">
        <v>0</v>
      </c>
      <c r="CD380" s="32">
        <v>0</v>
      </c>
      <c r="CE380" s="43">
        <v>0</v>
      </c>
      <c r="CF380" s="43">
        <v>-1</v>
      </c>
      <c r="CG380" s="42">
        <v>0</v>
      </c>
      <c r="CH380" s="42">
        <v>0</v>
      </c>
      <c r="CI380" s="43">
        <v>0</v>
      </c>
      <c r="CJ380" s="29"/>
      <c r="CK380" s="13">
        <v>0</v>
      </c>
      <c r="CL380" s="30">
        <v>0</v>
      </c>
      <c r="CM380" s="31">
        <v>0</v>
      </c>
      <c r="CN380" s="31">
        <v>0</v>
      </c>
      <c r="CO380" s="32">
        <v>0</v>
      </c>
      <c r="CP380" s="43">
        <v>0</v>
      </c>
      <c r="CQ380" s="43">
        <v>-1</v>
      </c>
      <c r="CR380" s="42">
        <v>0</v>
      </c>
      <c r="CS380" s="42">
        <v>0</v>
      </c>
      <c r="CT380" s="45">
        <v>0</v>
      </c>
      <c r="CU380" s="46">
        <v>14.696081384839989</v>
      </c>
      <c r="CV380" s="47">
        <v>52</v>
      </c>
      <c r="CW380" s="48">
        <v>101394.46153846155</v>
      </c>
      <c r="CX380" s="49">
        <v>1490101.2587412589</v>
      </c>
      <c r="CY380" s="107" t="s">
        <v>418</v>
      </c>
      <c r="CZ380" s="108" t="s">
        <v>418</v>
      </c>
      <c r="DA380" s="51">
        <v>2.3779188916149518</v>
      </c>
      <c r="DB380" s="52" t="b">
        <v>1</v>
      </c>
      <c r="DC380" s="47">
        <v>4800</v>
      </c>
      <c r="DD380" s="48">
        <v>96594.461538461546</v>
      </c>
      <c r="DE380" s="48">
        <v>0</v>
      </c>
      <c r="DF380" s="48">
        <v>0</v>
      </c>
      <c r="DG380" s="48">
        <v>0</v>
      </c>
      <c r="DH380" s="48">
        <v>0</v>
      </c>
      <c r="DI380" s="48">
        <v>0</v>
      </c>
      <c r="DJ380" s="57">
        <v>0</v>
      </c>
      <c r="DK380" s="58">
        <v>85090.909090909088</v>
      </c>
      <c r="DL380" s="49">
        <v>1405010.3496503497</v>
      </c>
      <c r="DM380" s="49">
        <v>0</v>
      </c>
      <c r="DN380" s="49">
        <v>0</v>
      </c>
      <c r="DO380" s="49">
        <v>0</v>
      </c>
      <c r="DP380" s="49">
        <v>0</v>
      </c>
      <c r="DQ380" s="49">
        <v>0</v>
      </c>
      <c r="DR380" s="59">
        <v>0</v>
      </c>
      <c r="DS380" s="110" t="s">
        <v>418</v>
      </c>
      <c r="DT380" s="107" t="s">
        <v>418</v>
      </c>
      <c r="DU380" s="49">
        <v>0</v>
      </c>
      <c r="DV380" s="49">
        <v>0</v>
      </c>
      <c r="DW380" s="49">
        <v>0</v>
      </c>
      <c r="DX380" s="49">
        <v>0</v>
      </c>
      <c r="DY380" s="49">
        <v>0</v>
      </c>
      <c r="DZ380" s="59">
        <v>0</v>
      </c>
      <c r="EA380" s="110" t="s">
        <v>418</v>
      </c>
      <c r="EB380" s="107" t="s">
        <v>418</v>
      </c>
      <c r="EC380" s="49">
        <v>0</v>
      </c>
      <c r="ED380" s="49">
        <v>0</v>
      </c>
      <c r="EE380" s="49">
        <v>0</v>
      </c>
      <c r="EF380" s="49">
        <v>0</v>
      </c>
      <c r="EG380" s="49">
        <v>0</v>
      </c>
      <c r="EH380" s="59">
        <v>0</v>
      </c>
      <c r="EI380" s="60">
        <v>3.50</v>
      </c>
      <c r="EJ380" s="112" t="s">
        <v>418</v>
      </c>
      <c r="EK380" s="112" t="s">
        <v>418</v>
      </c>
      <c r="EL380" s="113" t="s">
        <v>418</v>
      </c>
      <c r="EM380" s="113" t="s">
        <v>418</v>
      </c>
      <c r="EN380" s="107" t="s">
        <v>418</v>
      </c>
      <c r="EO380" s="114" t="s">
        <v>418</v>
      </c>
      <c r="EP380" s="60">
        <v>19.50</v>
      </c>
      <c r="EQ380" s="112" t="s">
        <v>418</v>
      </c>
      <c r="ER380" s="112" t="s">
        <v>418</v>
      </c>
      <c r="ES380" s="113" t="s">
        <v>418</v>
      </c>
      <c r="ET380" s="113" t="s">
        <v>418</v>
      </c>
      <c r="EU380" s="107" t="s">
        <v>418</v>
      </c>
      <c r="EV380" s="114" t="s">
        <v>418</v>
      </c>
      <c r="EW380" s="60">
        <v>19.50</v>
      </c>
      <c r="EX380" s="112" t="s">
        <v>418</v>
      </c>
      <c r="EY380" s="112" t="s">
        <v>418</v>
      </c>
      <c r="EZ380" s="113" t="s">
        <v>418</v>
      </c>
      <c r="FA380" s="113" t="s">
        <v>418</v>
      </c>
      <c r="FB380" s="107" t="s">
        <v>418</v>
      </c>
      <c r="FC380" s="114" t="s">
        <v>418</v>
      </c>
      <c r="FD380" s="60">
        <v>19.50</v>
      </c>
      <c r="FE380" s="112" t="s">
        <v>418</v>
      </c>
      <c r="FF380" s="112" t="s">
        <v>418</v>
      </c>
      <c r="FG380" s="113" t="s">
        <v>418</v>
      </c>
      <c r="FH380" s="113" t="s">
        <v>418</v>
      </c>
      <c r="FI380" s="107" t="s">
        <v>418</v>
      </c>
      <c r="FJ380" s="114" t="s">
        <v>418</v>
      </c>
      <c r="FK380" s="60">
        <v>0</v>
      </c>
      <c r="FL380" s="61">
        <v>0</v>
      </c>
      <c r="FM380" s="61">
        <v>0</v>
      </c>
      <c r="FN380" s="62" t="e">
        <v>#DIV/0!</v>
      </c>
      <c r="FO380" s="62" t="e">
        <v>#DIV/0!</v>
      </c>
      <c r="FP380" s="49">
        <v>0</v>
      </c>
      <c r="FQ380" s="59">
        <v>0</v>
      </c>
      <c r="FR380" s="60">
        <v>0</v>
      </c>
      <c r="FS380" s="61">
        <v>0</v>
      </c>
      <c r="FT380" s="61">
        <v>0</v>
      </c>
      <c r="FU380" s="62" t="e">
        <v>#DIV/0!</v>
      </c>
      <c r="FV380" s="62" t="e">
        <v>#DIV/0!</v>
      </c>
      <c r="FW380" s="49">
        <v>0</v>
      </c>
      <c r="FX380" s="59">
        <v>0</v>
      </c>
      <c r="FY380" s="60">
        <v>0</v>
      </c>
      <c r="FZ380" s="61">
        <v>0</v>
      </c>
      <c r="GA380" s="61">
        <v>0</v>
      </c>
      <c r="GB380" s="62" t="e">
        <v>#DIV/0!</v>
      </c>
      <c r="GC380" s="62" t="e">
        <v>#DIV/0!</v>
      </c>
      <c r="GD380" s="49">
        <v>0</v>
      </c>
      <c r="GE380" s="59">
        <v>0</v>
      </c>
    </row>
    <row r="381" spans="1:187" ht="12.75" customHeight="1">
      <c r="A381" s="25" t="s">
        <v>153</v>
      </c>
      <c r="B381" s="71" t="s">
        <v>154</v>
      </c>
      <c r="C381" s="25"/>
      <c r="D381" s="25" t="s">
        <v>155</v>
      </c>
      <c r="E381" s="25"/>
      <c r="F381" s="25" t="s">
        <v>394</v>
      </c>
      <c r="G381" s="25"/>
      <c r="H381" s="25">
        <v>1898277</v>
      </c>
      <c r="I381" s="79" t="s">
        <v>395</v>
      </c>
      <c r="J381" s="25"/>
      <c r="K381" s="69" t="s">
        <v>25</v>
      </c>
      <c r="L381" s="6" t="s">
        <v>143</v>
      </c>
      <c r="M381" s="97" t="s">
        <v>418</v>
      </c>
      <c r="N381" s="98" t="s">
        <v>418</v>
      </c>
      <c r="O381" s="99" t="s">
        <v>418</v>
      </c>
      <c r="P381" s="98" t="s">
        <v>418</v>
      </c>
      <c r="Q381" s="100" t="s">
        <v>418</v>
      </c>
      <c r="R381" s="98" t="s">
        <v>418</v>
      </c>
      <c r="S381" s="98" t="s">
        <v>418</v>
      </c>
      <c r="T381" s="19"/>
      <c r="U381" s="10" t="s">
        <v>157</v>
      </c>
      <c r="V381" s="18">
        <v>1.1000000000000001</v>
      </c>
      <c r="W381" s="101" t="s">
        <v>418</v>
      </c>
      <c r="X381" s="12">
        <v>12</v>
      </c>
      <c r="Y381" s="13">
        <v>33</v>
      </c>
      <c r="Z381" s="13">
        <v>2091.2062682215746</v>
      </c>
      <c r="AA381" s="42">
        <v>752834.25655976683</v>
      </c>
      <c r="AB381" s="102" t="s">
        <v>418</v>
      </c>
      <c r="AC381" s="103" t="s">
        <v>418</v>
      </c>
      <c r="AD381" s="12">
        <v>9.50</v>
      </c>
      <c r="AE381" s="13">
        <v>14</v>
      </c>
      <c r="AF381" s="13">
        <v>5778.7645772594751</v>
      </c>
      <c r="AG381" s="104" t="s">
        <v>418</v>
      </c>
      <c r="AH381" s="105" t="s">
        <v>418</v>
      </c>
      <c r="AI381" s="43">
        <v>-0.20833333333333334</v>
      </c>
      <c r="AJ381" s="42">
        <v>698705.17161409999</v>
      </c>
      <c r="AK381" s="102" t="s">
        <v>418</v>
      </c>
      <c r="AL381" s="106" t="s">
        <v>418</v>
      </c>
      <c r="AM381" s="12">
        <v>8.3999999999999986</v>
      </c>
      <c r="AN381" s="13">
        <v>5</v>
      </c>
      <c r="AO381" s="13">
        <v>12520.408163265307</v>
      </c>
      <c r="AP381" s="104" t="s">
        <v>418</v>
      </c>
      <c r="AQ381" s="105" t="s">
        <v>418</v>
      </c>
      <c r="AR381" s="43">
        <v>-0.3000000000000001</v>
      </c>
      <c r="AS381" s="42">
        <v>478051.94805194798</v>
      </c>
      <c r="AT381" s="102" t="s">
        <v>418</v>
      </c>
      <c r="AU381" s="106" t="s">
        <v>418</v>
      </c>
      <c r="AV381" s="12"/>
      <c r="AW381" s="13"/>
      <c r="AX381" s="13"/>
      <c r="AY381" s="14"/>
      <c r="AZ381" s="44">
        <v>0</v>
      </c>
      <c r="BA381" s="43">
        <v>-1</v>
      </c>
      <c r="BB381" s="42">
        <v>0</v>
      </c>
      <c r="BC381" s="42">
        <v>0</v>
      </c>
      <c r="BD381" s="45">
        <v>0</v>
      </c>
      <c r="BE381" s="12"/>
      <c r="BF381" s="13"/>
      <c r="BG381" s="13"/>
      <c r="BH381" s="14"/>
      <c r="BI381" s="44">
        <v>0</v>
      </c>
      <c r="BJ381" s="43">
        <v>-1</v>
      </c>
      <c r="BK381" s="42">
        <v>0</v>
      </c>
      <c r="BL381" s="42">
        <v>0</v>
      </c>
      <c r="BM381" s="43">
        <v>0</v>
      </c>
      <c r="BN381" s="12"/>
      <c r="BO381" s="13"/>
      <c r="BP381" s="14"/>
      <c r="BQ381" s="13"/>
      <c r="BR381" s="13"/>
      <c r="BS381" s="28"/>
      <c r="BT381" s="43">
        <v>0</v>
      </c>
      <c r="BU381" s="43">
        <v>-1</v>
      </c>
      <c r="BV381" s="42">
        <v>0</v>
      </c>
      <c r="BW381" s="42">
        <v>0</v>
      </c>
      <c r="BX381" s="43">
        <v>0</v>
      </c>
      <c r="BY381" s="29"/>
      <c r="BZ381" s="13">
        <v>0</v>
      </c>
      <c r="CA381" s="30">
        <v>0</v>
      </c>
      <c r="CB381" s="31">
        <v>0</v>
      </c>
      <c r="CC381" s="31">
        <v>0</v>
      </c>
      <c r="CD381" s="32">
        <v>0</v>
      </c>
      <c r="CE381" s="43">
        <v>0</v>
      </c>
      <c r="CF381" s="43">
        <v>-1</v>
      </c>
      <c r="CG381" s="42">
        <v>0</v>
      </c>
      <c r="CH381" s="42">
        <v>0</v>
      </c>
      <c r="CI381" s="43">
        <v>0</v>
      </c>
      <c r="CJ381" s="29"/>
      <c r="CK381" s="13">
        <v>0</v>
      </c>
      <c r="CL381" s="14">
        <v>0</v>
      </c>
      <c r="CM381" s="13">
        <v>0</v>
      </c>
      <c r="CN381" s="13">
        <v>0</v>
      </c>
      <c r="CO381" s="28">
        <v>0</v>
      </c>
      <c r="CP381" s="43">
        <v>0</v>
      </c>
      <c r="CQ381" s="43">
        <v>-1</v>
      </c>
      <c r="CR381" s="42">
        <v>0</v>
      </c>
      <c r="CS381" s="42">
        <v>0</v>
      </c>
      <c r="CT381" s="45">
        <v>0</v>
      </c>
      <c r="CU381" s="46">
        <v>9.0798082312141375</v>
      </c>
      <c r="CV381" s="47">
        <v>52</v>
      </c>
      <c r="CW381" s="48">
        <v>212514.55174927114</v>
      </c>
      <c r="CX381" s="49">
        <v>1929591.3762258147</v>
      </c>
      <c r="CY381" s="107" t="s">
        <v>418</v>
      </c>
      <c r="CZ381" s="108" t="s">
        <v>418</v>
      </c>
      <c r="DA381" s="51">
        <v>4.983924759598291</v>
      </c>
      <c r="DB381" s="52" t="b">
        <v>1</v>
      </c>
      <c r="DC381" s="47">
        <v>69009.806851311965</v>
      </c>
      <c r="DD381" s="48">
        <v>80902.704081632648</v>
      </c>
      <c r="DE381" s="48">
        <v>62602.040816326538</v>
      </c>
      <c r="DF381" s="48">
        <v>0</v>
      </c>
      <c r="DG381" s="48">
        <v>0</v>
      </c>
      <c r="DH381" s="48">
        <v>0</v>
      </c>
      <c r="DI381" s="48">
        <v>0</v>
      </c>
      <c r="DJ381" s="57">
        <v>0</v>
      </c>
      <c r="DK381" s="58">
        <v>752834.25655976683</v>
      </c>
      <c r="DL381" s="49">
        <v>698705.17161409999</v>
      </c>
      <c r="DM381" s="49">
        <v>478051.94805194798</v>
      </c>
      <c r="DN381" s="49">
        <v>0</v>
      </c>
      <c r="DO381" s="49">
        <v>0</v>
      </c>
      <c r="DP381" s="49">
        <v>0</v>
      </c>
      <c r="DQ381" s="49">
        <v>0</v>
      </c>
      <c r="DR381" s="59">
        <v>0</v>
      </c>
      <c r="DS381" s="110" t="s">
        <v>418</v>
      </c>
      <c r="DT381" s="107" t="s">
        <v>418</v>
      </c>
      <c r="DU381" s="107" t="s">
        <v>418</v>
      </c>
      <c r="DV381" s="49">
        <v>0</v>
      </c>
      <c r="DW381" s="49">
        <v>0</v>
      </c>
      <c r="DX381" s="49">
        <v>0</v>
      </c>
      <c r="DY381" s="49">
        <v>0</v>
      </c>
      <c r="DZ381" s="59">
        <v>0</v>
      </c>
      <c r="EA381" s="110" t="s">
        <v>418</v>
      </c>
      <c r="EB381" s="107" t="s">
        <v>418</v>
      </c>
      <c r="EC381" s="107" t="s">
        <v>418</v>
      </c>
      <c r="ED381" s="49">
        <v>0</v>
      </c>
      <c r="EE381" s="49">
        <v>0</v>
      </c>
      <c r="EF381" s="49">
        <v>0</v>
      </c>
      <c r="EG381" s="49">
        <v>0</v>
      </c>
      <c r="EH381" s="59">
        <v>0</v>
      </c>
      <c r="EI381" s="60">
        <v>2.50</v>
      </c>
      <c r="EJ381" s="112" t="s">
        <v>418</v>
      </c>
      <c r="EK381" s="112" t="s">
        <v>418</v>
      </c>
      <c r="EL381" s="113" t="s">
        <v>418</v>
      </c>
      <c r="EM381" s="113" t="s">
        <v>418</v>
      </c>
      <c r="EN381" s="107" t="s">
        <v>418</v>
      </c>
      <c r="EO381" s="114" t="s">
        <v>418</v>
      </c>
      <c r="EP381" s="60">
        <v>3.6000000000000014</v>
      </c>
      <c r="EQ381" s="112" t="s">
        <v>418</v>
      </c>
      <c r="ER381" s="112" t="s">
        <v>418</v>
      </c>
      <c r="ES381" s="113" t="s">
        <v>418</v>
      </c>
      <c r="ET381" s="113" t="s">
        <v>418</v>
      </c>
      <c r="EU381" s="107" t="s">
        <v>418</v>
      </c>
      <c r="EV381" s="114" t="s">
        <v>418</v>
      </c>
      <c r="EW381" s="60">
        <v>12</v>
      </c>
      <c r="EX381" s="112" t="s">
        <v>418</v>
      </c>
      <c r="EY381" s="112" t="s">
        <v>418</v>
      </c>
      <c r="EZ381" s="113" t="s">
        <v>418</v>
      </c>
      <c r="FA381" s="113" t="s">
        <v>418</v>
      </c>
      <c r="FB381" s="107" t="s">
        <v>418</v>
      </c>
      <c r="FC381" s="114" t="s">
        <v>418</v>
      </c>
      <c r="FD381" s="60">
        <v>12</v>
      </c>
      <c r="FE381" s="112" t="s">
        <v>418</v>
      </c>
      <c r="FF381" s="112" t="s">
        <v>418</v>
      </c>
      <c r="FG381" s="113" t="s">
        <v>418</v>
      </c>
      <c r="FH381" s="113" t="s">
        <v>418</v>
      </c>
      <c r="FI381" s="107" t="s">
        <v>418</v>
      </c>
      <c r="FJ381" s="114" t="s">
        <v>418</v>
      </c>
      <c r="FK381" s="60">
        <v>0</v>
      </c>
      <c r="FL381" s="61">
        <v>0</v>
      </c>
      <c r="FM381" s="61">
        <v>0</v>
      </c>
      <c r="FN381" s="62" t="e">
        <v>#DIV/0!</v>
      </c>
      <c r="FO381" s="62" t="e">
        <v>#DIV/0!</v>
      </c>
      <c r="FP381" s="49">
        <v>0</v>
      </c>
      <c r="FQ381" s="59">
        <v>0</v>
      </c>
      <c r="FR381" s="60">
        <v>0</v>
      </c>
      <c r="FS381" s="61">
        <v>0</v>
      </c>
      <c r="FT381" s="61">
        <v>0</v>
      </c>
      <c r="FU381" s="62" t="e">
        <v>#DIV/0!</v>
      </c>
      <c r="FV381" s="62" t="e">
        <v>#DIV/0!</v>
      </c>
      <c r="FW381" s="49">
        <v>0</v>
      </c>
      <c r="FX381" s="59">
        <v>0</v>
      </c>
      <c r="FY381" s="60">
        <v>0</v>
      </c>
      <c r="FZ381" s="61">
        <v>0</v>
      </c>
      <c r="GA381" s="61">
        <v>0</v>
      </c>
      <c r="GB381" s="62" t="e">
        <v>#DIV/0!</v>
      </c>
      <c r="GC381" s="62" t="e">
        <v>#DIV/0!</v>
      </c>
      <c r="GD381" s="49">
        <v>0</v>
      </c>
      <c r="GE381" s="59">
        <v>0</v>
      </c>
    </row>
    <row r="382" spans="1:187" ht="12.75" customHeight="1">
      <c r="A382" s="25" t="s">
        <v>153</v>
      </c>
      <c r="B382" s="71" t="s">
        <v>154</v>
      </c>
      <c r="C382" s="25"/>
      <c r="D382" s="25" t="s">
        <v>155</v>
      </c>
      <c r="E382" s="25"/>
      <c r="F382" s="25" t="s">
        <v>394</v>
      </c>
      <c r="G382" s="25"/>
      <c r="H382" s="25">
        <v>1898277</v>
      </c>
      <c r="I382" s="79" t="s">
        <v>395</v>
      </c>
      <c r="J382" s="25"/>
      <c r="K382" s="69" t="s">
        <v>26</v>
      </c>
      <c r="L382" s="6" t="s">
        <v>143</v>
      </c>
      <c r="M382" s="97" t="s">
        <v>418</v>
      </c>
      <c r="N382" s="98" t="s">
        <v>418</v>
      </c>
      <c r="O382" s="99" t="s">
        <v>418</v>
      </c>
      <c r="P382" s="98" t="s">
        <v>418</v>
      </c>
      <c r="Q382" s="100" t="s">
        <v>418</v>
      </c>
      <c r="R382" s="98" t="s">
        <v>418</v>
      </c>
      <c r="S382" s="98" t="s">
        <v>418</v>
      </c>
      <c r="T382" s="19">
        <v>0.077682978304302694</v>
      </c>
      <c r="U382" s="10" t="s">
        <v>157</v>
      </c>
      <c r="V382" s="18">
        <v>1.1000000000000001</v>
      </c>
      <c r="W382" s="101" t="s">
        <v>418</v>
      </c>
      <c r="X382" s="12">
        <v>12.995999999999999</v>
      </c>
      <c r="Y382" s="13">
        <v>33</v>
      </c>
      <c r="Z382" s="13">
        <v>2091.2062682215746</v>
      </c>
      <c r="AA382" s="42">
        <v>815319.49985422741</v>
      </c>
      <c r="AB382" s="102" t="s">
        <v>418</v>
      </c>
      <c r="AC382" s="103" t="s">
        <v>418</v>
      </c>
      <c r="AD382" s="12">
        <v>10.40</v>
      </c>
      <c r="AE382" s="13">
        <v>15</v>
      </c>
      <c r="AF382" s="13">
        <v>5778.7645772594751</v>
      </c>
      <c r="AG382" s="104" t="s">
        <v>418</v>
      </c>
      <c r="AH382" s="105" t="s">
        <v>418</v>
      </c>
      <c r="AI382" s="43">
        <v>-0.1997537703908894</v>
      </c>
      <c r="AJ382" s="42">
        <v>819533.88550225273</v>
      </c>
      <c r="AK382" s="102" t="s">
        <v>418</v>
      </c>
      <c r="AL382" s="106" t="s">
        <v>418</v>
      </c>
      <c r="AM382" s="12">
        <v>9</v>
      </c>
      <c r="AN382" s="13">
        <v>4</v>
      </c>
      <c r="AO382" s="13">
        <v>12520.408163265307</v>
      </c>
      <c r="AP382" s="104" t="s">
        <v>418</v>
      </c>
      <c r="AQ382" s="105" t="s">
        <v>418</v>
      </c>
      <c r="AR382" s="43">
        <v>-0.30747922437673125</v>
      </c>
      <c r="AS382" s="42">
        <v>409758.81261595548</v>
      </c>
      <c r="AT382" s="102" t="s">
        <v>418</v>
      </c>
      <c r="AU382" s="106" t="s">
        <v>418</v>
      </c>
      <c r="AV382" s="12"/>
      <c r="AW382" s="13"/>
      <c r="AX382" s="13"/>
      <c r="AY382" s="14"/>
      <c r="AZ382" s="44">
        <v>0</v>
      </c>
      <c r="BA382" s="43">
        <v>-1</v>
      </c>
      <c r="BB382" s="42">
        <v>0</v>
      </c>
      <c r="BC382" s="42">
        <v>0</v>
      </c>
      <c r="BD382" s="45">
        <v>0</v>
      </c>
      <c r="BE382" s="12"/>
      <c r="BF382" s="13"/>
      <c r="BG382" s="13"/>
      <c r="BH382" s="14"/>
      <c r="BI382" s="44">
        <v>0</v>
      </c>
      <c r="BJ382" s="43">
        <v>-1</v>
      </c>
      <c r="BK382" s="42">
        <v>0</v>
      </c>
      <c r="BL382" s="42">
        <v>0</v>
      </c>
      <c r="BM382" s="43">
        <v>0</v>
      </c>
      <c r="BN382" s="12"/>
      <c r="BO382" s="13"/>
      <c r="BP382" s="14"/>
      <c r="BQ382" s="13"/>
      <c r="BR382" s="13"/>
      <c r="BS382" s="28"/>
      <c r="BT382" s="43">
        <v>0</v>
      </c>
      <c r="BU382" s="43">
        <v>-1</v>
      </c>
      <c r="BV382" s="42">
        <v>0</v>
      </c>
      <c r="BW382" s="42">
        <v>0</v>
      </c>
      <c r="BX382" s="43">
        <v>0</v>
      </c>
      <c r="BY382" s="29"/>
      <c r="BZ382" s="13">
        <v>0</v>
      </c>
      <c r="CA382" s="30">
        <v>0</v>
      </c>
      <c r="CB382" s="31">
        <v>0</v>
      </c>
      <c r="CC382" s="31">
        <v>0</v>
      </c>
      <c r="CD382" s="32">
        <v>0</v>
      </c>
      <c r="CE382" s="43">
        <v>0</v>
      </c>
      <c r="CF382" s="43">
        <v>-1</v>
      </c>
      <c r="CG382" s="42">
        <v>0</v>
      </c>
      <c r="CH382" s="42">
        <v>0</v>
      </c>
      <c r="CI382" s="43">
        <v>0</v>
      </c>
      <c r="CJ382" s="29"/>
      <c r="CK382" s="13">
        <v>0</v>
      </c>
      <c r="CL382" s="30">
        <v>0</v>
      </c>
      <c r="CM382" s="31">
        <v>0</v>
      </c>
      <c r="CN382" s="31">
        <v>0</v>
      </c>
      <c r="CO382" s="32">
        <v>0</v>
      </c>
      <c r="CP382" s="43">
        <v>0</v>
      </c>
      <c r="CQ382" s="43">
        <v>-1</v>
      </c>
      <c r="CR382" s="42">
        <v>0</v>
      </c>
      <c r="CS382" s="42">
        <v>0</v>
      </c>
      <c r="CT382" s="45">
        <v>0</v>
      </c>
      <c r="CU382" s="46">
        <v>9.9362555363711422</v>
      </c>
      <c r="CV382" s="47">
        <v>52</v>
      </c>
      <c r="CW382" s="48">
        <v>205772.90816326533</v>
      </c>
      <c r="CX382" s="49">
        <v>2044612.1979724357</v>
      </c>
      <c r="CY382" s="107" t="s">
        <v>418</v>
      </c>
      <c r="CZ382" s="108" t="s">
        <v>418</v>
      </c>
      <c r="DA382" s="51">
        <v>4.8258186717463722</v>
      </c>
      <c r="DB382" s="52" t="b">
        <v>1</v>
      </c>
      <c r="DC382" s="47">
        <v>69009.806851311965</v>
      </c>
      <c r="DD382" s="48">
        <v>86681.468658892132</v>
      </c>
      <c r="DE382" s="48">
        <v>50081.632653061228</v>
      </c>
      <c r="DF382" s="48">
        <v>0</v>
      </c>
      <c r="DG382" s="48">
        <v>0</v>
      </c>
      <c r="DH382" s="48">
        <v>0</v>
      </c>
      <c r="DI382" s="48">
        <v>0</v>
      </c>
      <c r="DJ382" s="57">
        <v>0</v>
      </c>
      <c r="DK382" s="58">
        <v>815319.49985422741</v>
      </c>
      <c r="DL382" s="49">
        <v>819533.88550225273</v>
      </c>
      <c r="DM382" s="49">
        <v>409758.81261595548</v>
      </c>
      <c r="DN382" s="49">
        <v>0</v>
      </c>
      <c r="DO382" s="49">
        <v>0</v>
      </c>
      <c r="DP382" s="49">
        <v>0</v>
      </c>
      <c r="DQ382" s="49">
        <v>0</v>
      </c>
      <c r="DR382" s="59">
        <v>0</v>
      </c>
      <c r="DS382" s="110" t="s">
        <v>418</v>
      </c>
      <c r="DT382" s="107" t="s">
        <v>418</v>
      </c>
      <c r="DU382" s="107" t="s">
        <v>418</v>
      </c>
      <c r="DV382" s="49">
        <v>0</v>
      </c>
      <c r="DW382" s="49">
        <v>0</v>
      </c>
      <c r="DX382" s="49">
        <v>0</v>
      </c>
      <c r="DY382" s="49">
        <v>0</v>
      </c>
      <c r="DZ382" s="59">
        <v>0</v>
      </c>
      <c r="EA382" s="110" t="s">
        <v>418</v>
      </c>
      <c r="EB382" s="107" t="s">
        <v>418</v>
      </c>
      <c r="EC382" s="107" t="s">
        <v>418</v>
      </c>
      <c r="ED382" s="49">
        <v>0</v>
      </c>
      <c r="EE382" s="49">
        <v>0</v>
      </c>
      <c r="EF382" s="49">
        <v>0</v>
      </c>
      <c r="EG382" s="49">
        <v>0</v>
      </c>
      <c r="EH382" s="59">
        <v>0</v>
      </c>
      <c r="EI382" s="60">
        <v>2.5959999999999983</v>
      </c>
      <c r="EJ382" s="112" t="s">
        <v>418</v>
      </c>
      <c r="EK382" s="112" t="s">
        <v>418</v>
      </c>
      <c r="EL382" s="113" t="s">
        <v>418</v>
      </c>
      <c r="EM382" s="113" t="s">
        <v>418</v>
      </c>
      <c r="EN382" s="107" t="s">
        <v>418</v>
      </c>
      <c r="EO382" s="114" t="s">
        <v>418</v>
      </c>
      <c r="EP382" s="60">
        <v>3.9959999999999987</v>
      </c>
      <c r="EQ382" s="112" t="s">
        <v>418</v>
      </c>
      <c r="ER382" s="112" t="s">
        <v>418</v>
      </c>
      <c r="ES382" s="113" t="s">
        <v>418</v>
      </c>
      <c r="ET382" s="113" t="s">
        <v>418</v>
      </c>
      <c r="EU382" s="107" t="s">
        <v>418</v>
      </c>
      <c r="EV382" s="114" t="s">
        <v>418</v>
      </c>
      <c r="EW382" s="60">
        <v>12.995999999999999</v>
      </c>
      <c r="EX382" s="112" t="s">
        <v>418</v>
      </c>
      <c r="EY382" s="112" t="s">
        <v>418</v>
      </c>
      <c r="EZ382" s="113" t="s">
        <v>418</v>
      </c>
      <c r="FA382" s="113" t="s">
        <v>418</v>
      </c>
      <c r="FB382" s="107" t="s">
        <v>418</v>
      </c>
      <c r="FC382" s="114" t="s">
        <v>418</v>
      </c>
      <c r="FD382" s="60">
        <v>12.995999999999999</v>
      </c>
      <c r="FE382" s="112" t="s">
        <v>418</v>
      </c>
      <c r="FF382" s="112" t="s">
        <v>418</v>
      </c>
      <c r="FG382" s="113" t="s">
        <v>418</v>
      </c>
      <c r="FH382" s="113" t="s">
        <v>418</v>
      </c>
      <c r="FI382" s="107" t="s">
        <v>418</v>
      </c>
      <c r="FJ382" s="114" t="s">
        <v>418</v>
      </c>
      <c r="FK382" s="60">
        <v>0</v>
      </c>
      <c r="FL382" s="61">
        <v>0</v>
      </c>
      <c r="FM382" s="61">
        <v>0</v>
      </c>
      <c r="FN382" s="62" t="e">
        <v>#DIV/0!</v>
      </c>
      <c r="FO382" s="62" t="e">
        <v>#DIV/0!</v>
      </c>
      <c r="FP382" s="49">
        <v>0</v>
      </c>
      <c r="FQ382" s="59">
        <v>0</v>
      </c>
      <c r="FR382" s="60">
        <v>0</v>
      </c>
      <c r="FS382" s="61">
        <v>0</v>
      </c>
      <c r="FT382" s="61">
        <v>0</v>
      </c>
      <c r="FU382" s="62" t="e">
        <v>#DIV/0!</v>
      </c>
      <c r="FV382" s="62" t="e">
        <v>#DIV/0!</v>
      </c>
      <c r="FW382" s="49">
        <v>0</v>
      </c>
      <c r="FX382" s="59">
        <v>0</v>
      </c>
      <c r="FY382" s="60">
        <v>0</v>
      </c>
      <c r="FZ382" s="61">
        <v>0</v>
      </c>
      <c r="GA382" s="61">
        <v>0</v>
      </c>
      <c r="GB382" s="62" t="e">
        <v>#DIV/0!</v>
      </c>
      <c r="GC382" s="62" t="e">
        <v>#DIV/0!</v>
      </c>
      <c r="GD382" s="49">
        <v>0</v>
      </c>
      <c r="GE382" s="59">
        <v>0</v>
      </c>
    </row>
    <row r="383" spans="1:187" ht="12.75" customHeight="1">
      <c r="A383" s="25" t="s">
        <v>153</v>
      </c>
      <c r="B383" s="71" t="s">
        <v>154</v>
      </c>
      <c r="C383" s="25"/>
      <c r="D383" s="25" t="s">
        <v>155</v>
      </c>
      <c r="E383" s="25"/>
      <c r="F383" s="25" t="s">
        <v>394</v>
      </c>
      <c r="G383" s="25"/>
      <c r="H383" s="25">
        <v>1898288</v>
      </c>
      <c r="I383" s="79" t="s">
        <v>396</v>
      </c>
      <c r="J383" s="25"/>
      <c r="K383" s="69" t="s">
        <v>25</v>
      </c>
      <c r="L383" s="6" t="s">
        <v>143</v>
      </c>
      <c r="M383" s="97" t="s">
        <v>418</v>
      </c>
      <c r="N383" s="98" t="s">
        <v>418</v>
      </c>
      <c r="O383" s="99" t="s">
        <v>418</v>
      </c>
      <c r="P383" s="98" t="s">
        <v>418</v>
      </c>
      <c r="Q383" s="100" t="s">
        <v>418</v>
      </c>
      <c r="R383" s="98" t="s">
        <v>418</v>
      </c>
      <c r="S383" s="98" t="s">
        <v>418</v>
      </c>
      <c r="T383" s="19"/>
      <c r="U383" s="10" t="s">
        <v>157</v>
      </c>
      <c r="V383" s="18">
        <v>1.1000000000000001</v>
      </c>
      <c r="W383" s="101" t="s">
        <v>418</v>
      </c>
      <c r="X383" s="12">
        <v>12</v>
      </c>
      <c r="Y383" s="13">
        <v>33</v>
      </c>
      <c r="Z383" s="13">
        <v>2091.2062682215746</v>
      </c>
      <c r="AA383" s="42">
        <v>752834.25655976683</v>
      </c>
      <c r="AB383" s="102" t="s">
        <v>418</v>
      </c>
      <c r="AC383" s="103" t="s">
        <v>418</v>
      </c>
      <c r="AD383" s="12">
        <v>9.50</v>
      </c>
      <c r="AE383" s="13">
        <v>14</v>
      </c>
      <c r="AF383" s="13">
        <v>5778.7645772594751</v>
      </c>
      <c r="AG383" s="104" t="s">
        <v>418</v>
      </c>
      <c r="AH383" s="105" t="s">
        <v>418</v>
      </c>
      <c r="AI383" s="43">
        <v>-0.20833333333333334</v>
      </c>
      <c r="AJ383" s="42">
        <v>698705.17161409999</v>
      </c>
      <c r="AK383" s="102" t="s">
        <v>418</v>
      </c>
      <c r="AL383" s="106" t="s">
        <v>418</v>
      </c>
      <c r="AM383" s="12">
        <v>8.3999999999999986</v>
      </c>
      <c r="AN383" s="13">
        <v>5</v>
      </c>
      <c r="AO383" s="13">
        <v>12520.408163265307</v>
      </c>
      <c r="AP383" s="104" t="s">
        <v>418</v>
      </c>
      <c r="AQ383" s="105" t="s">
        <v>418</v>
      </c>
      <c r="AR383" s="43">
        <v>-0.3000000000000001</v>
      </c>
      <c r="AS383" s="42">
        <v>478051.94805194798</v>
      </c>
      <c r="AT383" s="102" t="s">
        <v>418</v>
      </c>
      <c r="AU383" s="106" t="s">
        <v>418</v>
      </c>
      <c r="AV383" s="12"/>
      <c r="AW383" s="13"/>
      <c r="AX383" s="13"/>
      <c r="AY383" s="14"/>
      <c r="AZ383" s="44">
        <v>0</v>
      </c>
      <c r="BA383" s="43">
        <v>-1</v>
      </c>
      <c r="BB383" s="42">
        <v>0</v>
      </c>
      <c r="BC383" s="42">
        <v>0</v>
      </c>
      <c r="BD383" s="45">
        <v>0</v>
      </c>
      <c r="BE383" s="12"/>
      <c r="BF383" s="13"/>
      <c r="BG383" s="13"/>
      <c r="BH383" s="14"/>
      <c r="BI383" s="44">
        <v>0</v>
      </c>
      <c r="BJ383" s="43">
        <v>-1</v>
      </c>
      <c r="BK383" s="42">
        <v>0</v>
      </c>
      <c r="BL383" s="42">
        <v>0</v>
      </c>
      <c r="BM383" s="43">
        <v>0</v>
      </c>
      <c r="BN383" s="12"/>
      <c r="BO383" s="13"/>
      <c r="BP383" s="14"/>
      <c r="BQ383" s="13"/>
      <c r="BR383" s="13"/>
      <c r="BS383" s="28"/>
      <c r="BT383" s="43">
        <v>0</v>
      </c>
      <c r="BU383" s="43">
        <v>-1</v>
      </c>
      <c r="BV383" s="42">
        <v>0</v>
      </c>
      <c r="BW383" s="42">
        <v>0</v>
      </c>
      <c r="BX383" s="43">
        <v>0</v>
      </c>
      <c r="BY383" s="29"/>
      <c r="BZ383" s="13">
        <v>0</v>
      </c>
      <c r="CA383" s="30">
        <v>0</v>
      </c>
      <c r="CB383" s="31">
        <v>0</v>
      </c>
      <c r="CC383" s="31">
        <v>0</v>
      </c>
      <c r="CD383" s="32">
        <v>0</v>
      </c>
      <c r="CE383" s="43">
        <v>0</v>
      </c>
      <c r="CF383" s="43">
        <v>-1</v>
      </c>
      <c r="CG383" s="42">
        <v>0</v>
      </c>
      <c r="CH383" s="42">
        <v>0</v>
      </c>
      <c r="CI383" s="43">
        <v>0</v>
      </c>
      <c r="CJ383" s="29"/>
      <c r="CK383" s="13">
        <v>0</v>
      </c>
      <c r="CL383" s="14">
        <v>0</v>
      </c>
      <c r="CM383" s="13">
        <v>0</v>
      </c>
      <c r="CN383" s="13">
        <v>0</v>
      </c>
      <c r="CO383" s="28">
        <v>0</v>
      </c>
      <c r="CP383" s="43">
        <v>0</v>
      </c>
      <c r="CQ383" s="43">
        <v>-1</v>
      </c>
      <c r="CR383" s="42">
        <v>0</v>
      </c>
      <c r="CS383" s="42">
        <v>0</v>
      </c>
      <c r="CT383" s="45">
        <v>0</v>
      </c>
      <c r="CU383" s="46">
        <v>9.0798082312141375</v>
      </c>
      <c r="CV383" s="47">
        <v>52</v>
      </c>
      <c r="CW383" s="48">
        <v>212514.55174927114</v>
      </c>
      <c r="CX383" s="49">
        <v>1929591.3762258147</v>
      </c>
      <c r="CY383" s="107" t="s">
        <v>418</v>
      </c>
      <c r="CZ383" s="108" t="s">
        <v>418</v>
      </c>
      <c r="DA383" s="51">
        <v>4.983924759598291</v>
      </c>
      <c r="DB383" s="52" t="b">
        <v>1</v>
      </c>
      <c r="DC383" s="47">
        <v>69009.806851311965</v>
      </c>
      <c r="DD383" s="48">
        <v>80902.704081632648</v>
      </c>
      <c r="DE383" s="48">
        <v>62602.040816326538</v>
      </c>
      <c r="DF383" s="48">
        <v>0</v>
      </c>
      <c r="DG383" s="48">
        <v>0</v>
      </c>
      <c r="DH383" s="48">
        <v>0</v>
      </c>
      <c r="DI383" s="48">
        <v>0</v>
      </c>
      <c r="DJ383" s="57">
        <v>0</v>
      </c>
      <c r="DK383" s="58">
        <v>752834.25655976683</v>
      </c>
      <c r="DL383" s="49">
        <v>698705.17161409999</v>
      </c>
      <c r="DM383" s="49">
        <v>478051.94805194798</v>
      </c>
      <c r="DN383" s="49">
        <v>0</v>
      </c>
      <c r="DO383" s="49">
        <v>0</v>
      </c>
      <c r="DP383" s="49">
        <v>0</v>
      </c>
      <c r="DQ383" s="49">
        <v>0</v>
      </c>
      <c r="DR383" s="59">
        <v>0</v>
      </c>
      <c r="DS383" s="110" t="s">
        <v>418</v>
      </c>
      <c r="DT383" s="107" t="s">
        <v>418</v>
      </c>
      <c r="DU383" s="107" t="s">
        <v>418</v>
      </c>
      <c r="DV383" s="49">
        <v>0</v>
      </c>
      <c r="DW383" s="49">
        <v>0</v>
      </c>
      <c r="DX383" s="49">
        <v>0</v>
      </c>
      <c r="DY383" s="49">
        <v>0</v>
      </c>
      <c r="DZ383" s="59">
        <v>0</v>
      </c>
      <c r="EA383" s="110" t="s">
        <v>418</v>
      </c>
      <c r="EB383" s="107" t="s">
        <v>418</v>
      </c>
      <c r="EC383" s="107" t="s">
        <v>418</v>
      </c>
      <c r="ED383" s="49">
        <v>0</v>
      </c>
      <c r="EE383" s="49">
        <v>0</v>
      </c>
      <c r="EF383" s="49">
        <v>0</v>
      </c>
      <c r="EG383" s="49">
        <v>0</v>
      </c>
      <c r="EH383" s="59">
        <v>0</v>
      </c>
      <c r="EI383" s="60">
        <v>2.50</v>
      </c>
      <c r="EJ383" s="112" t="s">
        <v>418</v>
      </c>
      <c r="EK383" s="112" t="s">
        <v>418</v>
      </c>
      <c r="EL383" s="113" t="s">
        <v>418</v>
      </c>
      <c r="EM383" s="113" t="s">
        <v>418</v>
      </c>
      <c r="EN383" s="107" t="s">
        <v>418</v>
      </c>
      <c r="EO383" s="114" t="s">
        <v>418</v>
      </c>
      <c r="EP383" s="60">
        <v>3.6000000000000014</v>
      </c>
      <c r="EQ383" s="112" t="s">
        <v>418</v>
      </c>
      <c r="ER383" s="112" t="s">
        <v>418</v>
      </c>
      <c r="ES383" s="113" t="s">
        <v>418</v>
      </c>
      <c r="ET383" s="113" t="s">
        <v>418</v>
      </c>
      <c r="EU383" s="107" t="s">
        <v>418</v>
      </c>
      <c r="EV383" s="114" t="s">
        <v>418</v>
      </c>
      <c r="EW383" s="60">
        <v>12</v>
      </c>
      <c r="EX383" s="112" t="s">
        <v>418</v>
      </c>
      <c r="EY383" s="112" t="s">
        <v>418</v>
      </c>
      <c r="EZ383" s="113" t="s">
        <v>418</v>
      </c>
      <c r="FA383" s="113" t="s">
        <v>418</v>
      </c>
      <c r="FB383" s="107" t="s">
        <v>418</v>
      </c>
      <c r="FC383" s="114" t="s">
        <v>418</v>
      </c>
      <c r="FD383" s="60">
        <v>12</v>
      </c>
      <c r="FE383" s="112" t="s">
        <v>418</v>
      </c>
      <c r="FF383" s="112" t="s">
        <v>418</v>
      </c>
      <c r="FG383" s="113" t="s">
        <v>418</v>
      </c>
      <c r="FH383" s="113" t="s">
        <v>418</v>
      </c>
      <c r="FI383" s="107" t="s">
        <v>418</v>
      </c>
      <c r="FJ383" s="114" t="s">
        <v>418</v>
      </c>
      <c r="FK383" s="60">
        <v>0</v>
      </c>
      <c r="FL383" s="61">
        <v>0</v>
      </c>
      <c r="FM383" s="61">
        <v>0</v>
      </c>
      <c r="FN383" s="62" t="e">
        <v>#DIV/0!</v>
      </c>
      <c r="FO383" s="62" t="e">
        <v>#DIV/0!</v>
      </c>
      <c r="FP383" s="49">
        <v>0</v>
      </c>
      <c r="FQ383" s="59">
        <v>0</v>
      </c>
      <c r="FR383" s="60">
        <v>0</v>
      </c>
      <c r="FS383" s="61">
        <v>0</v>
      </c>
      <c r="FT383" s="61">
        <v>0</v>
      </c>
      <c r="FU383" s="62" t="e">
        <v>#DIV/0!</v>
      </c>
      <c r="FV383" s="62" t="e">
        <v>#DIV/0!</v>
      </c>
      <c r="FW383" s="49">
        <v>0</v>
      </c>
      <c r="FX383" s="59">
        <v>0</v>
      </c>
      <c r="FY383" s="60">
        <v>0</v>
      </c>
      <c r="FZ383" s="61">
        <v>0</v>
      </c>
      <c r="GA383" s="61">
        <v>0</v>
      </c>
      <c r="GB383" s="62" t="e">
        <v>#DIV/0!</v>
      </c>
      <c r="GC383" s="62" t="e">
        <v>#DIV/0!</v>
      </c>
      <c r="GD383" s="49">
        <v>0</v>
      </c>
      <c r="GE383" s="59">
        <v>0</v>
      </c>
    </row>
    <row r="384" spans="1:187" ht="12.75" customHeight="1">
      <c r="A384" s="25" t="s">
        <v>153</v>
      </c>
      <c r="B384" s="71" t="s">
        <v>154</v>
      </c>
      <c r="C384" s="25"/>
      <c r="D384" s="25" t="s">
        <v>155</v>
      </c>
      <c r="E384" s="25"/>
      <c r="F384" s="25" t="s">
        <v>394</v>
      </c>
      <c r="G384" s="25"/>
      <c r="H384" s="25">
        <v>1898288</v>
      </c>
      <c r="I384" s="79" t="s">
        <v>396</v>
      </c>
      <c r="J384" s="25"/>
      <c r="K384" s="69" t="s">
        <v>26</v>
      </c>
      <c r="L384" s="6" t="s">
        <v>143</v>
      </c>
      <c r="M384" s="97" t="s">
        <v>418</v>
      </c>
      <c r="N384" s="98" t="s">
        <v>418</v>
      </c>
      <c r="O384" s="99" t="s">
        <v>418</v>
      </c>
      <c r="P384" s="98" t="s">
        <v>418</v>
      </c>
      <c r="Q384" s="100" t="s">
        <v>418</v>
      </c>
      <c r="R384" s="98" t="s">
        <v>418</v>
      </c>
      <c r="S384" s="98" t="s">
        <v>418</v>
      </c>
      <c r="T384" s="19">
        <v>0.077682978304302694</v>
      </c>
      <c r="U384" s="10" t="s">
        <v>157</v>
      </c>
      <c r="V384" s="18">
        <v>1.1000000000000001</v>
      </c>
      <c r="W384" s="101" t="s">
        <v>418</v>
      </c>
      <c r="X384" s="12">
        <v>12.995999999999999</v>
      </c>
      <c r="Y384" s="13">
        <v>33</v>
      </c>
      <c r="Z384" s="13">
        <v>2091.2062682215746</v>
      </c>
      <c r="AA384" s="42">
        <v>815319.49985422741</v>
      </c>
      <c r="AB384" s="102" t="s">
        <v>418</v>
      </c>
      <c r="AC384" s="103" t="s">
        <v>418</v>
      </c>
      <c r="AD384" s="12">
        <v>10.40</v>
      </c>
      <c r="AE384" s="13">
        <v>15</v>
      </c>
      <c r="AF384" s="13">
        <v>5778.7645772594751</v>
      </c>
      <c r="AG384" s="104" t="s">
        <v>418</v>
      </c>
      <c r="AH384" s="105" t="s">
        <v>418</v>
      </c>
      <c r="AI384" s="43">
        <v>-0.1997537703908894</v>
      </c>
      <c r="AJ384" s="42">
        <v>819533.88550225273</v>
      </c>
      <c r="AK384" s="102" t="s">
        <v>418</v>
      </c>
      <c r="AL384" s="106" t="s">
        <v>418</v>
      </c>
      <c r="AM384" s="12">
        <v>9</v>
      </c>
      <c r="AN384" s="13">
        <v>4</v>
      </c>
      <c r="AO384" s="13">
        <v>12520.408163265307</v>
      </c>
      <c r="AP384" s="104" t="s">
        <v>418</v>
      </c>
      <c r="AQ384" s="105" t="s">
        <v>418</v>
      </c>
      <c r="AR384" s="43">
        <v>-0.30747922437673125</v>
      </c>
      <c r="AS384" s="42">
        <v>409758.81261595548</v>
      </c>
      <c r="AT384" s="102" t="s">
        <v>418</v>
      </c>
      <c r="AU384" s="106" t="s">
        <v>418</v>
      </c>
      <c r="AV384" s="12"/>
      <c r="AW384" s="13"/>
      <c r="AX384" s="13"/>
      <c r="AY384" s="14"/>
      <c r="AZ384" s="44">
        <v>0</v>
      </c>
      <c r="BA384" s="43">
        <v>-1</v>
      </c>
      <c r="BB384" s="42">
        <v>0</v>
      </c>
      <c r="BC384" s="42">
        <v>0</v>
      </c>
      <c r="BD384" s="45">
        <v>0</v>
      </c>
      <c r="BE384" s="12"/>
      <c r="BF384" s="13"/>
      <c r="BG384" s="13"/>
      <c r="BH384" s="14"/>
      <c r="BI384" s="44">
        <v>0</v>
      </c>
      <c r="BJ384" s="43">
        <v>-1</v>
      </c>
      <c r="BK384" s="42">
        <v>0</v>
      </c>
      <c r="BL384" s="42">
        <v>0</v>
      </c>
      <c r="BM384" s="43">
        <v>0</v>
      </c>
      <c r="BN384" s="12"/>
      <c r="BO384" s="13"/>
      <c r="BP384" s="14"/>
      <c r="BQ384" s="13"/>
      <c r="BR384" s="13"/>
      <c r="BS384" s="28"/>
      <c r="BT384" s="43">
        <v>0</v>
      </c>
      <c r="BU384" s="43">
        <v>-1</v>
      </c>
      <c r="BV384" s="42">
        <v>0</v>
      </c>
      <c r="BW384" s="42">
        <v>0</v>
      </c>
      <c r="BX384" s="43">
        <v>0</v>
      </c>
      <c r="BY384" s="29"/>
      <c r="BZ384" s="13">
        <v>0</v>
      </c>
      <c r="CA384" s="30">
        <v>0</v>
      </c>
      <c r="CB384" s="31">
        <v>0</v>
      </c>
      <c r="CC384" s="31">
        <v>0</v>
      </c>
      <c r="CD384" s="32">
        <v>0</v>
      </c>
      <c r="CE384" s="43">
        <v>0</v>
      </c>
      <c r="CF384" s="43">
        <v>-1</v>
      </c>
      <c r="CG384" s="42">
        <v>0</v>
      </c>
      <c r="CH384" s="42">
        <v>0</v>
      </c>
      <c r="CI384" s="43">
        <v>0</v>
      </c>
      <c r="CJ384" s="29"/>
      <c r="CK384" s="13">
        <v>0</v>
      </c>
      <c r="CL384" s="30">
        <v>0</v>
      </c>
      <c r="CM384" s="31">
        <v>0</v>
      </c>
      <c r="CN384" s="31">
        <v>0</v>
      </c>
      <c r="CO384" s="32">
        <v>0</v>
      </c>
      <c r="CP384" s="43">
        <v>0</v>
      </c>
      <c r="CQ384" s="43">
        <v>-1</v>
      </c>
      <c r="CR384" s="42">
        <v>0</v>
      </c>
      <c r="CS384" s="42">
        <v>0</v>
      </c>
      <c r="CT384" s="45">
        <v>0</v>
      </c>
      <c r="CU384" s="46">
        <v>9.9362555363711422</v>
      </c>
      <c r="CV384" s="47">
        <v>52</v>
      </c>
      <c r="CW384" s="48">
        <v>205772.90816326533</v>
      </c>
      <c r="CX384" s="49">
        <v>2044612.1979724357</v>
      </c>
      <c r="CY384" s="107" t="s">
        <v>418</v>
      </c>
      <c r="CZ384" s="108" t="s">
        <v>418</v>
      </c>
      <c r="DA384" s="51">
        <v>4.8258186717463722</v>
      </c>
      <c r="DB384" s="52" t="b">
        <v>1</v>
      </c>
      <c r="DC384" s="47">
        <v>69009.806851311965</v>
      </c>
      <c r="DD384" s="48">
        <v>86681.468658892132</v>
      </c>
      <c r="DE384" s="48">
        <v>50081.632653061228</v>
      </c>
      <c r="DF384" s="48">
        <v>0</v>
      </c>
      <c r="DG384" s="48">
        <v>0</v>
      </c>
      <c r="DH384" s="48">
        <v>0</v>
      </c>
      <c r="DI384" s="48">
        <v>0</v>
      </c>
      <c r="DJ384" s="57">
        <v>0</v>
      </c>
      <c r="DK384" s="58">
        <v>815319.49985422741</v>
      </c>
      <c r="DL384" s="49">
        <v>819533.88550225273</v>
      </c>
      <c r="DM384" s="49">
        <v>409758.81261595548</v>
      </c>
      <c r="DN384" s="49">
        <v>0</v>
      </c>
      <c r="DO384" s="49">
        <v>0</v>
      </c>
      <c r="DP384" s="49">
        <v>0</v>
      </c>
      <c r="DQ384" s="49">
        <v>0</v>
      </c>
      <c r="DR384" s="59">
        <v>0</v>
      </c>
      <c r="DS384" s="110" t="s">
        <v>418</v>
      </c>
      <c r="DT384" s="107" t="s">
        <v>418</v>
      </c>
      <c r="DU384" s="107" t="s">
        <v>418</v>
      </c>
      <c r="DV384" s="49">
        <v>0</v>
      </c>
      <c r="DW384" s="49">
        <v>0</v>
      </c>
      <c r="DX384" s="49">
        <v>0</v>
      </c>
      <c r="DY384" s="49">
        <v>0</v>
      </c>
      <c r="DZ384" s="59">
        <v>0</v>
      </c>
      <c r="EA384" s="110" t="s">
        <v>418</v>
      </c>
      <c r="EB384" s="107" t="s">
        <v>418</v>
      </c>
      <c r="EC384" s="107" t="s">
        <v>418</v>
      </c>
      <c r="ED384" s="49">
        <v>0</v>
      </c>
      <c r="EE384" s="49">
        <v>0</v>
      </c>
      <c r="EF384" s="49">
        <v>0</v>
      </c>
      <c r="EG384" s="49">
        <v>0</v>
      </c>
      <c r="EH384" s="59">
        <v>0</v>
      </c>
      <c r="EI384" s="60">
        <v>2.5959999999999983</v>
      </c>
      <c r="EJ384" s="112" t="s">
        <v>418</v>
      </c>
      <c r="EK384" s="112" t="s">
        <v>418</v>
      </c>
      <c r="EL384" s="113" t="s">
        <v>418</v>
      </c>
      <c r="EM384" s="113" t="s">
        <v>418</v>
      </c>
      <c r="EN384" s="107" t="s">
        <v>418</v>
      </c>
      <c r="EO384" s="114" t="s">
        <v>418</v>
      </c>
      <c r="EP384" s="60">
        <v>3.9959999999999987</v>
      </c>
      <c r="EQ384" s="112" t="s">
        <v>418</v>
      </c>
      <c r="ER384" s="112" t="s">
        <v>418</v>
      </c>
      <c r="ES384" s="113" t="s">
        <v>418</v>
      </c>
      <c r="ET384" s="113" t="s">
        <v>418</v>
      </c>
      <c r="EU384" s="107" t="s">
        <v>418</v>
      </c>
      <c r="EV384" s="114" t="s">
        <v>418</v>
      </c>
      <c r="EW384" s="60">
        <v>12.995999999999999</v>
      </c>
      <c r="EX384" s="112" t="s">
        <v>418</v>
      </c>
      <c r="EY384" s="112" t="s">
        <v>418</v>
      </c>
      <c r="EZ384" s="113" t="s">
        <v>418</v>
      </c>
      <c r="FA384" s="113" t="s">
        <v>418</v>
      </c>
      <c r="FB384" s="107" t="s">
        <v>418</v>
      </c>
      <c r="FC384" s="114" t="s">
        <v>418</v>
      </c>
      <c r="FD384" s="60">
        <v>12.995999999999999</v>
      </c>
      <c r="FE384" s="112" t="s">
        <v>418</v>
      </c>
      <c r="FF384" s="112" t="s">
        <v>418</v>
      </c>
      <c r="FG384" s="113" t="s">
        <v>418</v>
      </c>
      <c r="FH384" s="113" t="s">
        <v>418</v>
      </c>
      <c r="FI384" s="107" t="s">
        <v>418</v>
      </c>
      <c r="FJ384" s="114" t="s">
        <v>418</v>
      </c>
      <c r="FK384" s="60">
        <v>0</v>
      </c>
      <c r="FL384" s="61">
        <v>0</v>
      </c>
      <c r="FM384" s="61">
        <v>0</v>
      </c>
      <c r="FN384" s="62" t="e">
        <v>#DIV/0!</v>
      </c>
      <c r="FO384" s="62" t="e">
        <v>#DIV/0!</v>
      </c>
      <c r="FP384" s="49">
        <v>0</v>
      </c>
      <c r="FQ384" s="59">
        <v>0</v>
      </c>
      <c r="FR384" s="60">
        <v>0</v>
      </c>
      <c r="FS384" s="61">
        <v>0</v>
      </c>
      <c r="FT384" s="61">
        <v>0</v>
      </c>
      <c r="FU384" s="62" t="e">
        <v>#DIV/0!</v>
      </c>
      <c r="FV384" s="62" t="e">
        <v>#DIV/0!</v>
      </c>
      <c r="FW384" s="49">
        <v>0</v>
      </c>
      <c r="FX384" s="59">
        <v>0</v>
      </c>
      <c r="FY384" s="60">
        <v>0</v>
      </c>
      <c r="FZ384" s="61">
        <v>0</v>
      </c>
      <c r="GA384" s="61">
        <v>0</v>
      </c>
      <c r="GB384" s="62" t="e">
        <v>#DIV/0!</v>
      </c>
      <c r="GC384" s="62" t="e">
        <v>#DIV/0!</v>
      </c>
      <c r="GD384" s="49">
        <v>0</v>
      </c>
      <c r="GE384" s="59">
        <v>0</v>
      </c>
    </row>
    <row r="385" spans="1:187" ht="12.75" customHeight="1">
      <c r="A385" s="25" t="s">
        <v>153</v>
      </c>
      <c r="B385" s="71" t="s">
        <v>154</v>
      </c>
      <c r="C385" s="25"/>
      <c r="D385" s="25" t="s">
        <v>155</v>
      </c>
      <c r="E385" s="25"/>
      <c r="F385" s="25" t="s">
        <v>394</v>
      </c>
      <c r="G385" s="25"/>
      <c r="H385" s="25">
        <v>3767076</v>
      </c>
      <c r="I385" s="79" t="s">
        <v>397</v>
      </c>
      <c r="J385" s="25"/>
      <c r="K385" s="69" t="s">
        <v>25</v>
      </c>
      <c r="L385" s="6" t="s">
        <v>143</v>
      </c>
      <c r="M385" s="97" t="s">
        <v>418</v>
      </c>
      <c r="N385" s="98" t="s">
        <v>418</v>
      </c>
      <c r="O385" s="99" t="s">
        <v>418</v>
      </c>
      <c r="P385" s="98" t="s">
        <v>418</v>
      </c>
      <c r="Q385" s="100" t="s">
        <v>418</v>
      </c>
      <c r="R385" s="98" t="s">
        <v>418</v>
      </c>
      <c r="S385" s="98" t="s">
        <v>418</v>
      </c>
      <c r="T385" s="19"/>
      <c r="U385" s="10" t="s">
        <v>157</v>
      </c>
      <c r="V385" s="18">
        <v>1.1000000000000001</v>
      </c>
      <c r="W385" s="101" t="s">
        <v>418</v>
      </c>
      <c r="X385" s="12">
        <v>12</v>
      </c>
      <c r="Y385" s="13">
        <v>33</v>
      </c>
      <c r="Z385" s="13">
        <v>2832.5874635568512</v>
      </c>
      <c r="AA385" s="42">
        <v>1019731.4868804663</v>
      </c>
      <c r="AB385" s="102" t="s">
        <v>418</v>
      </c>
      <c r="AC385" s="103" t="s">
        <v>418</v>
      </c>
      <c r="AD385" s="12">
        <v>9.50</v>
      </c>
      <c r="AE385" s="13">
        <v>14</v>
      </c>
      <c r="AF385" s="13">
        <v>7827.4708454810489</v>
      </c>
      <c r="AG385" s="104" t="s">
        <v>418</v>
      </c>
      <c r="AH385" s="105" t="s">
        <v>418</v>
      </c>
      <c r="AI385" s="43">
        <v>-0.20833333333333334</v>
      </c>
      <c r="AJ385" s="42">
        <v>946412.38404452673</v>
      </c>
      <c r="AK385" s="102" t="s">
        <v>418</v>
      </c>
      <c r="AL385" s="106" t="s">
        <v>418</v>
      </c>
      <c r="AM385" s="12">
        <v>8.3999999999999986</v>
      </c>
      <c r="AN385" s="13">
        <v>5</v>
      </c>
      <c r="AO385" s="13">
        <v>16959.183673469386</v>
      </c>
      <c r="AP385" s="104" t="s">
        <v>418</v>
      </c>
      <c r="AQ385" s="105" t="s">
        <v>418</v>
      </c>
      <c r="AR385" s="43">
        <v>-0.3000000000000001</v>
      </c>
      <c r="AS385" s="42">
        <v>647532.46753246721</v>
      </c>
      <c r="AT385" s="102" t="s">
        <v>418</v>
      </c>
      <c r="AU385" s="106" t="s">
        <v>418</v>
      </c>
      <c r="AV385" s="12"/>
      <c r="AW385" s="13"/>
      <c r="AX385" s="13"/>
      <c r="AY385" s="14"/>
      <c r="AZ385" s="44">
        <v>0</v>
      </c>
      <c r="BA385" s="43">
        <v>-1</v>
      </c>
      <c r="BB385" s="42">
        <v>0</v>
      </c>
      <c r="BC385" s="42">
        <v>0</v>
      </c>
      <c r="BD385" s="45">
        <v>0</v>
      </c>
      <c r="BE385" s="12"/>
      <c r="BF385" s="13"/>
      <c r="BG385" s="13"/>
      <c r="BH385" s="14"/>
      <c r="BI385" s="44">
        <v>0</v>
      </c>
      <c r="BJ385" s="43">
        <v>-1</v>
      </c>
      <c r="BK385" s="42">
        <v>0</v>
      </c>
      <c r="BL385" s="42">
        <v>0</v>
      </c>
      <c r="BM385" s="43">
        <v>0</v>
      </c>
      <c r="BN385" s="12"/>
      <c r="BO385" s="13"/>
      <c r="BP385" s="14"/>
      <c r="BQ385" s="13"/>
      <c r="BR385" s="13"/>
      <c r="BS385" s="28"/>
      <c r="BT385" s="43">
        <v>0</v>
      </c>
      <c r="BU385" s="43">
        <v>-1</v>
      </c>
      <c r="BV385" s="42">
        <v>0</v>
      </c>
      <c r="BW385" s="42">
        <v>0</v>
      </c>
      <c r="BX385" s="43">
        <v>0</v>
      </c>
      <c r="BY385" s="29"/>
      <c r="BZ385" s="13">
        <v>0</v>
      </c>
      <c r="CA385" s="30">
        <v>0</v>
      </c>
      <c r="CB385" s="31">
        <v>0</v>
      </c>
      <c r="CC385" s="31">
        <v>0</v>
      </c>
      <c r="CD385" s="32">
        <v>0</v>
      </c>
      <c r="CE385" s="43">
        <v>0</v>
      </c>
      <c r="CF385" s="43">
        <v>-1</v>
      </c>
      <c r="CG385" s="42">
        <v>0</v>
      </c>
      <c r="CH385" s="42">
        <v>0</v>
      </c>
      <c r="CI385" s="43">
        <v>0</v>
      </c>
      <c r="CJ385" s="29"/>
      <c r="CK385" s="13">
        <v>0</v>
      </c>
      <c r="CL385" s="14">
        <v>0</v>
      </c>
      <c r="CM385" s="13">
        <v>0</v>
      </c>
      <c r="CN385" s="13">
        <v>0</v>
      </c>
      <c r="CO385" s="28">
        <v>0</v>
      </c>
      <c r="CP385" s="43">
        <v>0</v>
      </c>
      <c r="CQ385" s="43">
        <v>-1</v>
      </c>
      <c r="CR385" s="42">
        <v>0</v>
      </c>
      <c r="CS385" s="42">
        <v>0</v>
      </c>
      <c r="CT385" s="45">
        <v>0</v>
      </c>
      <c r="CU385" s="46">
        <v>9.0798082312141375</v>
      </c>
      <c r="CV385" s="47">
        <v>52</v>
      </c>
      <c r="CW385" s="48">
        <v>287855.89650145767</v>
      </c>
      <c r="CX385" s="49">
        <v>2613676.33845746</v>
      </c>
      <c r="CY385" s="107" t="s">
        <v>418</v>
      </c>
      <c r="CZ385" s="108" t="s">
        <v>418</v>
      </c>
      <c r="DA385" s="51">
        <v>6.7508418504094196</v>
      </c>
      <c r="DB385" s="52" t="b">
        <v>1</v>
      </c>
      <c r="DC385" s="47">
        <v>93475.386297376084</v>
      </c>
      <c r="DD385" s="48">
        <v>109584.59183673469</v>
      </c>
      <c r="DE385" s="48">
        <v>84795.918367346923</v>
      </c>
      <c r="DF385" s="48">
        <v>0</v>
      </c>
      <c r="DG385" s="48">
        <v>0</v>
      </c>
      <c r="DH385" s="48">
        <v>0</v>
      </c>
      <c r="DI385" s="48">
        <v>0</v>
      </c>
      <c r="DJ385" s="57">
        <v>0</v>
      </c>
      <c r="DK385" s="58">
        <v>1019731.4868804663</v>
      </c>
      <c r="DL385" s="49">
        <v>946412.38404452673</v>
      </c>
      <c r="DM385" s="49">
        <v>647532.46753246721</v>
      </c>
      <c r="DN385" s="49">
        <v>0</v>
      </c>
      <c r="DO385" s="49">
        <v>0</v>
      </c>
      <c r="DP385" s="49">
        <v>0</v>
      </c>
      <c r="DQ385" s="49">
        <v>0</v>
      </c>
      <c r="DR385" s="59">
        <v>0</v>
      </c>
      <c r="DS385" s="110" t="s">
        <v>418</v>
      </c>
      <c r="DT385" s="107" t="s">
        <v>418</v>
      </c>
      <c r="DU385" s="107" t="s">
        <v>418</v>
      </c>
      <c r="DV385" s="49">
        <v>0</v>
      </c>
      <c r="DW385" s="49">
        <v>0</v>
      </c>
      <c r="DX385" s="49">
        <v>0</v>
      </c>
      <c r="DY385" s="49">
        <v>0</v>
      </c>
      <c r="DZ385" s="59">
        <v>0</v>
      </c>
      <c r="EA385" s="110" t="s">
        <v>418</v>
      </c>
      <c r="EB385" s="107" t="s">
        <v>418</v>
      </c>
      <c r="EC385" s="107" t="s">
        <v>418</v>
      </c>
      <c r="ED385" s="49">
        <v>0</v>
      </c>
      <c r="EE385" s="49">
        <v>0</v>
      </c>
      <c r="EF385" s="49">
        <v>0</v>
      </c>
      <c r="EG385" s="49">
        <v>0</v>
      </c>
      <c r="EH385" s="59">
        <v>0</v>
      </c>
      <c r="EI385" s="60">
        <v>2.50</v>
      </c>
      <c r="EJ385" s="112" t="s">
        <v>418</v>
      </c>
      <c r="EK385" s="112" t="s">
        <v>418</v>
      </c>
      <c r="EL385" s="113" t="s">
        <v>418</v>
      </c>
      <c r="EM385" s="113" t="s">
        <v>418</v>
      </c>
      <c r="EN385" s="107" t="s">
        <v>418</v>
      </c>
      <c r="EO385" s="114" t="s">
        <v>418</v>
      </c>
      <c r="EP385" s="60">
        <v>3.6000000000000014</v>
      </c>
      <c r="EQ385" s="112" t="s">
        <v>418</v>
      </c>
      <c r="ER385" s="112" t="s">
        <v>418</v>
      </c>
      <c r="ES385" s="113" t="s">
        <v>418</v>
      </c>
      <c r="ET385" s="113" t="s">
        <v>418</v>
      </c>
      <c r="EU385" s="107" t="s">
        <v>418</v>
      </c>
      <c r="EV385" s="114" t="s">
        <v>418</v>
      </c>
      <c r="EW385" s="60">
        <v>12</v>
      </c>
      <c r="EX385" s="112" t="s">
        <v>418</v>
      </c>
      <c r="EY385" s="112" t="s">
        <v>418</v>
      </c>
      <c r="EZ385" s="113" t="s">
        <v>418</v>
      </c>
      <c r="FA385" s="113" t="s">
        <v>418</v>
      </c>
      <c r="FB385" s="107" t="s">
        <v>418</v>
      </c>
      <c r="FC385" s="114" t="s">
        <v>418</v>
      </c>
      <c r="FD385" s="60">
        <v>12</v>
      </c>
      <c r="FE385" s="112" t="s">
        <v>418</v>
      </c>
      <c r="FF385" s="112" t="s">
        <v>418</v>
      </c>
      <c r="FG385" s="113" t="s">
        <v>418</v>
      </c>
      <c r="FH385" s="113" t="s">
        <v>418</v>
      </c>
      <c r="FI385" s="107" t="s">
        <v>418</v>
      </c>
      <c r="FJ385" s="114" t="s">
        <v>418</v>
      </c>
      <c r="FK385" s="60">
        <v>0</v>
      </c>
      <c r="FL385" s="61">
        <v>0</v>
      </c>
      <c r="FM385" s="61">
        <v>0</v>
      </c>
      <c r="FN385" s="62" t="e">
        <v>#DIV/0!</v>
      </c>
      <c r="FO385" s="62" t="e">
        <v>#DIV/0!</v>
      </c>
      <c r="FP385" s="49">
        <v>0</v>
      </c>
      <c r="FQ385" s="59">
        <v>0</v>
      </c>
      <c r="FR385" s="60">
        <v>0</v>
      </c>
      <c r="FS385" s="61">
        <v>0</v>
      </c>
      <c r="FT385" s="61">
        <v>0</v>
      </c>
      <c r="FU385" s="62" t="e">
        <v>#DIV/0!</v>
      </c>
      <c r="FV385" s="62" t="e">
        <v>#DIV/0!</v>
      </c>
      <c r="FW385" s="49">
        <v>0</v>
      </c>
      <c r="FX385" s="59">
        <v>0</v>
      </c>
      <c r="FY385" s="60">
        <v>0</v>
      </c>
      <c r="FZ385" s="61">
        <v>0</v>
      </c>
      <c r="GA385" s="61">
        <v>0</v>
      </c>
      <c r="GB385" s="62" t="e">
        <v>#DIV/0!</v>
      </c>
      <c r="GC385" s="62" t="e">
        <v>#DIV/0!</v>
      </c>
      <c r="GD385" s="49">
        <v>0</v>
      </c>
      <c r="GE385" s="59">
        <v>0</v>
      </c>
    </row>
    <row r="386" spans="1:187" ht="12.75" customHeight="1">
      <c r="A386" s="25" t="s">
        <v>153</v>
      </c>
      <c r="B386" s="71" t="s">
        <v>154</v>
      </c>
      <c r="C386" s="25"/>
      <c r="D386" s="25" t="s">
        <v>155</v>
      </c>
      <c r="E386" s="25"/>
      <c r="F386" s="25" t="s">
        <v>394</v>
      </c>
      <c r="G386" s="25"/>
      <c r="H386" s="25">
        <v>3767076</v>
      </c>
      <c r="I386" s="79" t="s">
        <v>397</v>
      </c>
      <c r="J386" s="25"/>
      <c r="K386" s="69" t="s">
        <v>26</v>
      </c>
      <c r="L386" s="6" t="s">
        <v>143</v>
      </c>
      <c r="M386" s="97" t="s">
        <v>418</v>
      </c>
      <c r="N386" s="98" t="s">
        <v>418</v>
      </c>
      <c r="O386" s="99" t="s">
        <v>418</v>
      </c>
      <c r="P386" s="98" t="s">
        <v>418</v>
      </c>
      <c r="Q386" s="100" t="s">
        <v>418</v>
      </c>
      <c r="R386" s="98" t="s">
        <v>418</v>
      </c>
      <c r="S386" s="98" t="s">
        <v>418</v>
      </c>
      <c r="T386" s="19">
        <v>0.077682978304302694</v>
      </c>
      <c r="U386" s="10" t="s">
        <v>157</v>
      </c>
      <c r="V386" s="18">
        <v>1.1000000000000001</v>
      </c>
      <c r="W386" s="101" t="s">
        <v>418</v>
      </c>
      <c r="X386" s="12">
        <v>12.995999999999999</v>
      </c>
      <c r="Y386" s="13">
        <v>33</v>
      </c>
      <c r="Z386" s="13">
        <v>2832.5874635568512</v>
      </c>
      <c r="AA386" s="42">
        <v>1104369.2002915449</v>
      </c>
      <c r="AB386" s="102" t="s">
        <v>418</v>
      </c>
      <c r="AC386" s="103" t="s">
        <v>418</v>
      </c>
      <c r="AD386" s="12">
        <v>10.40</v>
      </c>
      <c r="AE386" s="13">
        <v>15</v>
      </c>
      <c r="AF386" s="13">
        <v>7827.4708454810489</v>
      </c>
      <c r="AG386" s="104" t="s">
        <v>418</v>
      </c>
      <c r="AH386" s="105" t="s">
        <v>418</v>
      </c>
      <c r="AI386" s="43">
        <v>-0.1997537703908894</v>
      </c>
      <c r="AJ386" s="42">
        <v>1110077.6835409487</v>
      </c>
      <c r="AK386" s="102" t="s">
        <v>418</v>
      </c>
      <c r="AL386" s="106" t="s">
        <v>418</v>
      </c>
      <c r="AM386" s="12">
        <v>9</v>
      </c>
      <c r="AN386" s="13">
        <v>4</v>
      </c>
      <c r="AO386" s="13">
        <v>16959.183673469386</v>
      </c>
      <c r="AP386" s="104" t="s">
        <v>418</v>
      </c>
      <c r="AQ386" s="105" t="s">
        <v>418</v>
      </c>
      <c r="AR386" s="43">
        <v>-0.30747922437673125</v>
      </c>
      <c r="AS386" s="42">
        <v>555027.82931354351</v>
      </c>
      <c r="AT386" s="102" t="s">
        <v>418</v>
      </c>
      <c r="AU386" s="106" t="s">
        <v>418</v>
      </c>
      <c r="AV386" s="12"/>
      <c r="AW386" s="13"/>
      <c r="AX386" s="13"/>
      <c r="AY386" s="14"/>
      <c r="AZ386" s="44">
        <v>0</v>
      </c>
      <c r="BA386" s="43">
        <v>-1</v>
      </c>
      <c r="BB386" s="42">
        <v>0</v>
      </c>
      <c r="BC386" s="42">
        <v>0</v>
      </c>
      <c r="BD386" s="45">
        <v>0</v>
      </c>
      <c r="BE386" s="12"/>
      <c r="BF386" s="13"/>
      <c r="BG386" s="13"/>
      <c r="BH386" s="14"/>
      <c r="BI386" s="44">
        <v>0</v>
      </c>
      <c r="BJ386" s="43">
        <v>-1</v>
      </c>
      <c r="BK386" s="42">
        <v>0</v>
      </c>
      <c r="BL386" s="42">
        <v>0</v>
      </c>
      <c r="BM386" s="43">
        <v>0</v>
      </c>
      <c r="BN386" s="12"/>
      <c r="BO386" s="13"/>
      <c r="BP386" s="14"/>
      <c r="BQ386" s="13"/>
      <c r="BR386" s="13"/>
      <c r="BS386" s="28"/>
      <c r="BT386" s="43">
        <v>0</v>
      </c>
      <c r="BU386" s="43">
        <v>-1</v>
      </c>
      <c r="BV386" s="42">
        <v>0</v>
      </c>
      <c r="BW386" s="42">
        <v>0</v>
      </c>
      <c r="BX386" s="43">
        <v>0</v>
      </c>
      <c r="BY386" s="29"/>
      <c r="BZ386" s="13">
        <v>0</v>
      </c>
      <c r="CA386" s="30">
        <v>0</v>
      </c>
      <c r="CB386" s="31">
        <v>0</v>
      </c>
      <c r="CC386" s="31">
        <v>0</v>
      </c>
      <c r="CD386" s="32">
        <v>0</v>
      </c>
      <c r="CE386" s="43">
        <v>0</v>
      </c>
      <c r="CF386" s="43">
        <v>-1</v>
      </c>
      <c r="CG386" s="42">
        <v>0</v>
      </c>
      <c r="CH386" s="42">
        <v>0</v>
      </c>
      <c r="CI386" s="43">
        <v>0</v>
      </c>
      <c r="CJ386" s="29"/>
      <c r="CK386" s="13">
        <v>0</v>
      </c>
      <c r="CL386" s="30">
        <v>0</v>
      </c>
      <c r="CM386" s="31">
        <v>0</v>
      </c>
      <c r="CN386" s="31">
        <v>0</v>
      </c>
      <c r="CO386" s="32">
        <v>0</v>
      </c>
      <c r="CP386" s="43">
        <v>0</v>
      </c>
      <c r="CQ386" s="43">
        <v>-1</v>
      </c>
      <c r="CR386" s="42">
        <v>0</v>
      </c>
      <c r="CS386" s="42">
        <v>0</v>
      </c>
      <c r="CT386" s="45">
        <v>0</v>
      </c>
      <c r="CU386" s="46">
        <v>9.936255536371144</v>
      </c>
      <c r="CV386" s="47">
        <v>52</v>
      </c>
      <c r="CW386" s="48">
        <v>278724.18367346935</v>
      </c>
      <c r="CX386" s="49">
        <v>2769474.7131460374</v>
      </c>
      <c r="CY386" s="107" t="s">
        <v>418</v>
      </c>
      <c r="CZ386" s="108" t="s">
        <v>418</v>
      </c>
      <c r="DA386" s="51">
        <v>6.5366834820232027</v>
      </c>
      <c r="DB386" s="52" t="b">
        <v>1</v>
      </c>
      <c r="DC386" s="47">
        <v>93475.386297376084</v>
      </c>
      <c r="DD386" s="48">
        <v>117412.06268221574</v>
      </c>
      <c r="DE386" s="48">
        <v>67836.734693877544</v>
      </c>
      <c r="DF386" s="48">
        <v>0</v>
      </c>
      <c r="DG386" s="48">
        <v>0</v>
      </c>
      <c r="DH386" s="48">
        <v>0</v>
      </c>
      <c r="DI386" s="48">
        <v>0</v>
      </c>
      <c r="DJ386" s="57">
        <v>0</v>
      </c>
      <c r="DK386" s="58">
        <v>1104369.2002915449</v>
      </c>
      <c r="DL386" s="49">
        <v>1110077.6835409487</v>
      </c>
      <c r="DM386" s="49">
        <v>555027.82931354351</v>
      </c>
      <c r="DN386" s="49">
        <v>0</v>
      </c>
      <c r="DO386" s="49">
        <v>0</v>
      </c>
      <c r="DP386" s="49">
        <v>0</v>
      </c>
      <c r="DQ386" s="49">
        <v>0</v>
      </c>
      <c r="DR386" s="59">
        <v>0</v>
      </c>
      <c r="DS386" s="110" t="s">
        <v>418</v>
      </c>
      <c r="DT386" s="107" t="s">
        <v>418</v>
      </c>
      <c r="DU386" s="107" t="s">
        <v>418</v>
      </c>
      <c r="DV386" s="49">
        <v>0</v>
      </c>
      <c r="DW386" s="49">
        <v>0</v>
      </c>
      <c r="DX386" s="49">
        <v>0</v>
      </c>
      <c r="DY386" s="49">
        <v>0</v>
      </c>
      <c r="DZ386" s="59">
        <v>0</v>
      </c>
      <c r="EA386" s="110" t="s">
        <v>418</v>
      </c>
      <c r="EB386" s="107" t="s">
        <v>418</v>
      </c>
      <c r="EC386" s="107" t="s">
        <v>418</v>
      </c>
      <c r="ED386" s="49">
        <v>0</v>
      </c>
      <c r="EE386" s="49">
        <v>0</v>
      </c>
      <c r="EF386" s="49">
        <v>0</v>
      </c>
      <c r="EG386" s="49">
        <v>0</v>
      </c>
      <c r="EH386" s="59">
        <v>0</v>
      </c>
      <c r="EI386" s="60">
        <v>2.5959999999999983</v>
      </c>
      <c r="EJ386" s="112" t="s">
        <v>418</v>
      </c>
      <c r="EK386" s="112" t="s">
        <v>418</v>
      </c>
      <c r="EL386" s="113" t="s">
        <v>418</v>
      </c>
      <c r="EM386" s="113" t="s">
        <v>418</v>
      </c>
      <c r="EN386" s="107" t="s">
        <v>418</v>
      </c>
      <c r="EO386" s="114" t="s">
        <v>418</v>
      </c>
      <c r="EP386" s="60">
        <v>3.9959999999999987</v>
      </c>
      <c r="EQ386" s="112" t="s">
        <v>418</v>
      </c>
      <c r="ER386" s="112" t="s">
        <v>418</v>
      </c>
      <c r="ES386" s="113" t="s">
        <v>418</v>
      </c>
      <c r="ET386" s="113" t="s">
        <v>418</v>
      </c>
      <c r="EU386" s="107" t="s">
        <v>418</v>
      </c>
      <c r="EV386" s="114" t="s">
        <v>418</v>
      </c>
      <c r="EW386" s="60">
        <v>12.995999999999999</v>
      </c>
      <c r="EX386" s="112" t="s">
        <v>418</v>
      </c>
      <c r="EY386" s="112" t="s">
        <v>418</v>
      </c>
      <c r="EZ386" s="113" t="s">
        <v>418</v>
      </c>
      <c r="FA386" s="113" t="s">
        <v>418</v>
      </c>
      <c r="FB386" s="107" t="s">
        <v>418</v>
      </c>
      <c r="FC386" s="114" t="s">
        <v>418</v>
      </c>
      <c r="FD386" s="60">
        <v>12.995999999999999</v>
      </c>
      <c r="FE386" s="112" t="s">
        <v>418</v>
      </c>
      <c r="FF386" s="112" t="s">
        <v>418</v>
      </c>
      <c r="FG386" s="113" t="s">
        <v>418</v>
      </c>
      <c r="FH386" s="113" t="s">
        <v>418</v>
      </c>
      <c r="FI386" s="107" t="s">
        <v>418</v>
      </c>
      <c r="FJ386" s="114" t="s">
        <v>418</v>
      </c>
      <c r="FK386" s="60">
        <v>0</v>
      </c>
      <c r="FL386" s="61">
        <v>0</v>
      </c>
      <c r="FM386" s="61">
        <v>0</v>
      </c>
      <c r="FN386" s="62" t="e">
        <v>#DIV/0!</v>
      </c>
      <c r="FO386" s="62" t="e">
        <v>#DIV/0!</v>
      </c>
      <c r="FP386" s="49">
        <v>0</v>
      </c>
      <c r="FQ386" s="59">
        <v>0</v>
      </c>
      <c r="FR386" s="60">
        <v>0</v>
      </c>
      <c r="FS386" s="61">
        <v>0</v>
      </c>
      <c r="FT386" s="61">
        <v>0</v>
      </c>
      <c r="FU386" s="62" t="e">
        <v>#DIV/0!</v>
      </c>
      <c r="FV386" s="62" t="e">
        <v>#DIV/0!</v>
      </c>
      <c r="FW386" s="49">
        <v>0</v>
      </c>
      <c r="FX386" s="59">
        <v>0</v>
      </c>
      <c r="FY386" s="60">
        <v>0</v>
      </c>
      <c r="FZ386" s="61">
        <v>0</v>
      </c>
      <c r="GA386" s="61">
        <v>0</v>
      </c>
      <c r="GB386" s="62" t="e">
        <v>#DIV/0!</v>
      </c>
      <c r="GC386" s="62" t="e">
        <v>#DIV/0!</v>
      </c>
      <c r="GD386" s="49">
        <v>0</v>
      </c>
      <c r="GE386" s="59">
        <v>0</v>
      </c>
    </row>
    <row r="387" spans="1:187" ht="12.75" customHeight="1">
      <c r="A387" s="25" t="s">
        <v>153</v>
      </c>
      <c r="B387" s="71" t="s">
        <v>154</v>
      </c>
      <c r="C387" s="25"/>
      <c r="D387" s="25" t="s">
        <v>155</v>
      </c>
      <c r="E387" s="25"/>
      <c r="F387" s="25" t="s">
        <v>398</v>
      </c>
      <c r="G387" s="25"/>
      <c r="H387" s="25">
        <v>3250900</v>
      </c>
      <c r="I387" s="79" t="s">
        <v>399</v>
      </c>
      <c r="J387" s="25"/>
      <c r="K387" s="69" t="s">
        <v>25</v>
      </c>
      <c r="L387" s="6" t="s">
        <v>143</v>
      </c>
      <c r="M387" s="97" t="s">
        <v>418</v>
      </c>
      <c r="N387" s="98" t="s">
        <v>418</v>
      </c>
      <c r="O387" s="99" t="s">
        <v>418</v>
      </c>
      <c r="P387" s="98" t="s">
        <v>418</v>
      </c>
      <c r="Q387" s="100" t="s">
        <v>418</v>
      </c>
      <c r="R387" s="98" t="s">
        <v>418</v>
      </c>
      <c r="S387" s="98" t="s">
        <v>418</v>
      </c>
      <c r="T387" s="19"/>
      <c r="U387" s="10" t="s">
        <v>157</v>
      </c>
      <c r="V387" s="18">
        <v>1.1000000000000001</v>
      </c>
      <c r="W387" s="101" t="s">
        <v>418</v>
      </c>
      <c r="X387" s="12">
        <v>21.50</v>
      </c>
      <c r="Y387" s="13">
        <v>0</v>
      </c>
      <c r="Z387" s="13">
        <v>1055.810276679842</v>
      </c>
      <c r="AA387" s="42">
        <v>0</v>
      </c>
      <c r="AB387" s="102" t="s">
        <v>418</v>
      </c>
      <c r="AC387" s="103" t="s">
        <v>418</v>
      </c>
      <c r="AD387" s="12">
        <v>19</v>
      </c>
      <c r="AE387" s="13">
        <v>52</v>
      </c>
      <c r="AF387" s="13">
        <v>3016.600790513834</v>
      </c>
      <c r="AG387" s="104" t="s">
        <v>418</v>
      </c>
      <c r="AH387" s="105" t="s">
        <v>418</v>
      </c>
      <c r="AI387" s="43">
        <v>-0.11627906976744186</v>
      </c>
      <c r="AJ387" s="42">
        <v>2709455.9827524247</v>
      </c>
      <c r="AK387" s="102" t="s">
        <v>418</v>
      </c>
      <c r="AL387" s="106" t="s">
        <v>418</v>
      </c>
      <c r="AM387" s="12"/>
      <c r="AN387" s="13"/>
      <c r="AO387" s="13"/>
      <c r="AP387" s="14"/>
      <c r="AQ387" s="44">
        <v>0</v>
      </c>
      <c r="AR387" s="43">
        <v>-1</v>
      </c>
      <c r="AS387" s="42">
        <v>0</v>
      </c>
      <c r="AT387" s="42">
        <v>0</v>
      </c>
      <c r="AU387" s="45">
        <v>0</v>
      </c>
      <c r="AV387" s="12"/>
      <c r="AW387" s="13"/>
      <c r="AX387" s="13"/>
      <c r="AY387" s="14"/>
      <c r="AZ387" s="44">
        <v>0</v>
      </c>
      <c r="BA387" s="43">
        <v>-1</v>
      </c>
      <c r="BB387" s="42">
        <v>0</v>
      </c>
      <c r="BC387" s="42">
        <v>0</v>
      </c>
      <c r="BD387" s="45">
        <v>0</v>
      </c>
      <c r="BE387" s="12"/>
      <c r="BF387" s="13"/>
      <c r="BG387" s="13"/>
      <c r="BH387" s="14"/>
      <c r="BI387" s="44">
        <v>0</v>
      </c>
      <c r="BJ387" s="43">
        <v>-1</v>
      </c>
      <c r="BK387" s="42">
        <v>0</v>
      </c>
      <c r="BL387" s="42">
        <v>0</v>
      </c>
      <c r="BM387" s="43">
        <v>0</v>
      </c>
      <c r="BN387" s="12"/>
      <c r="BO387" s="13"/>
      <c r="BP387" s="14"/>
      <c r="BQ387" s="13"/>
      <c r="BR387" s="13"/>
      <c r="BS387" s="28"/>
      <c r="BT387" s="43">
        <v>0</v>
      </c>
      <c r="BU387" s="43">
        <v>-1</v>
      </c>
      <c r="BV387" s="42">
        <v>0</v>
      </c>
      <c r="BW387" s="42">
        <v>0</v>
      </c>
      <c r="BX387" s="43">
        <v>0</v>
      </c>
      <c r="BY387" s="29"/>
      <c r="BZ387" s="13">
        <v>0</v>
      </c>
      <c r="CA387" s="30">
        <v>0</v>
      </c>
      <c r="CB387" s="31">
        <v>0</v>
      </c>
      <c r="CC387" s="31">
        <v>0</v>
      </c>
      <c r="CD387" s="32">
        <v>0</v>
      </c>
      <c r="CE387" s="43">
        <v>0</v>
      </c>
      <c r="CF387" s="43">
        <v>-1</v>
      </c>
      <c r="CG387" s="42">
        <v>0</v>
      </c>
      <c r="CH387" s="42">
        <v>0</v>
      </c>
      <c r="CI387" s="43">
        <v>0</v>
      </c>
      <c r="CJ387" s="29"/>
      <c r="CK387" s="13">
        <v>0</v>
      </c>
      <c r="CL387" s="14">
        <v>0</v>
      </c>
      <c r="CM387" s="13">
        <v>0</v>
      </c>
      <c r="CN387" s="13">
        <v>0</v>
      </c>
      <c r="CO387" s="28">
        <v>0</v>
      </c>
      <c r="CP387" s="43">
        <v>0</v>
      </c>
      <c r="CQ387" s="43">
        <v>-1</v>
      </c>
      <c r="CR387" s="42">
        <v>0</v>
      </c>
      <c r="CS387" s="42">
        <v>0</v>
      </c>
      <c r="CT387" s="45">
        <v>0</v>
      </c>
      <c r="CU387" s="46">
        <v>17.27272727272727</v>
      </c>
      <c r="CV387" s="47">
        <v>52</v>
      </c>
      <c r="CW387" s="48">
        <v>156863.24110671936</v>
      </c>
      <c r="CX387" s="49">
        <v>2709455.9827524247</v>
      </c>
      <c r="CY387" s="107" t="s">
        <v>418</v>
      </c>
      <c r="CZ387" s="108" t="s">
        <v>418</v>
      </c>
      <c r="DA387" s="51">
        <v>3.678781451846139</v>
      </c>
      <c r="DB387" s="52" t="b">
        <v>1</v>
      </c>
      <c r="DC387" s="47">
        <v>0</v>
      </c>
      <c r="DD387" s="48">
        <v>156863.24110671936</v>
      </c>
      <c r="DE387" s="48">
        <v>0</v>
      </c>
      <c r="DF387" s="48">
        <v>0</v>
      </c>
      <c r="DG387" s="48">
        <v>0</v>
      </c>
      <c r="DH387" s="48">
        <v>0</v>
      </c>
      <c r="DI387" s="48">
        <v>0</v>
      </c>
      <c r="DJ387" s="57">
        <v>0</v>
      </c>
      <c r="DK387" s="58">
        <v>0</v>
      </c>
      <c r="DL387" s="49">
        <v>2709455.9827524247</v>
      </c>
      <c r="DM387" s="49">
        <v>0</v>
      </c>
      <c r="DN387" s="49">
        <v>0</v>
      </c>
      <c r="DO387" s="49">
        <v>0</v>
      </c>
      <c r="DP387" s="49">
        <v>0</v>
      </c>
      <c r="DQ387" s="49">
        <v>0</v>
      </c>
      <c r="DR387" s="59">
        <v>0</v>
      </c>
      <c r="DS387" s="58">
        <v>0</v>
      </c>
      <c r="DT387" s="107" t="s">
        <v>418</v>
      </c>
      <c r="DU387" s="49">
        <v>0</v>
      </c>
      <c r="DV387" s="49">
        <v>0</v>
      </c>
      <c r="DW387" s="49">
        <v>0</v>
      </c>
      <c r="DX387" s="49">
        <v>0</v>
      </c>
      <c r="DY387" s="49">
        <v>0</v>
      </c>
      <c r="DZ387" s="59">
        <v>0</v>
      </c>
      <c r="EA387" s="58">
        <v>0</v>
      </c>
      <c r="EB387" s="107" t="s">
        <v>418</v>
      </c>
      <c r="EC387" s="49">
        <v>0</v>
      </c>
      <c r="ED387" s="49">
        <v>0</v>
      </c>
      <c r="EE387" s="49">
        <v>0</v>
      </c>
      <c r="EF387" s="49">
        <v>0</v>
      </c>
      <c r="EG387" s="49">
        <v>0</v>
      </c>
      <c r="EH387" s="59">
        <v>0</v>
      </c>
      <c r="EI387" s="60">
        <v>2.50</v>
      </c>
      <c r="EJ387" s="112" t="s">
        <v>418</v>
      </c>
      <c r="EK387" s="112" t="s">
        <v>418</v>
      </c>
      <c r="EL387" s="113" t="s">
        <v>418</v>
      </c>
      <c r="EM387" s="113" t="s">
        <v>418</v>
      </c>
      <c r="EN387" s="107" t="s">
        <v>418</v>
      </c>
      <c r="EO387" s="114" t="s">
        <v>418</v>
      </c>
      <c r="EP387" s="60">
        <v>21.50</v>
      </c>
      <c r="EQ387" s="112" t="s">
        <v>418</v>
      </c>
      <c r="ER387" s="112" t="s">
        <v>418</v>
      </c>
      <c r="ES387" s="113" t="s">
        <v>418</v>
      </c>
      <c r="ET387" s="113" t="s">
        <v>418</v>
      </c>
      <c r="EU387" s="107" t="s">
        <v>418</v>
      </c>
      <c r="EV387" s="114" t="s">
        <v>418</v>
      </c>
      <c r="EW387" s="60">
        <v>21.50</v>
      </c>
      <c r="EX387" s="112" t="s">
        <v>418</v>
      </c>
      <c r="EY387" s="112" t="s">
        <v>418</v>
      </c>
      <c r="EZ387" s="113" t="s">
        <v>418</v>
      </c>
      <c r="FA387" s="113" t="s">
        <v>418</v>
      </c>
      <c r="FB387" s="107" t="s">
        <v>418</v>
      </c>
      <c r="FC387" s="114" t="s">
        <v>418</v>
      </c>
      <c r="FD387" s="60">
        <v>21.50</v>
      </c>
      <c r="FE387" s="112" t="s">
        <v>418</v>
      </c>
      <c r="FF387" s="112" t="s">
        <v>418</v>
      </c>
      <c r="FG387" s="113" t="s">
        <v>418</v>
      </c>
      <c r="FH387" s="113" t="s">
        <v>418</v>
      </c>
      <c r="FI387" s="107" t="s">
        <v>418</v>
      </c>
      <c r="FJ387" s="114" t="s">
        <v>418</v>
      </c>
      <c r="FK387" s="60">
        <v>0</v>
      </c>
      <c r="FL387" s="61">
        <v>0</v>
      </c>
      <c r="FM387" s="61">
        <v>0</v>
      </c>
      <c r="FN387" s="62" t="e">
        <v>#DIV/0!</v>
      </c>
      <c r="FO387" s="62" t="e">
        <v>#DIV/0!</v>
      </c>
      <c r="FP387" s="49">
        <v>0</v>
      </c>
      <c r="FQ387" s="59">
        <v>0</v>
      </c>
      <c r="FR387" s="60">
        <v>0</v>
      </c>
      <c r="FS387" s="61">
        <v>0</v>
      </c>
      <c r="FT387" s="61">
        <v>0</v>
      </c>
      <c r="FU387" s="62" t="e">
        <v>#DIV/0!</v>
      </c>
      <c r="FV387" s="62" t="e">
        <v>#DIV/0!</v>
      </c>
      <c r="FW387" s="49">
        <v>0</v>
      </c>
      <c r="FX387" s="59">
        <v>0</v>
      </c>
      <c r="FY387" s="60">
        <v>0</v>
      </c>
      <c r="FZ387" s="61">
        <v>0</v>
      </c>
      <c r="GA387" s="61">
        <v>0</v>
      </c>
      <c r="GB387" s="62" t="e">
        <v>#DIV/0!</v>
      </c>
      <c r="GC387" s="62" t="e">
        <v>#DIV/0!</v>
      </c>
      <c r="GD387" s="49">
        <v>0</v>
      </c>
      <c r="GE387" s="59">
        <v>0</v>
      </c>
    </row>
    <row r="388" spans="1:187" ht="12.75" customHeight="1">
      <c r="A388" s="25" t="s">
        <v>153</v>
      </c>
      <c r="B388" s="71" t="s">
        <v>154</v>
      </c>
      <c r="C388" s="25"/>
      <c r="D388" s="25" t="s">
        <v>155</v>
      </c>
      <c r="E388" s="25"/>
      <c r="F388" s="25" t="s">
        <v>398</v>
      </c>
      <c r="G388" s="25"/>
      <c r="H388" s="25">
        <v>3250900</v>
      </c>
      <c r="I388" s="79" t="s">
        <v>399</v>
      </c>
      <c r="J388" s="25"/>
      <c r="K388" s="69" t="s">
        <v>26</v>
      </c>
      <c r="L388" s="6" t="s">
        <v>143</v>
      </c>
      <c r="M388" s="97" t="s">
        <v>418</v>
      </c>
      <c r="N388" s="98" t="s">
        <v>418</v>
      </c>
      <c r="O388" s="99" t="s">
        <v>418</v>
      </c>
      <c r="P388" s="98" t="s">
        <v>418</v>
      </c>
      <c r="Q388" s="100" t="s">
        <v>418</v>
      </c>
      <c r="R388" s="98" t="s">
        <v>418</v>
      </c>
      <c r="S388" s="98" t="s">
        <v>418</v>
      </c>
      <c r="T388" s="19">
        <v>0.071124877652159871</v>
      </c>
      <c r="U388" s="10" t="s">
        <v>157</v>
      </c>
      <c r="V388" s="18">
        <v>1.1000000000000001</v>
      </c>
      <c r="W388" s="101" t="s">
        <v>418</v>
      </c>
      <c r="X388" s="12">
        <v>23.499499999999998</v>
      </c>
      <c r="Y388" s="13">
        <v>4</v>
      </c>
      <c r="Z388" s="13">
        <v>1055.810276679842</v>
      </c>
      <c r="AA388" s="42">
        <v>90221.867624865248</v>
      </c>
      <c r="AB388" s="102" t="s">
        <v>418</v>
      </c>
      <c r="AC388" s="103" t="s">
        <v>418</v>
      </c>
      <c r="AD388" s="12">
        <v>20.50</v>
      </c>
      <c r="AE388" s="13">
        <v>48</v>
      </c>
      <c r="AF388" s="13">
        <v>3016.600790513834</v>
      </c>
      <c r="AG388" s="104" t="s">
        <v>418</v>
      </c>
      <c r="AH388" s="105" t="s">
        <v>418</v>
      </c>
      <c r="AI388" s="43">
        <v>-0.12764101363858796</v>
      </c>
      <c r="AJ388" s="42">
        <v>2698486.5253323745</v>
      </c>
      <c r="AK388" s="102" t="s">
        <v>418</v>
      </c>
      <c r="AL388" s="106" t="s">
        <v>418</v>
      </c>
      <c r="AM388" s="12"/>
      <c r="AN388" s="13"/>
      <c r="AO388" s="13"/>
      <c r="AP388" s="14"/>
      <c r="AQ388" s="44">
        <v>0</v>
      </c>
      <c r="AR388" s="43">
        <v>-1</v>
      </c>
      <c r="AS388" s="42">
        <v>0</v>
      </c>
      <c r="AT388" s="42">
        <v>0</v>
      </c>
      <c r="AU388" s="45">
        <v>0</v>
      </c>
      <c r="AV388" s="12"/>
      <c r="AW388" s="13"/>
      <c r="AX388" s="13"/>
      <c r="AY388" s="14"/>
      <c r="AZ388" s="44">
        <v>0</v>
      </c>
      <c r="BA388" s="43">
        <v>-1</v>
      </c>
      <c r="BB388" s="42">
        <v>0</v>
      </c>
      <c r="BC388" s="42">
        <v>0</v>
      </c>
      <c r="BD388" s="45">
        <v>0</v>
      </c>
      <c r="BE388" s="12"/>
      <c r="BF388" s="13"/>
      <c r="BG388" s="13"/>
      <c r="BH388" s="14"/>
      <c r="BI388" s="44">
        <v>0</v>
      </c>
      <c r="BJ388" s="43">
        <v>-1</v>
      </c>
      <c r="BK388" s="42">
        <v>0</v>
      </c>
      <c r="BL388" s="42">
        <v>0</v>
      </c>
      <c r="BM388" s="43">
        <v>0</v>
      </c>
      <c r="BN388" s="12"/>
      <c r="BO388" s="13"/>
      <c r="BP388" s="14"/>
      <c r="BQ388" s="13"/>
      <c r="BR388" s="13"/>
      <c r="BS388" s="28"/>
      <c r="BT388" s="43">
        <v>0</v>
      </c>
      <c r="BU388" s="43">
        <v>-1</v>
      </c>
      <c r="BV388" s="42">
        <v>0</v>
      </c>
      <c r="BW388" s="42">
        <v>0</v>
      </c>
      <c r="BX388" s="43">
        <v>0</v>
      </c>
      <c r="BY388" s="29"/>
      <c r="BZ388" s="13">
        <v>0</v>
      </c>
      <c r="CA388" s="30">
        <v>0</v>
      </c>
      <c r="CB388" s="31">
        <v>0</v>
      </c>
      <c r="CC388" s="31">
        <v>0</v>
      </c>
      <c r="CD388" s="32">
        <v>0</v>
      </c>
      <c r="CE388" s="43">
        <v>0</v>
      </c>
      <c r="CF388" s="43">
        <v>-1</v>
      </c>
      <c r="CG388" s="42">
        <v>0</v>
      </c>
      <c r="CH388" s="42">
        <v>0</v>
      </c>
      <c r="CI388" s="43">
        <v>0</v>
      </c>
      <c r="CJ388" s="29"/>
      <c r="CK388" s="13">
        <v>0</v>
      </c>
      <c r="CL388" s="30">
        <v>0</v>
      </c>
      <c r="CM388" s="31">
        <v>0</v>
      </c>
      <c r="CN388" s="31">
        <v>0</v>
      </c>
      <c r="CO388" s="32">
        <v>0</v>
      </c>
      <c r="CP388" s="43">
        <v>0</v>
      </c>
      <c r="CQ388" s="43">
        <v>-1</v>
      </c>
      <c r="CR388" s="42">
        <v>0</v>
      </c>
      <c r="CS388" s="42">
        <v>0</v>
      </c>
      <c r="CT388" s="45">
        <v>0</v>
      </c>
      <c r="CU388" s="46">
        <v>18.713641884431354</v>
      </c>
      <c r="CV388" s="47">
        <v>52</v>
      </c>
      <c r="CW388" s="48">
        <v>149020.07905138339</v>
      </c>
      <c r="CX388" s="49">
        <v>2788708.3929572399</v>
      </c>
      <c r="CY388" s="107" t="s">
        <v>418</v>
      </c>
      <c r="CZ388" s="108" t="s">
        <v>418</v>
      </c>
      <c r="DA388" s="51">
        <v>3.4948423792538317</v>
      </c>
      <c r="DB388" s="52" t="b">
        <v>1</v>
      </c>
      <c r="DC388" s="47">
        <v>4223.241106719368</v>
      </c>
      <c r="DD388" s="48">
        <v>144796.83794466403</v>
      </c>
      <c r="DE388" s="48">
        <v>0</v>
      </c>
      <c r="DF388" s="48">
        <v>0</v>
      </c>
      <c r="DG388" s="48">
        <v>0</v>
      </c>
      <c r="DH388" s="48">
        <v>0</v>
      </c>
      <c r="DI388" s="48">
        <v>0</v>
      </c>
      <c r="DJ388" s="57">
        <v>0</v>
      </c>
      <c r="DK388" s="58">
        <v>90221.867624865248</v>
      </c>
      <c r="DL388" s="49">
        <v>2698486.5253323745</v>
      </c>
      <c r="DM388" s="49">
        <v>0</v>
      </c>
      <c r="DN388" s="49">
        <v>0</v>
      </c>
      <c r="DO388" s="49">
        <v>0</v>
      </c>
      <c r="DP388" s="49">
        <v>0</v>
      </c>
      <c r="DQ388" s="49">
        <v>0</v>
      </c>
      <c r="DR388" s="59">
        <v>0</v>
      </c>
      <c r="DS388" s="110" t="s">
        <v>418</v>
      </c>
      <c r="DT388" s="107" t="s">
        <v>418</v>
      </c>
      <c r="DU388" s="49">
        <v>0</v>
      </c>
      <c r="DV388" s="49">
        <v>0</v>
      </c>
      <c r="DW388" s="49">
        <v>0</v>
      </c>
      <c r="DX388" s="49">
        <v>0</v>
      </c>
      <c r="DY388" s="49">
        <v>0</v>
      </c>
      <c r="DZ388" s="59">
        <v>0</v>
      </c>
      <c r="EA388" s="110" t="s">
        <v>418</v>
      </c>
      <c r="EB388" s="107" t="s">
        <v>418</v>
      </c>
      <c r="EC388" s="49">
        <v>0</v>
      </c>
      <c r="ED388" s="49">
        <v>0</v>
      </c>
      <c r="EE388" s="49">
        <v>0</v>
      </c>
      <c r="EF388" s="49">
        <v>0</v>
      </c>
      <c r="EG388" s="49">
        <v>0</v>
      </c>
      <c r="EH388" s="59">
        <v>0</v>
      </c>
      <c r="EI388" s="60">
        <v>2.9994999999999976</v>
      </c>
      <c r="EJ388" s="112" t="s">
        <v>418</v>
      </c>
      <c r="EK388" s="112" t="s">
        <v>418</v>
      </c>
      <c r="EL388" s="113" t="s">
        <v>418</v>
      </c>
      <c r="EM388" s="113" t="s">
        <v>418</v>
      </c>
      <c r="EN388" s="107" t="s">
        <v>418</v>
      </c>
      <c r="EO388" s="114" t="s">
        <v>418</v>
      </c>
      <c r="EP388" s="60">
        <v>23.499499999999998</v>
      </c>
      <c r="EQ388" s="112" t="s">
        <v>418</v>
      </c>
      <c r="ER388" s="112" t="s">
        <v>418</v>
      </c>
      <c r="ES388" s="113" t="s">
        <v>418</v>
      </c>
      <c r="ET388" s="113" t="s">
        <v>418</v>
      </c>
      <c r="EU388" s="107" t="s">
        <v>418</v>
      </c>
      <c r="EV388" s="114" t="s">
        <v>418</v>
      </c>
      <c r="EW388" s="60">
        <v>23.499499999999998</v>
      </c>
      <c r="EX388" s="112" t="s">
        <v>418</v>
      </c>
      <c r="EY388" s="112" t="s">
        <v>418</v>
      </c>
      <c r="EZ388" s="113" t="s">
        <v>418</v>
      </c>
      <c r="FA388" s="113" t="s">
        <v>418</v>
      </c>
      <c r="FB388" s="107" t="s">
        <v>418</v>
      </c>
      <c r="FC388" s="114" t="s">
        <v>418</v>
      </c>
      <c r="FD388" s="60">
        <v>23.499499999999998</v>
      </c>
      <c r="FE388" s="112" t="s">
        <v>418</v>
      </c>
      <c r="FF388" s="112" t="s">
        <v>418</v>
      </c>
      <c r="FG388" s="113" t="s">
        <v>418</v>
      </c>
      <c r="FH388" s="113" t="s">
        <v>418</v>
      </c>
      <c r="FI388" s="107" t="s">
        <v>418</v>
      </c>
      <c r="FJ388" s="114" t="s">
        <v>418</v>
      </c>
      <c r="FK388" s="60">
        <v>0</v>
      </c>
      <c r="FL388" s="61">
        <v>0</v>
      </c>
      <c r="FM388" s="61">
        <v>0</v>
      </c>
      <c r="FN388" s="62" t="e">
        <v>#DIV/0!</v>
      </c>
      <c r="FO388" s="62" t="e">
        <v>#DIV/0!</v>
      </c>
      <c r="FP388" s="49">
        <v>0</v>
      </c>
      <c r="FQ388" s="59">
        <v>0</v>
      </c>
      <c r="FR388" s="60">
        <v>0</v>
      </c>
      <c r="FS388" s="61">
        <v>0</v>
      </c>
      <c r="FT388" s="61">
        <v>0</v>
      </c>
      <c r="FU388" s="62" t="e">
        <v>#DIV/0!</v>
      </c>
      <c r="FV388" s="62" t="e">
        <v>#DIV/0!</v>
      </c>
      <c r="FW388" s="49">
        <v>0</v>
      </c>
      <c r="FX388" s="59">
        <v>0</v>
      </c>
      <c r="FY388" s="60">
        <v>0</v>
      </c>
      <c r="FZ388" s="61">
        <v>0</v>
      </c>
      <c r="GA388" s="61">
        <v>0</v>
      </c>
      <c r="GB388" s="62" t="e">
        <v>#DIV/0!</v>
      </c>
      <c r="GC388" s="62" t="e">
        <v>#DIV/0!</v>
      </c>
      <c r="GD388" s="49">
        <v>0</v>
      </c>
      <c r="GE388" s="59">
        <v>0</v>
      </c>
    </row>
    <row r="389" spans="1:187" ht="12.75" customHeight="1">
      <c r="A389" s="25" t="s">
        <v>153</v>
      </c>
      <c r="B389" s="71" t="s">
        <v>154</v>
      </c>
      <c r="C389" s="25"/>
      <c r="D389" s="25" t="s">
        <v>155</v>
      </c>
      <c r="E389" s="25"/>
      <c r="F389" s="25" t="s">
        <v>398</v>
      </c>
      <c r="G389" s="25"/>
      <c r="H389" s="25">
        <v>3586526</v>
      </c>
      <c r="I389" s="79" t="s">
        <v>400</v>
      </c>
      <c r="J389" s="25"/>
      <c r="K389" s="69" t="s">
        <v>25</v>
      </c>
      <c r="L389" s="6" t="s">
        <v>143</v>
      </c>
      <c r="M389" s="97" t="s">
        <v>418</v>
      </c>
      <c r="N389" s="98" t="s">
        <v>418</v>
      </c>
      <c r="O389" s="99" t="s">
        <v>418</v>
      </c>
      <c r="P389" s="98" t="s">
        <v>418</v>
      </c>
      <c r="Q389" s="100" t="s">
        <v>418</v>
      </c>
      <c r="R389" s="98" t="s">
        <v>418</v>
      </c>
      <c r="S389" s="98" t="s">
        <v>418</v>
      </c>
      <c r="T389" s="19"/>
      <c r="U389" s="10" t="s">
        <v>157</v>
      </c>
      <c r="V389" s="18">
        <v>1.1000000000000001</v>
      </c>
      <c r="W389" s="101" t="s">
        <v>418</v>
      </c>
      <c r="X389" s="12">
        <v>21.50</v>
      </c>
      <c r="Y389" s="13">
        <v>0</v>
      </c>
      <c r="Z389" s="13">
        <v>620.03952569169962</v>
      </c>
      <c r="AA389" s="42">
        <v>0</v>
      </c>
      <c r="AB389" s="102" t="s">
        <v>418</v>
      </c>
      <c r="AC389" s="103" t="s">
        <v>418</v>
      </c>
      <c r="AD389" s="12">
        <v>19</v>
      </c>
      <c r="AE389" s="13">
        <v>52</v>
      </c>
      <c r="AF389" s="13">
        <v>1771.5415019762845</v>
      </c>
      <c r="AG389" s="104" t="s">
        <v>418</v>
      </c>
      <c r="AH389" s="105" t="s">
        <v>418</v>
      </c>
      <c r="AI389" s="43">
        <v>-0.11627906976744186</v>
      </c>
      <c r="AJ389" s="42">
        <v>1591166.3672296081</v>
      </c>
      <c r="AK389" s="102" t="s">
        <v>418</v>
      </c>
      <c r="AL389" s="106" t="s">
        <v>418</v>
      </c>
      <c r="AM389" s="12"/>
      <c r="AN389" s="13"/>
      <c r="AO389" s="13"/>
      <c r="AP389" s="14"/>
      <c r="AQ389" s="44">
        <v>0</v>
      </c>
      <c r="AR389" s="43">
        <v>-1</v>
      </c>
      <c r="AS389" s="42">
        <v>0</v>
      </c>
      <c r="AT389" s="42">
        <v>0</v>
      </c>
      <c r="AU389" s="45">
        <v>0</v>
      </c>
      <c r="AV389" s="12"/>
      <c r="AW389" s="13"/>
      <c r="AX389" s="13"/>
      <c r="AY389" s="14"/>
      <c r="AZ389" s="44">
        <v>0</v>
      </c>
      <c r="BA389" s="43">
        <v>-1</v>
      </c>
      <c r="BB389" s="42">
        <v>0</v>
      </c>
      <c r="BC389" s="42">
        <v>0</v>
      </c>
      <c r="BD389" s="45">
        <v>0</v>
      </c>
      <c r="BE389" s="12"/>
      <c r="BF389" s="13"/>
      <c r="BG389" s="13"/>
      <c r="BH389" s="14"/>
      <c r="BI389" s="44">
        <v>0</v>
      </c>
      <c r="BJ389" s="43">
        <v>-1</v>
      </c>
      <c r="BK389" s="42">
        <v>0</v>
      </c>
      <c r="BL389" s="42">
        <v>0</v>
      </c>
      <c r="BM389" s="43">
        <v>0</v>
      </c>
      <c r="BN389" s="12"/>
      <c r="BO389" s="13"/>
      <c r="BP389" s="14"/>
      <c r="BQ389" s="13"/>
      <c r="BR389" s="13"/>
      <c r="BS389" s="28"/>
      <c r="BT389" s="43">
        <v>0</v>
      </c>
      <c r="BU389" s="43">
        <v>-1</v>
      </c>
      <c r="BV389" s="42">
        <v>0</v>
      </c>
      <c r="BW389" s="42">
        <v>0</v>
      </c>
      <c r="BX389" s="43">
        <v>0</v>
      </c>
      <c r="BY389" s="29"/>
      <c r="BZ389" s="13">
        <v>0</v>
      </c>
      <c r="CA389" s="30">
        <v>0</v>
      </c>
      <c r="CB389" s="31">
        <v>0</v>
      </c>
      <c r="CC389" s="31">
        <v>0</v>
      </c>
      <c r="CD389" s="32">
        <v>0</v>
      </c>
      <c r="CE389" s="43">
        <v>0</v>
      </c>
      <c r="CF389" s="43">
        <v>-1</v>
      </c>
      <c r="CG389" s="42">
        <v>0</v>
      </c>
      <c r="CH389" s="42">
        <v>0</v>
      </c>
      <c r="CI389" s="43">
        <v>0</v>
      </c>
      <c r="CJ389" s="29"/>
      <c r="CK389" s="13">
        <v>0</v>
      </c>
      <c r="CL389" s="14">
        <v>0</v>
      </c>
      <c r="CM389" s="13">
        <v>0</v>
      </c>
      <c r="CN389" s="13">
        <v>0</v>
      </c>
      <c r="CO389" s="28">
        <v>0</v>
      </c>
      <c r="CP389" s="43">
        <v>0</v>
      </c>
      <c r="CQ389" s="43">
        <v>-1</v>
      </c>
      <c r="CR389" s="42">
        <v>0</v>
      </c>
      <c r="CS389" s="42">
        <v>0</v>
      </c>
      <c r="CT389" s="45">
        <v>0</v>
      </c>
      <c r="CU389" s="46">
        <v>17.27272727272727</v>
      </c>
      <c r="CV389" s="47">
        <v>52</v>
      </c>
      <c r="CW389" s="48">
        <v>92120.1581027668</v>
      </c>
      <c r="CX389" s="49">
        <v>1591166.3672296081</v>
      </c>
      <c r="CY389" s="107" t="s">
        <v>418</v>
      </c>
      <c r="CZ389" s="108" t="s">
        <v>418</v>
      </c>
      <c r="DA389" s="51">
        <v>2.1604164658247371</v>
      </c>
      <c r="DB389" s="52" t="b">
        <v>1</v>
      </c>
      <c r="DC389" s="47">
        <v>0</v>
      </c>
      <c r="DD389" s="48">
        <v>92120.1581027668</v>
      </c>
      <c r="DE389" s="48">
        <v>0</v>
      </c>
      <c r="DF389" s="48">
        <v>0</v>
      </c>
      <c r="DG389" s="48">
        <v>0</v>
      </c>
      <c r="DH389" s="48">
        <v>0</v>
      </c>
      <c r="DI389" s="48">
        <v>0</v>
      </c>
      <c r="DJ389" s="57">
        <v>0</v>
      </c>
      <c r="DK389" s="58">
        <v>0</v>
      </c>
      <c r="DL389" s="49">
        <v>1591166.3672296081</v>
      </c>
      <c r="DM389" s="49">
        <v>0</v>
      </c>
      <c r="DN389" s="49">
        <v>0</v>
      </c>
      <c r="DO389" s="49">
        <v>0</v>
      </c>
      <c r="DP389" s="49">
        <v>0</v>
      </c>
      <c r="DQ389" s="49">
        <v>0</v>
      </c>
      <c r="DR389" s="59">
        <v>0</v>
      </c>
      <c r="DS389" s="58">
        <v>0</v>
      </c>
      <c r="DT389" s="107" t="s">
        <v>418</v>
      </c>
      <c r="DU389" s="49">
        <v>0</v>
      </c>
      <c r="DV389" s="49">
        <v>0</v>
      </c>
      <c r="DW389" s="49">
        <v>0</v>
      </c>
      <c r="DX389" s="49">
        <v>0</v>
      </c>
      <c r="DY389" s="49">
        <v>0</v>
      </c>
      <c r="DZ389" s="59">
        <v>0</v>
      </c>
      <c r="EA389" s="58">
        <v>0</v>
      </c>
      <c r="EB389" s="107" t="s">
        <v>418</v>
      </c>
      <c r="EC389" s="49">
        <v>0</v>
      </c>
      <c r="ED389" s="49">
        <v>0</v>
      </c>
      <c r="EE389" s="49">
        <v>0</v>
      </c>
      <c r="EF389" s="49">
        <v>0</v>
      </c>
      <c r="EG389" s="49">
        <v>0</v>
      </c>
      <c r="EH389" s="59">
        <v>0</v>
      </c>
      <c r="EI389" s="60">
        <v>2.50</v>
      </c>
      <c r="EJ389" s="112" t="s">
        <v>418</v>
      </c>
      <c r="EK389" s="112" t="s">
        <v>418</v>
      </c>
      <c r="EL389" s="113" t="s">
        <v>418</v>
      </c>
      <c r="EM389" s="113" t="s">
        <v>418</v>
      </c>
      <c r="EN389" s="107" t="s">
        <v>418</v>
      </c>
      <c r="EO389" s="114" t="s">
        <v>418</v>
      </c>
      <c r="EP389" s="60">
        <v>21.50</v>
      </c>
      <c r="EQ389" s="112" t="s">
        <v>418</v>
      </c>
      <c r="ER389" s="112" t="s">
        <v>418</v>
      </c>
      <c r="ES389" s="113" t="s">
        <v>418</v>
      </c>
      <c r="ET389" s="113" t="s">
        <v>418</v>
      </c>
      <c r="EU389" s="107" t="s">
        <v>418</v>
      </c>
      <c r="EV389" s="114" t="s">
        <v>418</v>
      </c>
      <c r="EW389" s="60">
        <v>21.50</v>
      </c>
      <c r="EX389" s="112" t="s">
        <v>418</v>
      </c>
      <c r="EY389" s="112" t="s">
        <v>418</v>
      </c>
      <c r="EZ389" s="113" t="s">
        <v>418</v>
      </c>
      <c r="FA389" s="113" t="s">
        <v>418</v>
      </c>
      <c r="FB389" s="107" t="s">
        <v>418</v>
      </c>
      <c r="FC389" s="114" t="s">
        <v>418</v>
      </c>
      <c r="FD389" s="60">
        <v>21.50</v>
      </c>
      <c r="FE389" s="112" t="s">
        <v>418</v>
      </c>
      <c r="FF389" s="112" t="s">
        <v>418</v>
      </c>
      <c r="FG389" s="113" t="s">
        <v>418</v>
      </c>
      <c r="FH389" s="113" t="s">
        <v>418</v>
      </c>
      <c r="FI389" s="107" t="s">
        <v>418</v>
      </c>
      <c r="FJ389" s="114" t="s">
        <v>418</v>
      </c>
      <c r="FK389" s="60">
        <v>0</v>
      </c>
      <c r="FL389" s="61">
        <v>0</v>
      </c>
      <c r="FM389" s="61">
        <v>0</v>
      </c>
      <c r="FN389" s="62" t="e">
        <v>#DIV/0!</v>
      </c>
      <c r="FO389" s="62" t="e">
        <v>#DIV/0!</v>
      </c>
      <c r="FP389" s="49">
        <v>0</v>
      </c>
      <c r="FQ389" s="59">
        <v>0</v>
      </c>
      <c r="FR389" s="60">
        <v>0</v>
      </c>
      <c r="FS389" s="61">
        <v>0</v>
      </c>
      <c r="FT389" s="61">
        <v>0</v>
      </c>
      <c r="FU389" s="62" t="e">
        <v>#DIV/0!</v>
      </c>
      <c r="FV389" s="62" t="e">
        <v>#DIV/0!</v>
      </c>
      <c r="FW389" s="49">
        <v>0</v>
      </c>
      <c r="FX389" s="59">
        <v>0</v>
      </c>
      <c r="FY389" s="60">
        <v>0</v>
      </c>
      <c r="FZ389" s="61">
        <v>0</v>
      </c>
      <c r="GA389" s="61">
        <v>0</v>
      </c>
      <c r="GB389" s="62" t="e">
        <v>#DIV/0!</v>
      </c>
      <c r="GC389" s="62" t="e">
        <v>#DIV/0!</v>
      </c>
      <c r="GD389" s="49">
        <v>0</v>
      </c>
      <c r="GE389" s="59">
        <v>0</v>
      </c>
    </row>
    <row r="390" spans="1:187" ht="12.75" customHeight="1">
      <c r="A390" s="25" t="s">
        <v>153</v>
      </c>
      <c r="B390" s="71" t="s">
        <v>154</v>
      </c>
      <c r="C390" s="25"/>
      <c r="D390" s="25" t="s">
        <v>155</v>
      </c>
      <c r="E390" s="25"/>
      <c r="F390" s="25" t="s">
        <v>398</v>
      </c>
      <c r="G390" s="25"/>
      <c r="H390" s="25">
        <v>3586526</v>
      </c>
      <c r="I390" s="79" t="s">
        <v>400</v>
      </c>
      <c r="J390" s="25"/>
      <c r="K390" s="69" t="s">
        <v>26</v>
      </c>
      <c r="L390" s="6" t="s">
        <v>143</v>
      </c>
      <c r="M390" s="97" t="s">
        <v>418</v>
      </c>
      <c r="N390" s="98" t="s">
        <v>418</v>
      </c>
      <c r="O390" s="99" t="s">
        <v>418</v>
      </c>
      <c r="P390" s="98" t="s">
        <v>418</v>
      </c>
      <c r="Q390" s="100" t="s">
        <v>418</v>
      </c>
      <c r="R390" s="98" t="s">
        <v>418</v>
      </c>
      <c r="S390" s="98" t="s">
        <v>418</v>
      </c>
      <c r="T390" s="19">
        <v>0.071124877652159871</v>
      </c>
      <c r="U390" s="10" t="s">
        <v>157</v>
      </c>
      <c r="V390" s="18">
        <v>1.1000000000000001</v>
      </c>
      <c r="W390" s="101" t="s">
        <v>418</v>
      </c>
      <c r="X390" s="12">
        <v>23.499499999999998</v>
      </c>
      <c r="Y390" s="13">
        <v>4</v>
      </c>
      <c r="Z390" s="13">
        <v>620.03952569169962</v>
      </c>
      <c r="AA390" s="42">
        <v>52984.068487243974</v>
      </c>
      <c r="AB390" s="102" t="s">
        <v>418</v>
      </c>
      <c r="AC390" s="103" t="s">
        <v>418</v>
      </c>
      <c r="AD390" s="12">
        <v>20.50</v>
      </c>
      <c r="AE390" s="13">
        <v>48</v>
      </c>
      <c r="AF390" s="13">
        <v>1771.5415019762845</v>
      </c>
      <c r="AG390" s="104" t="s">
        <v>418</v>
      </c>
      <c r="AH390" s="105" t="s">
        <v>418</v>
      </c>
      <c r="AI390" s="43">
        <v>-0.12764101363858796</v>
      </c>
      <c r="AJ390" s="42">
        <v>1584724.3981315126</v>
      </c>
      <c r="AK390" s="102" t="s">
        <v>418</v>
      </c>
      <c r="AL390" s="106" t="s">
        <v>418</v>
      </c>
      <c r="AM390" s="12"/>
      <c r="AN390" s="13"/>
      <c r="AO390" s="13"/>
      <c r="AP390" s="14"/>
      <c r="AQ390" s="44">
        <v>0</v>
      </c>
      <c r="AR390" s="43">
        <v>-1</v>
      </c>
      <c r="AS390" s="42">
        <v>0</v>
      </c>
      <c r="AT390" s="42">
        <v>0</v>
      </c>
      <c r="AU390" s="45">
        <v>0</v>
      </c>
      <c r="AV390" s="12"/>
      <c r="AW390" s="13"/>
      <c r="AX390" s="13"/>
      <c r="AY390" s="14"/>
      <c r="AZ390" s="44">
        <v>0</v>
      </c>
      <c r="BA390" s="43">
        <v>-1</v>
      </c>
      <c r="BB390" s="42">
        <v>0</v>
      </c>
      <c r="BC390" s="42">
        <v>0</v>
      </c>
      <c r="BD390" s="45">
        <v>0</v>
      </c>
      <c r="BE390" s="12"/>
      <c r="BF390" s="13"/>
      <c r="BG390" s="13"/>
      <c r="BH390" s="14"/>
      <c r="BI390" s="44">
        <v>0</v>
      </c>
      <c r="BJ390" s="43">
        <v>-1</v>
      </c>
      <c r="BK390" s="42">
        <v>0</v>
      </c>
      <c r="BL390" s="42">
        <v>0</v>
      </c>
      <c r="BM390" s="43">
        <v>0</v>
      </c>
      <c r="BN390" s="12"/>
      <c r="BO390" s="13"/>
      <c r="BP390" s="14"/>
      <c r="BQ390" s="13"/>
      <c r="BR390" s="13"/>
      <c r="BS390" s="28"/>
      <c r="BT390" s="43">
        <v>0</v>
      </c>
      <c r="BU390" s="43">
        <v>-1</v>
      </c>
      <c r="BV390" s="42">
        <v>0</v>
      </c>
      <c r="BW390" s="42">
        <v>0</v>
      </c>
      <c r="BX390" s="43">
        <v>0</v>
      </c>
      <c r="BY390" s="29"/>
      <c r="BZ390" s="13">
        <v>0</v>
      </c>
      <c r="CA390" s="30">
        <v>0</v>
      </c>
      <c r="CB390" s="31">
        <v>0</v>
      </c>
      <c r="CC390" s="31">
        <v>0</v>
      </c>
      <c r="CD390" s="32">
        <v>0</v>
      </c>
      <c r="CE390" s="43">
        <v>0</v>
      </c>
      <c r="CF390" s="43">
        <v>-1</v>
      </c>
      <c r="CG390" s="42">
        <v>0</v>
      </c>
      <c r="CH390" s="42">
        <v>0</v>
      </c>
      <c r="CI390" s="43">
        <v>0</v>
      </c>
      <c r="CJ390" s="29"/>
      <c r="CK390" s="13">
        <v>0</v>
      </c>
      <c r="CL390" s="30">
        <v>0</v>
      </c>
      <c r="CM390" s="31">
        <v>0</v>
      </c>
      <c r="CN390" s="31">
        <v>0</v>
      </c>
      <c r="CO390" s="32">
        <v>0</v>
      </c>
      <c r="CP390" s="43">
        <v>0</v>
      </c>
      <c r="CQ390" s="43">
        <v>-1</v>
      </c>
      <c r="CR390" s="42">
        <v>0</v>
      </c>
      <c r="CS390" s="42">
        <v>0</v>
      </c>
      <c r="CT390" s="45">
        <v>0</v>
      </c>
      <c r="CU390" s="46">
        <v>18.713641884431354</v>
      </c>
      <c r="CV390" s="47">
        <v>52</v>
      </c>
      <c r="CW390" s="48">
        <v>87514.150197628464</v>
      </c>
      <c r="CX390" s="49">
        <v>1637708.4666187565</v>
      </c>
      <c r="CY390" s="107" t="s">
        <v>418</v>
      </c>
      <c r="CZ390" s="108" t="s">
        <v>418</v>
      </c>
      <c r="DA390" s="51">
        <v>2.0523956425335004</v>
      </c>
      <c r="DB390" s="52" t="b">
        <v>1</v>
      </c>
      <c r="DC390" s="47">
        <v>2480.1581027667985</v>
      </c>
      <c r="DD390" s="48">
        <v>85033.992094861664</v>
      </c>
      <c r="DE390" s="48">
        <v>0</v>
      </c>
      <c r="DF390" s="48">
        <v>0</v>
      </c>
      <c r="DG390" s="48">
        <v>0</v>
      </c>
      <c r="DH390" s="48">
        <v>0</v>
      </c>
      <c r="DI390" s="48">
        <v>0</v>
      </c>
      <c r="DJ390" s="57">
        <v>0</v>
      </c>
      <c r="DK390" s="58">
        <v>52984.068487243974</v>
      </c>
      <c r="DL390" s="49">
        <v>1584724.3981315126</v>
      </c>
      <c r="DM390" s="49">
        <v>0</v>
      </c>
      <c r="DN390" s="49">
        <v>0</v>
      </c>
      <c r="DO390" s="49">
        <v>0</v>
      </c>
      <c r="DP390" s="49">
        <v>0</v>
      </c>
      <c r="DQ390" s="49">
        <v>0</v>
      </c>
      <c r="DR390" s="59">
        <v>0</v>
      </c>
      <c r="DS390" s="110" t="s">
        <v>418</v>
      </c>
      <c r="DT390" s="107" t="s">
        <v>418</v>
      </c>
      <c r="DU390" s="49">
        <v>0</v>
      </c>
      <c r="DV390" s="49">
        <v>0</v>
      </c>
      <c r="DW390" s="49">
        <v>0</v>
      </c>
      <c r="DX390" s="49">
        <v>0</v>
      </c>
      <c r="DY390" s="49">
        <v>0</v>
      </c>
      <c r="DZ390" s="59">
        <v>0</v>
      </c>
      <c r="EA390" s="110" t="s">
        <v>418</v>
      </c>
      <c r="EB390" s="107" t="s">
        <v>418</v>
      </c>
      <c r="EC390" s="49">
        <v>0</v>
      </c>
      <c r="ED390" s="49">
        <v>0</v>
      </c>
      <c r="EE390" s="49">
        <v>0</v>
      </c>
      <c r="EF390" s="49">
        <v>0</v>
      </c>
      <c r="EG390" s="49">
        <v>0</v>
      </c>
      <c r="EH390" s="59">
        <v>0</v>
      </c>
      <c r="EI390" s="60">
        <v>2.9994999999999976</v>
      </c>
      <c r="EJ390" s="112" t="s">
        <v>418</v>
      </c>
      <c r="EK390" s="112" t="s">
        <v>418</v>
      </c>
      <c r="EL390" s="113" t="s">
        <v>418</v>
      </c>
      <c r="EM390" s="113" t="s">
        <v>418</v>
      </c>
      <c r="EN390" s="107" t="s">
        <v>418</v>
      </c>
      <c r="EO390" s="114" t="s">
        <v>418</v>
      </c>
      <c r="EP390" s="60">
        <v>23.499499999999998</v>
      </c>
      <c r="EQ390" s="112" t="s">
        <v>418</v>
      </c>
      <c r="ER390" s="112" t="s">
        <v>418</v>
      </c>
      <c r="ES390" s="113" t="s">
        <v>418</v>
      </c>
      <c r="ET390" s="113" t="s">
        <v>418</v>
      </c>
      <c r="EU390" s="107" t="s">
        <v>418</v>
      </c>
      <c r="EV390" s="114" t="s">
        <v>418</v>
      </c>
      <c r="EW390" s="60">
        <v>23.499499999999998</v>
      </c>
      <c r="EX390" s="112" t="s">
        <v>418</v>
      </c>
      <c r="EY390" s="112" t="s">
        <v>418</v>
      </c>
      <c r="EZ390" s="113" t="s">
        <v>418</v>
      </c>
      <c r="FA390" s="113" t="s">
        <v>418</v>
      </c>
      <c r="FB390" s="107" t="s">
        <v>418</v>
      </c>
      <c r="FC390" s="114" t="s">
        <v>418</v>
      </c>
      <c r="FD390" s="60">
        <v>23.499499999999998</v>
      </c>
      <c r="FE390" s="112" t="s">
        <v>418</v>
      </c>
      <c r="FF390" s="112" t="s">
        <v>418</v>
      </c>
      <c r="FG390" s="113" t="s">
        <v>418</v>
      </c>
      <c r="FH390" s="113" t="s">
        <v>418</v>
      </c>
      <c r="FI390" s="107" t="s">
        <v>418</v>
      </c>
      <c r="FJ390" s="114" t="s">
        <v>418</v>
      </c>
      <c r="FK390" s="60">
        <v>0</v>
      </c>
      <c r="FL390" s="61">
        <v>0</v>
      </c>
      <c r="FM390" s="61">
        <v>0</v>
      </c>
      <c r="FN390" s="62" t="e">
        <v>#DIV/0!</v>
      </c>
      <c r="FO390" s="62" t="e">
        <v>#DIV/0!</v>
      </c>
      <c r="FP390" s="49">
        <v>0</v>
      </c>
      <c r="FQ390" s="59">
        <v>0</v>
      </c>
      <c r="FR390" s="60">
        <v>0</v>
      </c>
      <c r="FS390" s="61">
        <v>0</v>
      </c>
      <c r="FT390" s="61">
        <v>0</v>
      </c>
      <c r="FU390" s="62" t="e">
        <v>#DIV/0!</v>
      </c>
      <c r="FV390" s="62" t="e">
        <v>#DIV/0!</v>
      </c>
      <c r="FW390" s="49">
        <v>0</v>
      </c>
      <c r="FX390" s="59">
        <v>0</v>
      </c>
      <c r="FY390" s="60">
        <v>0</v>
      </c>
      <c r="FZ390" s="61">
        <v>0</v>
      </c>
      <c r="GA390" s="61">
        <v>0</v>
      </c>
      <c r="GB390" s="62" t="e">
        <v>#DIV/0!</v>
      </c>
      <c r="GC390" s="62" t="e">
        <v>#DIV/0!</v>
      </c>
      <c r="GD390" s="49">
        <v>0</v>
      </c>
      <c r="GE390" s="59">
        <v>0</v>
      </c>
    </row>
    <row r="391" spans="1:187" ht="12.75" customHeight="1">
      <c r="A391" s="25" t="s">
        <v>153</v>
      </c>
      <c r="B391" s="71" t="s">
        <v>154</v>
      </c>
      <c r="C391" s="25"/>
      <c r="D391" s="25" t="s">
        <v>155</v>
      </c>
      <c r="E391" s="25"/>
      <c r="F391" s="25" t="s">
        <v>398</v>
      </c>
      <c r="G391" s="25"/>
      <c r="H391" s="25">
        <v>3767032</v>
      </c>
      <c r="I391" s="79" t="s">
        <v>401</v>
      </c>
      <c r="J391" s="25"/>
      <c r="K391" s="69" t="s">
        <v>25</v>
      </c>
      <c r="L391" s="6" t="s">
        <v>143</v>
      </c>
      <c r="M391" s="97" t="s">
        <v>418</v>
      </c>
      <c r="N391" s="98" t="s">
        <v>418</v>
      </c>
      <c r="O391" s="99" t="s">
        <v>418</v>
      </c>
      <c r="P391" s="98" t="s">
        <v>418</v>
      </c>
      <c r="Q391" s="100" t="s">
        <v>418</v>
      </c>
      <c r="R391" s="98" t="s">
        <v>418</v>
      </c>
      <c r="S391" s="98" t="s">
        <v>418</v>
      </c>
      <c r="T391" s="19"/>
      <c r="U391" s="10" t="s">
        <v>157</v>
      </c>
      <c r="V391" s="18">
        <v>1.1000000000000001</v>
      </c>
      <c r="W391" s="101" t="s">
        <v>418</v>
      </c>
      <c r="X391" s="12">
        <v>21.50</v>
      </c>
      <c r="Y391" s="13">
        <v>0</v>
      </c>
      <c r="Z391" s="13">
        <v>844.1501976284585</v>
      </c>
      <c r="AA391" s="42">
        <v>0</v>
      </c>
      <c r="AB391" s="102" t="s">
        <v>418</v>
      </c>
      <c r="AC391" s="103" t="s">
        <v>418</v>
      </c>
      <c r="AD391" s="12">
        <v>19</v>
      </c>
      <c r="AE391" s="13">
        <v>52</v>
      </c>
      <c r="AF391" s="13">
        <v>2411.8577075098815</v>
      </c>
      <c r="AG391" s="104" t="s">
        <v>418</v>
      </c>
      <c r="AH391" s="105" t="s">
        <v>418</v>
      </c>
      <c r="AI391" s="43">
        <v>-0.11627906976744186</v>
      </c>
      <c r="AJ391" s="42">
        <v>2166286.7409270569</v>
      </c>
      <c r="AK391" s="102" t="s">
        <v>418</v>
      </c>
      <c r="AL391" s="106" t="s">
        <v>418</v>
      </c>
      <c r="AM391" s="12"/>
      <c r="AN391" s="13"/>
      <c r="AO391" s="13"/>
      <c r="AP391" s="14"/>
      <c r="AQ391" s="44">
        <v>0</v>
      </c>
      <c r="AR391" s="43">
        <v>-1</v>
      </c>
      <c r="AS391" s="42">
        <v>0</v>
      </c>
      <c r="AT391" s="42">
        <v>0</v>
      </c>
      <c r="AU391" s="45">
        <v>0</v>
      </c>
      <c r="AV391" s="12"/>
      <c r="AW391" s="13"/>
      <c r="AX391" s="13"/>
      <c r="AY391" s="14"/>
      <c r="AZ391" s="44">
        <v>0</v>
      </c>
      <c r="BA391" s="43">
        <v>-1</v>
      </c>
      <c r="BB391" s="42">
        <v>0</v>
      </c>
      <c r="BC391" s="42">
        <v>0</v>
      </c>
      <c r="BD391" s="45">
        <v>0</v>
      </c>
      <c r="BE391" s="12"/>
      <c r="BF391" s="13"/>
      <c r="BG391" s="13"/>
      <c r="BH391" s="14"/>
      <c r="BI391" s="44">
        <v>0</v>
      </c>
      <c r="BJ391" s="43">
        <v>-1</v>
      </c>
      <c r="BK391" s="42">
        <v>0</v>
      </c>
      <c r="BL391" s="42">
        <v>0</v>
      </c>
      <c r="BM391" s="43">
        <v>0</v>
      </c>
      <c r="BN391" s="12"/>
      <c r="BO391" s="13"/>
      <c r="BP391" s="14"/>
      <c r="BQ391" s="13"/>
      <c r="BR391" s="13"/>
      <c r="BS391" s="28"/>
      <c r="BT391" s="43">
        <v>0</v>
      </c>
      <c r="BU391" s="43">
        <v>-1</v>
      </c>
      <c r="BV391" s="42">
        <v>0</v>
      </c>
      <c r="BW391" s="42">
        <v>0</v>
      </c>
      <c r="BX391" s="43">
        <v>0</v>
      </c>
      <c r="BY391" s="29"/>
      <c r="BZ391" s="13">
        <v>0</v>
      </c>
      <c r="CA391" s="30">
        <v>0</v>
      </c>
      <c r="CB391" s="31">
        <v>0</v>
      </c>
      <c r="CC391" s="31">
        <v>0</v>
      </c>
      <c r="CD391" s="32">
        <v>0</v>
      </c>
      <c r="CE391" s="43">
        <v>0</v>
      </c>
      <c r="CF391" s="43">
        <v>-1</v>
      </c>
      <c r="CG391" s="42">
        <v>0</v>
      </c>
      <c r="CH391" s="42">
        <v>0</v>
      </c>
      <c r="CI391" s="43">
        <v>0</v>
      </c>
      <c r="CJ391" s="29"/>
      <c r="CK391" s="13">
        <v>0</v>
      </c>
      <c r="CL391" s="14">
        <v>0</v>
      </c>
      <c r="CM391" s="13">
        <v>0</v>
      </c>
      <c r="CN391" s="13">
        <v>0</v>
      </c>
      <c r="CO391" s="28">
        <v>0</v>
      </c>
      <c r="CP391" s="43">
        <v>0</v>
      </c>
      <c r="CQ391" s="43">
        <v>-1</v>
      </c>
      <c r="CR391" s="42">
        <v>0</v>
      </c>
      <c r="CS391" s="42">
        <v>0</v>
      </c>
      <c r="CT391" s="45">
        <v>0</v>
      </c>
      <c r="CU391" s="46">
        <v>17.27272727272727</v>
      </c>
      <c r="CV391" s="47">
        <v>52</v>
      </c>
      <c r="CW391" s="48">
        <v>125416.60079051384</v>
      </c>
      <c r="CX391" s="49">
        <v>2166286.7409270569</v>
      </c>
      <c r="CY391" s="107" t="s">
        <v>418</v>
      </c>
      <c r="CZ391" s="108" t="s">
        <v>418</v>
      </c>
      <c r="DA391" s="51">
        <v>2.9412898872071724</v>
      </c>
      <c r="DB391" s="52" t="b">
        <v>1</v>
      </c>
      <c r="DC391" s="47">
        <v>0</v>
      </c>
      <c r="DD391" s="48">
        <v>125416.60079051384</v>
      </c>
      <c r="DE391" s="48">
        <v>0</v>
      </c>
      <c r="DF391" s="48">
        <v>0</v>
      </c>
      <c r="DG391" s="48">
        <v>0</v>
      </c>
      <c r="DH391" s="48">
        <v>0</v>
      </c>
      <c r="DI391" s="48">
        <v>0</v>
      </c>
      <c r="DJ391" s="57">
        <v>0</v>
      </c>
      <c r="DK391" s="58">
        <v>0</v>
      </c>
      <c r="DL391" s="49">
        <v>2166286.7409270569</v>
      </c>
      <c r="DM391" s="49">
        <v>0</v>
      </c>
      <c r="DN391" s="49">
        <v>0</v>
      </c>
      <c r="DO391" s="49">
        <v>0</v>
      </c>
      <c r="DP391" s="49">
        <v>0</v>
      </c>
      <c r="DQ391" s="49">
        <v>0</v>
      </c>
      <c r="DR391" s="59">
        <v>0</v>
      </c>
      <c r="DS391" s="58">
        <v>0</v>
      </c>
      <c r="DT391" s="107" t="s">
        <v>418</v>
      </c>
      <c r="DU391" s="49">
        <v>0</v>
      </c>
      <c r="DV391" s="49">
        <v>0</v>
      </c>
      <c r="DW391" s="49">
        <v>0</v>
      </c>
      <c r="DX391" s="49">
        <v>0</v>
      </c>
      <c r="DY391" s="49">
        <v>0</v>
      </c>
      <c r="DZ391" s="59">
        <v>0</v>
      </c>
      <c r="EA391" s="58">
        <v>0</v>
      </c>
      <c r="EB391" s="107" t="s">
        <v>418</v>
      </c>
      <c r="EC391" s="49">
        <v>0</v>
      </c>
      <c r="ED391" s="49">
        <v>0</v>
      </c>
      <c r="EE391" s="49">
        <v>0</v>
      </c>
      <c r="EF391" s="49">
        <v>0</v>
      </c>
      <c r="EG391" s="49">
        <v>0</v>
      </c>
      <c r="EH391" s="59">
        <v>0</v>
      </c>
      <c r="EI391" s="60">
        <v>2.50</v>
      </c>
      <c r="EJ391" s="112" t="s">
        <v>418</v>
      </c>
      <c r="EK391" s="112" t="s">
        <v>418</v>
      </c>
      <c r="EL391" s="113" t="s">
        <v>418</v>
      </c>
      <c r="EM391" s="113" t="s">
        <v>418</v>
      </c>
      <c r="EN391" s="107" t="s">
        <v>418</v>
      </c>
      <c r="EO391" s="114" t="s">
        <v>418</v>
      </c>
      <c r="EP391" s="60">
        <v>21.50</v>
      </c>
      <c r="EQ391" s="112" t="s">
        <v>418</v>
      </c>
      <c r="ER391" s="112" t="s">
        <v>418</v>
      </c>
      <c r="ES391" s="113" t="s">
        <v>418</v>
      </c>
      <c r="ET391" s="113" t="s">
        <v>418</v>
      </c>
      <c r="EU391" s="107" t="s">
        <v>418</v>
      </c>
      <c r="EV391" s="114" t="s">
        <v>418</v>
      </c>
      <c r="EW391" s="60">
        <v>21.50</v>
      </c>
      <c r="EX391" s="112" t="s">
        <v>418</v>
      </c>
      <c r="EY391" s="112" t="s">
        <v>418</v>
      </c>
      <c r="EZ391" s="113" t="s">
        <v>418</v>
      </c>
      <c r="FA391" s="113" t="s">
        <v>418</v>
      </c>
      <c r="FB391" s="107" t="s">
        <v>418</v>
      </c>
      <c r="FC391" s="114" t="s">
        <v>418</v>
      </c>
      <c r="FD391" s="60">
        <v>21.50</v>
      </c>
      <c r="FE391" s="112" t="s">
        <v>418</v>
      </c>
      <c r="FF391" s="112" t="s">
        <v>418</v>
      </c>
      <c r="FG391" s="113" t="s">
        <v>418</v>
      </c>
      <c r="FH391" s="113" t="s">
        <v>418</v>
      </c>
      <c r="FI391" s="107" t="s">
        <v>418</v>
      </c>
      <c r="FJ391" s="114" t="s">
        <v>418</v>
      </c>
      <c r="FK391" s="60">
        <v>0</v>
      </c>
      <c r="FL391" s="61">
        <v>0</v>
      </c>
      <c r="FM391" s="61">
        <v>0</v>
      </c>
      <c r="FN391" s="62" t="e">
        <v>#DIV/0!</v>
      </c>
      <c r="FO391" s="62" t="e">
        <v>#DIV/0!</v>
      </c>
      <c r="FP391" s="49">
        <v>0</v>
      </c>
      <c r="FQ391" s="59">
        <v>0</v>
      </c>
      <c r="FR391" s="60">
        <v>0</v>
      </c>
      <c r="FS391" s="61">
        <v>0</v>
      </c>
      <c r="FT391" s="61">
        <v>0</v>
      </c>
      <c r="FU391" s="62" t="e">
        <v>#DIV/0!</v>
      </c>
      <c r="FV391" s="62" t="e">
        <v>#DIV/0!</v>
      </c>
      <c r="FW391" s="49">
        <v>0</v>
      </c>
      <c r="FX391" s="59">
        <v>0</v>
      </c>
      <c r="FY391" s="60">
        <v>0</v>
      </c>
      <c r="FZ391" s="61">
        <v>0</v>
      </c>
      <c r="GA391" s="61">
        <v>0</v>
      </c>
      <c r="GB391" s="62" t="e">
        <v>#DIV/0!</v>
      </c>
      <c r="GC391" s="62" t="e">
        <v>#DIV/0!</v>
      </c>
      <c r="GD391" s="49">
        <v>0</v>
      </c>
      <c r="GE391" s="59">
        <v>0</v>
      </c>
    </row>
    <row r="392" spans="1:187" ht="12.75" customHeight="1">
      <c r="A392" s="25" t="s">
        <v>153</v>
      </c>
      <c r="B392" s="71" t="s">
        <v>154</v>
      </c>
      <c r="C392" s="25"/>
      <c r="D392" s="25" t="s">
        <v>155</v>
      </c>
      <c r="E392" s="25"/>
      <c r="F392" s="25" t="s">
        <v>398</v>
      </c>
      <c r="G392" s="25"/>
      <c r="H392" s="25">
        <v>3767032</v>
      </c>
      <c r="I392" s="79" t="s">
        <v>401</v>
      </c>
      <c r="J392" s="25"/>
      <c r="K392" s="69" t="s">
        <v>26</v>
      </c>
      <c r="L392" s="6" t="s">
        <v>143</v>
      </c>
      <c r="M392" s="97" t="s">
        <v>418</v>
      </c>
      <c r="N392" s="98" t="s">
        <v>418</v>
      </c>
      <c r="O392" s="99" t="s">
        <v>418</v>
      </c>
      <c r="P392" s="98" t="s">
        <v>418</v>
      </c>
      <c r="Q392" s="100" t="s">
        <v>418</v>
      </c>
      <c r="R392" s="98" t="s">
        <v>418</v>
      </c>
      <c r="S392" s="98" t="s">
        <v>418</v>
      </c>
      <c r="T392" s="19">
        <v>0.071124877652159871</v>
      </c>
      <c r="U392" s="10" t="s">
        <v>157</v>
      </c>
      <c r="V392" s="18">
        <v>1.1000000000000001</v>
      </c>
      <c r="W392" s="101" t="s">
        <v>418</v>
      </c>
      <c r="X392" s="12">
        <v>23.499499999999998</v>
      </c>
      <c r="Y392" s="13">
        <v>4</v>
      </c>
      <c r="Z392" s="13">
        <v>844.1501976284585</v>
      </c>
      <c r="AA392" s="42">
        <v>72134.936615163475</v>
      </c>
      <c r="AB392" s="102" t="s">
        <v>418</v>
      </c>
      <c r="AC392" s="103" t="s">
        <v>418</v>
      </c>
      <c r="AD392" s="12">
        <v>20.50</v>
      </c>
      <c r="AE392" s="13">
        <v>48</v>
      </c>
      <c r="AF392" s="13">
        <v>2411.8577075098815</v>
      </c>
      <c r="AG392" s="104" t="s">
        <v>418</v>
      </c>
      <c r="AH392" s="105" t="s">
        <v>418</v>
      </c>
      <c r="AI392" s="43">
        <v>-0.12764101363858796</v>
      </c>
      <c r="AJ392" s="42">
        <v>2157516.3492633845</v>
      </c>
      <c r="AK392" s="102" t="s">
        <v>418</v>
      </c>
      <c r="AL392" s="106" t="s">
        <v>418</v>
      </c>
      <c r="AM392" s="12"/>
      <c r="AN392" s="13"/>
      <c r="AO392" s="13"/>
      <c r="AP392" s="14"/>
      <c r="AQ392" s="44">
        <v>0</v>
      </c>
      <c r="AR392" s="43">
        <v>-1</v>
      </c>
      <c r="AS392" s="42">
        <v>0</v>
      </c>
      <c r="AT392" s="42">
        <v>0</v>
      </c>
      <c r="AU392" s="45">
        <v>0</v>
      </c>
      <c r="AV392" s="12"/>
      <c r="AW392" s="13"/>
      <c r="AX392" s="13"/>
      <c r="AY392" s="14"/>
      <c r="AZ392" s="44">
        <v>0</v>
      </c>
      <c r="BA392" s="43">
        <v>-1</v>
      </c>
      <c r="BB392" s="42">
        <v>0</v>
      </c>
      <c r="BC392" s="42">
        <v>0</v>
      </c>
      <c r="BD392" s="45">
        <v>0</v>
      </c>
      <c r="BE392" s="12"/>
      <c r="BF392" s="13"/>
      <c r="BG392" s="13"/>
      <c r="BH392" s="14"/>
      <c r="BI392" s="44">
        <v>0</v>
      </c>
      <c r="BJ392" s="43">
        <v>-1</v>
      </c>
      <c r="BK392" s="42">
        <v>0</v>
      </c>
      <c r="BL392" s="42">
        <v>0</v>
      </c>
      <c r="BM392" s="43">
        <v>0</v>
      </c>
      <c r="BN392" s="12"/>
      <c r="BO392" s="13"/>
      <c r="BP392" s="14"/>
      <c r="BQ392" s="13"/>
      <c r="BR392" s="13"/>
      <c r="BS392" s="28"/>
      <c r="BT392" s="43">
        <v>0</v>
      </c>
      <c r="BU392" s="43">
        <v>-1</v>
      </c>
      <c r="BV392" s="42">
        <v>0</v>
      </c>
      <c r="BW392" s="42">
        <v>0</v>
      </c>
      <c r="BX392" s="43">
        <v>0</v>
      </c>
      <c r="BY392" s="29"/>
      <c r="BZ392" s="13">
        <v>0</v>
      </c>
      <c r="CA392" s="30">
        <v>0</v>
      </c>
      <c r="CB392" s="31">
        <v>0</v>
      </c>
      <c r="CC392" s="31">
        <v>0</v>
      </c>
      <c r="CD392" s="32">
        <v>0</v>
      </c>
      <c r="CE392" s="43">
        <v>0</v>
      </c>
      <c r="CF392" s="43">
        <v>-1</v>
      </c>
      <c r="CG392" s="42">
        <v>0</v>
      </c>
      <c r="CH392" s="42">
        <v>0</v>
      </c>
      <c r="CI392" s="43">
        <v>0</v>
      </c>
      <c r="CJ392" s="29"/>
      <c r="CK392" s="13">
        <v>0</v>
      </c>
      <c r="CL392" s="30">
        <v>0</v>
      </c>
      <c r="CM392" s="31">
        <v>0</v>
      </c>
      <c r="CN392" s="31">
        <v>0</v>
      </c>
      <c r="CO392" s="32">
        <v>0</v>
      </c>
      <c r="CP392" s="43">
        <v>0</v>
      </c>
      <c r="CQ392" s="43">
        <v>-1</v>
      </c>
      <c r="CR392" s="42">
        <v>0</v>
      </c>
      <c r="CS392" s="42">
        <v>0</v>
      </c>
      <c r="CT392" s="45">
        <v>0</v>
      </c>
      <c r="CU392" s="46">
        <v>18.713641884431354</v>
      </c>
      <c r="CV392" s="47">
        <v>52</v>
      </c>
      <c r="CW392" s="48">
        <v>119145.77075098814</v>
      </c>
      <c r="CX392" s="49">
        <v>2229651.2858785479</v>
      </c>
      <c r="CY392" s="107" t="s">
        <v>418</v>
      </c>
      <c r="CZ392" s="108" t="s">
        <v>418</v>
      </c>
      <c r="DA392" s="51">
        <v>2.7942253928468141</v>
      </c>
      <c r="DB392" s="52" t="b">
        <v>1</v>
      </c>
      <c r="DC392" s="47">
        <v>3376.600790513834</v>
      </c>
      <c r="DD392" s="48">
        <v>115769.1699604743</v>
      </c>
      <c r="DE392" s="48">
        <v>0</v>
      </c>
      <c r="DF392" s="48">
        <v>0</v>
      </c>
      <c r="DG392" s="48">
        <v>0</v>
      </c>
      <c r="DH392" s="48">
        <v>0</v>
      </c>
      <c r="DI392" s="48">
        <v>0</v>
      </c>
      <c r="DJ392" s="57">
        <v>0</v>
      </c>
      <c r="DK392" s="58">
        <v>72134.936615163475</v>
      </c>
      <c r="DL392" s="49">
        <v>2157516.3492633845</v>
      </c>
      <c r="DM392" s="49">
        <v>0</v>
      </c>
      <c r="DN392" s="49">
        <v>0</v>
      </c>
      <c r="DO392" s="49">
        <v>0</v>
      </c>
      <c r="DP392" s="49">
        <v>0</v>
      </c>
      <c r="DQ392" s="49">
        <v>0</v>
      </c>
      <c r="DR392" s="59">
        <v>0</v>
      </c>
      <c r="DS392" s="110" t="s">
        <v>418</v>
      </c>
      <c r="DT392" s="107" t="s">
        <v>418</v>
      </c>
      <c r="DU392" s="49">
        <v>0</v>
      </c>
      <c r="DV392" s="49">
        <v>0</v>
      </c>
      <c r="DW392" s="49">
        <v>0</v>
      </c>
      <c r="DX392" s="49">
        <v>0</v>
      </c>
      <c r="DY392" s="49">
        <v>0</v>
      </c>
      <c r="DZ392" s="59">
        <v>0</v>
      </c>
      <c r="EA392" s="110" t="s">
        <v>418</v>
      </c>
      <c r="EB392" s="107" t="s">
        <v>418</v>
      </c>
      <c r="EC392" s="49">
        <v>0</v>
      </c>
      <c r="ED392" s="49">
        <v>0</v>
      </c>
      <c r="EE392" s="49">
        <v>0</v>
      </c>
      <c r="EF392" s="49">
        <v>0</v>
      </c>
      <c r="EG392" s="49">
        <v>0</v>
      </c>
      <c r="EH392" s="59">
        <v>0</v>
      </c>
      <c r="EI392" s="60">
        <v>2.9994999999999976</v>
      </c>
      <c r="EJ392" s="112" t="s">
        <v>418</v>
      </c>
      <c r="EK392" s="112" t="s">
        <v>418</v>
      </c>
      <c r="EL392" s="113" t="s">
        <v>418</v>
      </c>
      <c r="EM392" s="113" t="s">
        <v>418</v>
      </c>
      <c r="EN392" s="107" t="s">
        <v>418</v>
      </c>
      <c r="EO392" s="114" t="s">
        <v>418</v>
      </c>
      <c r="EP392" s="60">
        <v>23.499499999999998</v>
      </c>
      <c r="EQ392" s="112" t="s">
        <v>418</v>
      </c>
      <c r="ER392" s="112" t="s">
        <v>418</v>
      </c>
      <c r="ES392" s="113" t="s">
        <v>418</v>
      </c>
      <c r="ET392" s="113" t="s">
        <v>418</v>
      </c>
      <c r="EU392" s="107" t="s">
        <v>418</v>
      </c>
      <c r="EV392" s="114" t="s">
        <v>418</v>
      </c>
      <c r="EW392" s="60">
        <v>23.499499999999998</v>
      </c>
      <c r="EX392" s="112" t="s">
        <v>418</v>
      </c>
      <c r="EY392" s="112" t="s">
        <v>418</v>
      </c>
      <c r="EZ392" s="113" t="s">
        <v>418</v>
      </c>
      <c r="FA392" s="113" t="s">
        <v>418</v>
      </c>
      <c r="FB392" s="107" t="s">
        <v>418</v>
      </c>
      <c r="FC392" s="114" t="s">
        <v>418</v>
      </c>
      <c r="FD392" s="60">
        <v>23.499499999999998</v>
      </c>
      <c r="FE392" s="112" t="s">
        <v>418</v>
      </c>
      <c r="FF392" s="112" t="s">
        <v>418</v>
      </c>
      <c r="FG392" s="113" t="s">
        <v>418</v>
      </c>
      <c r="FH392" s="113" t="s">
        <v>418</v>
      </c>
      <c r="FI392" s="107" t="s">
        <v>418</v>
      </c>
      <c r="FJ392" s="114" t="s">
        <v>418</v>
      </c>
      <c r="FK392" s="60">
        <v>0</v>
      </c>
      <c r="FL392" s="61">
        <v>0</v>
      </c>
      <c r="FM392" s="61">
        <v>0</v>
      </c>
      <c r="FN392" s="62" t="e">
        <v>#DIV/0!</v>
      </c>
      <c r="FO392" s="62" t="e">
        <v>#DIV/0!</v>
      </c>
      <c r="FP392" s="49">
        <v>0</v>
      </c>
      <c r="FQ392" s="59">
        <v>0</v>
      </c>
      <c r="FR392" s="60">
        <v>0</v>
      </c>
      <c r="FS392" s="61">
        <v>0</v>
      </c>
      <c r="FT392" s="61">
        <v>0</v>
      </c>
      <c r="FU392" s="62" t="e">
        <v>#DIV/0!</v>
      </c>
      <c r="FV392" s="62" t="e">
        <v>#DIV/0!</v>
      </c>
      <c r="FW392" s="49">
        <v>0</v>
      </c>
      <c r="FX392" s="59">
        <v>0</v>
      </c>
      <c r="FY392" s="60">
        <v>0</v>
      </c>
      <c r="FZ392" s="61">
        <v>0</v>
      </c>
      <c r="GA392" s="61">
        <v>0</v>
      </c>
      <c r="GB392" s="62" t="e">
        <v>#DIV/0!</v>
      </c>
      <c r="GC392" s="62" t="e">
        <v>#DIV/0!</v>
      </c>
      <c r="GD392" s="49">
        <v>0</v>
      </c>
      <c r="GE392" s="59">
        <v>0</v>
      </c>
    </row>
    <row r="393" spans="1:187" ht="12.75" customHeight="1">
      <c r="A393" s="25" t="s">
        <v>153</v>
      </c>
      <c r="B393" s="71" t="s">
        <v>154</v>
      </c>
      <c r="C393" s="25"/>
      <c r="D393" s="25" t="s">
        <v>155</v>
      </c>
      <c r="E393" s="25"/>
      <c r="F393" s="25" t="s">
        <v>402</v>
      </c>
      <c r="G393" s="25"/>
      <c r="H393" s="25">
        <v>5172580</v>
      </c>
      <c r="I393" s="79" t="s">
        <v>403</v>
      </c>
      <c r="J393" s="25"/>
      <c r="K393" s="69" t="s">
        <v>25</v>
      </c>
      <c r="L393" s="6" t="s">
        <v>143</v>
      </c>
      <c r="M393" s="97" t="s">
        <v>418</v>
      </c>
      <c r="N393" s="98" t="s">
        <v>418</v>
      </c>
      <c r="O393" s="99" t="s">
        <v>418</v>
      </c>
      <c r="P393" s="98" t="s">
        <v>418</v>
      </c>
      <c r="Q393" s="100" t="s">
        <v>418</v>
      </c>
      <c r="R393" s="98" t="s">
        <v>418</v>
      </c>
      <c r="S393" s="98" t="s">
        <v>418</v>
      </c>
      <c r="T393" s="19"/>
      <c r="U393" s="10" t="s">
        <v>157</v>
      </c>
      <c r="V393" s="18">
        <v>1.1000000000000001</v>
      </c>
      <c r="W393" s="101" t="s">
        <v>418</v>
      </c>
      <c r="X393" s="12">
        <v>10</v>
      </c>
      <c r="Y393" s="13">
        <v>36</v>
      </c>
      <c r="Z393" s="13">
        <v>1574.7359071008243</v>
      </c>
      <c r="AA393" s="42">
        <v>515368.11505117884</v>
      </c>
      <c r="AB393" s="102" t="s">
        <v>418</v>
      </c>
      <c r="AC393" s="103" t="s">
        <v>418</v>
      </c>
      <c r="AD393" s="12">
        <v>8.50</v>
      </c>
      <c r="AE393" s="13">
        <v>10</v>
      </c>
      <c r="AF393" s="13">
        <v>3289.2876314413697</v>
      </c>
      <c r="AG393" s="104" t="s">
        <v>418</v>
      </c>
      <c r="AH393" s="105" t="s">
        <v>418</v>
      </c>
      <c r="AI393" s="43">
        <v>-0.15</v>
      </c>
      <c r="AJ393" s="42">
        <v>254172.22606592401</v>
      </c>
      <c r="AK393" s="102" t="s">
        <v>418</v>
      </c>
      <c r="AL393" s="106" t="s">
        <v>418</v>
      </c>
      <c r="AM393" s="12">
        <v>8</v>
      </c>
      <c r="AN393" s="13">
        <v>6</v>
      </c>
      <c r="AO393" s="13">
        <v>4146.5634936116421</v>
      </c>
      <c r="AP393" s="104" t="s">
        <v>418</v>
      </c>
      <c r="AQ393" s="105" t="s">
        <v>418</v>
      </c>
      <c r="AR393" s="43">
        <v>-0.20</v>
      </c>
      <c r="AS393" s="42">
        <v>180940.952448508</v>
      </c>
      <c r="AT393" s="102" t="s">
        <v>418</v>
      </c>
      <c r="AU393" s="106" t="s">
        <v>418</v>
      </c>
      <c r="AV393" s="12"/>
      <c r="AW393" s="13"/>
      <c r="AX393" s="13"/>
      <c r="AY393" s="14"/>
      <c r="AZ393" s="44">
        <v>0</v>
      </c>
      <c r="BA393" s="43">
        <v>-1</v>
      </c>
      <c r="BB393" s="42">
        <v>0</v>
      </c>
      <c r="BC393" s="42">
        <v>0</v>
      </c>
      <c r="BD393" s="45">
        <v>0</v>
      </c>
      <c r="BE393" s="12"/>
      <c r="BF393" s="13"/>
      <c r="BG393" s="13"/>
      <c r="BH393" s="14"/>
      <c r="BI393" s="44">
        <v>0</v>
      </c>
      <c r="BJ393" s="43">
        <v>-1</v>
      </c>
      <c r="BK393" s="42">
        <v>0</v>
      </c>
      <c r="BL393" s="42">
        <v>0</v>
      </c>
      <c r="BM393" s="43">
        <v>0</v>
      </c>
      <c r="BN393" s="12"/>
      <c r="BO393" s="13"/>
      <c r="BP393" s="14"/>
      <c r="BQ393" s="13"/>
      <c r="BR393" s="13"/>
      <c r="BS393" s="28"/>
      <c r="BT393" s="43">
        <v>0</v>
      </c>
      <c r="BU393" s="43">
        <v>-1</v>
      </c>
      <c r="BV393" s="42">
        <v>0</v>
      </c>
      <c r="BW393" s="42">
        <v>0</v>
      </c>
      <c r="BX393" s="43">
        <v>0</v>
      </c>
      <c r="BY393" s="29"/>
      <c r="BZ393" s="13">
        <v>0</v>
      </c>
      <c r="CA393" s="30">
        <v>0</v>
      </c>
      <c r="CB393" s="31">
        <v>0</v>
      </c>
      <c r="CC393" s="31">
        <v>0</v>
      </c>
      <c r="CD393" s="32">
        <v>0</v>
      </c>
      <c r="CE393" s="43">
        <v>0</v>
      </c>
      <c r="CF393" s="43">
        <v>-1</v>
      </c>
      <c r="CG393" s="42">
        <v>0</v>
      </c>
      <c r="CH393" s="42">
        <v>0</v>
      </c>
      <c r="CI393" s="43">
        <v>0</v>
      </c>
      <c r="CJ393" s="29"/>
      <c r="CK393" s="13">
        <v>0</v>
      </c>
      <c r="CL393" s="14">
        <v>0</v>
      </c>
      <c r="CM393" s="13">
        <v>0</v>
      </c>
      <c r="CN393" s="13">
        <v>0</v>
      </c>
      <c r="CO393" s="28">
        <v>0</v>
      </c>
      <c r="CP393" s="43">
        <v>0</v>
      </c>
      <c r="CQ393" s="43">
        <v>-1</v>
      </c>
      <c r="CR393" s="42">
        <v>0</v>
      </c>
      <c r="CS393" s="42">
        <v>0</v>
      </c>
      <c r="CT393" s="45">
        <v>0</v>
      </c>
      <c r="CU393" s="46">
        <v>8.3038481438953191</v>
      </c>
      <c r="CV393" s="47">
        <v>52</v>
      </c>
      <c r="CW393" s="48">
        <v>114462.74993171323</v>
      </c>
      <c r="CX393" s="49">
        <v>950481.29356561089</v>
      </c>
      <c r="CY393" s="107" t="s">
        <v>418</v>
      </c>
      <c r="CZ393" s="108" t="s">
        <v>418</v>
      </c>
      <c r="DA393" s="51">
        <v>2.6843984505561265</v>
      </c>
      <c r="DB393" s="52" t="b">
        <v>1</v>
      </c>
      <c r="DC393" s="47">
        <v>56690.492655629678</v>
      </c>
      <c r="DD393" s="48">
        <v>32892.876314413697</v>
      </c>
      <c r="DE393" s="48">
        <v>24879.380961669853</v>
      </c>
      <c r="DF393" s="48">
        <v>0</v>
      </c>
      <c r="DG393" s="48">
        <v>0</v>
      </c>
      <c r="DH393" s="48">
        <v>0</v>
      </c>
      <c r="DI393" s="48">
        <v>0</v>
      </c>
      <c r="DJ393" s="57">
        <v>0</v>
      </c>
      <c r="DK393" s="58">
        <v>515368.11505117884</v>
      </c>
      <c r="DL393" s="49">
        <v>254172.22606592401</v>
      </c>
      <c r="DM393" s="49">
        <v>180940.952448508</v>
      </c>
      <c r="DN393" s="49">
        <v>0</v>
      </c>
      <c r="DO393" s="49">
        <v>0</v>
      </c>
      <c r="DP393" s="49">
        <v>0</v>
      </c>
      <c r="DQ393" s="49">
        <v>0</v>
      </c>
      <c r="DR393" s="59">
        <v>0</v>
      </c>
      <c r="DS393" s="110" t="s">
        <v>418</v>
      </c>
      <c r="DT393" s="107" t="s">
        <v>418</v>
      </c>
      <c r="DU393" s="107" t="s">
        <v>418</v>
      </c>
      <c r="DV393" s="49">
        <v>0</v>
      </c>
      <c r="DW393" s="49">
        <v>0</v>
      </c>
      <c r="DX393" s="49">
        <v>0</v>
      </c>
      <c r="DY393" s="49">
        <v>0</v>
      </c>
      <c r="DZ393" s="59">
        <v>0</v>
      </c>
      <c r="EA393" s="110" t="s">
        <v>418</v>
      </c>
      <c r="EB393" s="107" t="s">
        <v>418</v>
      </c>
      <c r="EC393" s="107" t="s">
        <v>418</v>
      </c>
      <c r="ED393" s="49">
        <v>0</v>
      </c>
      <c r="EE393" s="49">
        <v>0</v>
      </c>
      <c r="EF393" s="49">
        <v>0</v>
      </c>
      <c r="EG393" s="49">
        <v>0</v>
      </c>
      <c r="EH393" s="59">
        <v>0</v>
      </c>
      <c r="EI393" s="60">
        <v>1.50</v>
      </c>
      <c r="EJ393" s="112" t="s">
        <v>418</v>
      </c>
      <c r="EK393" s="112" t="s">
        <v>418</v>
      </c>
      <c r="EL393" s="113" t="s">
        <v>418</v>
      </c>
      <c r="EM393" s="113" t="s">
        <v>418</v>
      </c>
      <c r="EN393" s="107" t="s">
        <v>418</v>
      </c>
      <c r="EO393" s="114" t="s">
        <v>418</v>
      </c>
      <c r="EP393" s="60">
        <v>2</v>
      </c>
      <c r="EQ393" s="112" t="s">
        <v>418</v>
      </c>
      <c r="ER393" s="112" t="s">
        <v>418</v>
      </c>
      <c r="ES393" s="113" t="s">
        <v>418</v>
      </c>
      <c r="ET393" s="113" t="s">
        <v>418</v>
      </c>
      <c r="EU393" s="107" t="s">
        <v>418</v>
      </c>
      <c r="EV393" s="114" t="s">
        <v>418</v>
      </c>
      <c r="EW393" s="60">
        <v>10</v>
      </c>
      <c r="EX393" s="112" t="s">
        <v>418</v>
      </c>
      <c r="EY393" s="112" t="s">
        <v>418</v>
      </c>
      <c r="EZ393" s="113" t="s">
        <v>418</v>
      </c>
      <c r="FA393" s="113" t="s">
        <v>418</v>
      </c>
      <c r="FB393" s="107" t="s">
        <v>418</v>
      </c>
      <c r="FC393" s="114" t="s">
        <v>418</v>
      </c>
      <c r="FD393" s="60">
        <v>10</v>
      </c>
      <c r="FE393" s="112" t="s">
        <v>418</v>
      </c>
      <c r="FF393" s="112" t="s">
        <v>418</v>
      </c>
      <c r="FG393" s="113" t="s">
        <v>418</v>
      </c>
      <c r="FH393" s="113" t="s">
        <v>418</v>
      </c>
      <c r="FI393" s="107" t="s">
        <v>418</v>
      </c>
      <c r="FJ393" s="114" t="s">
        <v>418</v>
      </c>
      <c r="FK393" s="60">
        <v>0</v>
      </c>
      <c r="FL393" s="61">
        <v>0</v>
      </c>
      <c r="FM393" s="61">
        <v>0</v>
      </c>
      <c r="FN393" s="62" t="e">
        <v>#DIV/0!</v>
      </c>
      <c r="FO393" s="62" t="e">
        <v>#DIV/0!</v>
      </c>
      <c r="FP393" s="49">
        <v>0</v>
      </c>
      <c r="FQ393" s="59">
        <v>0</v>
      </c>
      <c r="FR393" s="60">
        <v>0</v>
      </c>
      <c r="FS393" s="61">
        <v>0</v>
      </c>
      <c r="FT393" s="61">
        <v>0</v>
      </c>
      <c r="FU393" s="62" t="e">
        <v>#DIV/0!</v>
      </c>
      <c r="FV393" s="62" t="e">
        <v>#DIV/0!</v>
      </c>
      <c r="FW393" s="49">
        <v>0</v>
      </c>
      <c r="FX393" s="59">
        <v>0</v>
      </c>
      <c r="FY393" s="60">
        <v>0</v>
      </c>
      <c r="FZ393" s="61">
        <v>0</v>
      </c>
      <c r="GA393" s="61">
        <v>0</v>
      </c>
      <c r="GB393" s="62" t="e">
        <v>#DIV/0!</v>
      </c>
      <c r="GC393" s="62" t="e">
        <v>#DIV/0!</v>
      </c>
      <c r="GD393" s="49">
        <v>0</v>
      </c>
      <c r="GE393" s="59">
        <v>0</v>
      </c>
    </row>
    <row r="394" spans="1:187" ht="12.75" customHeight="1">
      <c r="A394" s="25" t="s">
        <v>153</v>
      </c>
      <c r="B394" s="71" t="s">
        <v>154</v>
      </c>
      <c r="C394" s="25"/>
      <c r="D394" s="25" t="s">
        <v>155</v>
      </c>
      <c r="E394" s="25"/>
      <c r="F394" s="25" t="s">
        <v>402</v>
      </c>
      <c r="G394" s="25"/>
      <c r="H394" s="25">
        <v>5172580</v>
      </c>
      <c r="I394" s="79" t="s">
        <v>403</v>
      </c>
      <c r="J394" s="25"/>
      <c r="K394" s="69" t="s">
        <v>26</v>
      </c>
      <c r="L394" s="6" t="s">
        <v>143</v>
      </c>
      <c r="M394" s="97" t="s">
        <v>418</v>
      </c>
      <c r="N394" s="98" t="s">
        <v>418</v>
      </c>
      <c r="O394" s="99" t="s">
        <v>418</v>
      </c>
      <c r="P394" s="98" t="s">
        <v>418</v>
      </c>
      <c r="Q394" s="100" t="s">
        <v>418</v>
      </c>
      <c r="R394" s="98" t="s">
        <v>418</v>
      </c>
      <c r="S394" s="98" t="s">
        <v>418</v>
      </c>
      <c r="T394" s="19">
        <v>0.091583402417208443</v>
      </c>
      <c r="U394" s="10" t="s">
        <v>157</v>
      </c>
      <c r="V394" s="18">
        <v>1.1000000000000001</v>
      </c>
      <c r="W394" s="101" t="s">
        <v>418</v>
      </c>
      <c r="X394" s="12">
        <v>11</v>
      </c>
      <c r="Y394" s="13">
        <v>36</v>
      </c>
      <c r="Z394" s="13">
        <v>1574.7359071008243</v>
      </c>
      <c r="AA394" s="42">
        <v>566904.92655629676</v>
      </c>
      <c r="AB394" s="102" t="s">
        <v>418</v>
      </c>
      <c r="AC394" s="103" t="s">
        <v>418</v>
      </c>
      <c r="AD394" s="12">
        <v>9.50</v>
      </c>
      <c r="AE394" s="13">
        <v>10</v>
      </c>
      <c r="AF394" s="13">
        <v>3289.2876314413697</v>
      </c>
      <c r="AG394" s="104" t="s">
        <v>418</v>
      </c>
      <c r="AH394" s="105" t="s">
        <v>418</v>
      </c>
      <c r="AI394" s="43">
        <v>-0.13636363636363635</v>
      </c>
      <c r="AJ394" s="42">
        <v>284074.84089720919</v>
      </c>
      <c r="AK394" s="102" t="s">
        <v>418</v>
      </c>
      <c r="AL394" s="106" t="s">
        <v>418</v>
      </c>
      <c r="AM394" s="12">
        <v>8.50</v>
      </c>
      <c r="AN394" s="13">
        <v>6</v>
      </c>
      <c r="AO394" s="13">
        <v>4146.5634936116421</v>
      </c>
      <c r="AP394" s="104" t="s">
        <v>418</v>
      </c>
      <c r="AQ394" s="105" t="s">
        <v>418</v>
      </c>
      <c r="AR394" s="43">
        <v>-0.22727272727272727</v>
      </c>
      <c r="AS394" s="42">
        <v>192249.76197653977</v>
      </c>
      <c r="AT394" s="102" t="s">
        <v>418</v>
      </c>
      <c r="AU394" s="106" t="s">
        <v>418</v>
      </c>
      <c r="AV394" s="12"/>
      <c r="AW394" s="13"/>
      <c r="AX394" s="13"/>
      <c r="AY394" s="14"/>
      <c r="AZ394" s="44">
        <v>0</v>
      </c>
      <c r="BA394" s="43">
        <v>-1</v>
      </c>
      <c r="BB394" s="42">
        <v>0</v>
      </c>
      <c r="BC394" s="42">
        <v>0</v>
      </c>
      <c r="BD394" s="45">
        <v>0</v>
      </c>
      <c r="BE394" s="12"/>
      <c r="BF394" s="13"/>
      <c r="BG394" s="13"/>
      <c r="BH394" s="14"/>
      <c r="BI394" s="44">
        <v>0</v>
      </c>
      <c r="BJ394" s="43">
        <v>-1</v>
      </c>
      <c r="BK394" s="42">
        <v>0</v>
      </c>
      <c r="BL394" s="42">
        <v>0</v>
      </c>
      <c r="BM394" s="43">
        <v>0</v>
      </c>
      <c r="BN394" s="12"/>
      <c r="BO394" s="13"/>
      <c r="BP394" s="14"/>
      <c r="BQ394" s="13"/>
      <c r="BR394" s="13"/>
      <c r="BS394" s="28"/>
      <c r="BT394" s="43">
        <v>0</v>
      </c>
      <c r="BU394" s="43">
        <v>-1</v>
      </c>
      <c r="BV394" s="42">
        <v>0</v>
      </c>
      <c r="BW394" s="42">
        <v>0</v>
      </c>
      <c r="BX394" s="43">
        <v>0</v>
      </c>
      <c r="BY394" s="29"/>
      <c r="BZ394" s="13">
        <v>0</v>
      </c>
      <c r="CA394" s="30">
        <v>0</v>
      </c>
      <c r="CB394" s="31">
        <v>0</v>
      </c>
      <c r="CC394" s="31">
        <v>0</v>
      </c>
      <c r="CD394" s="32">
        <v>0</v>
      </c>
      <c r="CE394" s="43">
        <v>0</v>
      </c>
      <c r="CF394" s="43">
        <v>-1</v>
      </c>
      <c r="CG394" s="42">
        <v>0</v>
      </c>
      <c r="CH394" s="42">
        <v>0</v>
      </c>
      <c r="CI394" s="43">
        <v>0</v>
      </c>
      <c r="CJ394" s="29"/>
      <c r="CK394" s="13">
        <v>0</v>
      </c>
      <c r="CL394" s="30">
        <v>0</v>
      </c>
      <c r="CM394" s="31">
        <v>0</v>
      </c>
      <c r="CN394" s="31">
        <v>0</v>
      </c>
      <c r="CO394" s="32">
        <v>0</v>
      </c>
      <c r="CP394" s="43">
        <v>0</v>
      </c>
      <c r="CQ394" s="43">
        <v>-1</v>
      </c>
      <c r="CR394" s="42">
        <v>0</v>
      </c>
      <c r="CS394" s="42">
        <v>0</v>
      </c>
      <c r="CT394" s="45">
        <v>0</v>
      </c>
      <c r="CU394" s="46">
        <v>9.1141400154410128</v>
      </c>
      <c r="CV394" s="47">
        <v>52</v>
      </c>
      <c r="CW394" s="48">
        <v>114462.74993171323</v>
      </c>
      <c r="CX394" s="49">
        <v>1043229.5294300456</v>
      </c>
      <c r="CY394" s="107" t="s">
        <v>418</v>
      </c>
      <c r="CZ394" s="108" t="s">
        <v>418</v>
      </c>
      <c r="DA394" s="51">
        <v>2.6843984505561265</v>
      </c>
      <c r="DB394" s="52" t="b">
        <v>1</v>
      </c>
      <c r="DC394" s="47">
        <v>56690.492655629678</v>
      </c>
      <c r="DD394" s="48">
        <v>32892.876314413697</v>
      </c>
      <c r="DE394" s="48">
        <v>24879.380961669853</v>
      </c>
      <c r="DF394" s="48">
        <v>0</v>
      </c>
      <c r="DG394" s="48">
        <v>0</v>
      </c>
      <c r="DH394" s="48">
        <v>0</v>
      </c>
      <c r="DI394" s="48">
        <v>0</v>
      </c>
      <c r="DJ394" s="57">
        <v>0</v>
      </c>
      <c r="DK394" s="58">
        <v>566904.92655629676</v>
      </c>
      <c r="DL394" s="49">
        <v>284074.84089720919</v>
      </c>
      <c r="DM394" s="49">
        <v>192249.76197653977</v>
      </c>
      <c r="DN394" s="49">
        <v>0</v>
      </c>
      <c r="DO394" s="49">
        <v>0</v>
      </c>
      <c r="DP394" s="49">
        <v>0</v>
      </c>
      <c r="DQ394" s="49">
        <v>0</v>
      </c>
      <c r="DR394" s="59">
        <v>0</v>
      </c>
      <c r="DS394" s="110" t="s">
        <v>418</v>
      </c>
      <c r="DT394" s="107" t="s">
        <v>418</v>
      </c>
      <c r="DU394" s="107" t="s">
        <v>418</v>
      </c>
      <c r="DV394" s="49">
        <v>0</v>
      </c>
      <c r="DW394" s="49">
        <v>0</v>
      </c>
      <c r="DX394" s="49">
        <v>0</v>
      </c>
      <c r="DY394" s="49">
        <v>0</v>
      </c>
      <c r="DZ394" s="59">
        <v>0</v>
      </c>
      <c r="EA394" s="110" t="s">
        <v>418</v>
      </c>
      <c r="EB394" s="107" t="s">
        <v>418</v>
      </c>
      <c r="EC394" s="107" t="s">
        <v>418</v>
      </c>
      <c r="ED394" s="49">
        <v>0</v>
      </c>
      <c r="EE394" s="49">
        <v>0</v>
      </c>
      <c r="EF394" s="49">
        <v>0</v>
      </c>
      <c r="EG394" s="49">
        <v>0</v>
      </c>
      <c r="EH394" s="59">
        <v>0</v>
      </c>
      <c r="EI394" s="60">
        <v>1.50</v>
      </c>
      <c r="EJ394" s="112" t="s">
        <v>418</v>
      </c>
      <c r="EK394" s="112" t="s">
        <v>418</v>
      </c>
      <c r="EL394" s="113" t="s">
        <v>418</v>
      </c>
      <c r="EM394" s="113" t="s">
        <v>418</v>
      </c>
      <c r="EN394" s="107" t="s">
        <v>418</v>
      </c>
      <c r="EO394" s="114" t="s">
        <v>418</v>
      </c>
      <c r="EP394" s="60">
        <v>2.50</v>
      </c>
      <c r="EQ394" s="112" t="s">
        <v>418</v>
      </c>
      <c r="ER394" s="112" t="s">
        <v>418</v>
      </c>
      <c r="ES394" s="113" t="s">
        <v>418</v>
      </c>
      <c r="ET394" s="113" t="s">
        <v>418</v>
      </c>
      <c r="EU394" s="107" t="s">
        <v>418</v>
      </c>
      <c r="EV394" s="114" t="s">
        <v>418</v>
      </c>
      <c r="EW394" s="60">
        <v>11</v>
      </c>
      <c r="EX394" s="112" t="s">
        <v>418</v>
      </c>
      <c r="EY394" s="112" t="s">
        <v>418</v>
      </c>
      <c r="EZ394" s="113" t="s">
        <v>418</v>
      </c>
      <c r="FA394" s="113" t="s">
        <v>418</v>
      </c>
      <c r="FB394" s="107" t="s">
        <v>418</v>
      </c>
      <c r="FC394" s="114" t="s">
        <v>418</v>
      </c>
      <c r="FD394" s="60">
        <v>11</v>
      </c>
      <c r="FE394" s="112" t="s">
        <v>418</v>
      </c>
      <c r="FF394" s="112" t="s">
        <v>418</v>
      </c>
      <c r="FG394" s="113" t="s">
        <v>418</v>
      </c>
      <c r="FH394" s="113" t="s">
        <v>418</v>
      </c>
      <c r="FI394" s="107" t="s">
        <v>418</v>
      </c>
      <c r="FJ394" s="114" t="s">
        <v>418</v>
      </c>
      <c r="FK394" s="60">
        <v>0</v>
      </c>
      <c r="FL394" s="61">
        <v>0</v>
      </c>
      <c r="FM394" s="61">
        <v>0</v>
      </c>
      <c r="FN394" s="62" t="e">
        <v>#DIV/0!</v>
      </c>
      <c r="FO394" s="62" t="e">
        <v>#DIV/0!</v>
      </c>
      <c r="FP394" s="49">
        <v>0</v>
      </c>
      <c r="FQ394" s="59">
        <v>0</v>
      </c>
      <c r="FR394" s="60">
        <v>0</v>
      </c>
      <c r="FS394" s="61">
        <v>0</v>
      </c>
      <c r="FT394" s="61">
        <v>0</v>
      </c>
      <c r="FU394" s="62" t="e">
        <v>#DIV/0!</v>
      </c>
      <c r="FV394" s="62" t="e">
        <v>#DIV/0!</v>
      </c>
      <c r="FW394" s="49">
        <v>0</v>
      </c>
      <c r="FX394" s="59">
        <v>0</v>
      </c>
      <c r="FY394" s="60">
        <v>0</v>
      </c>
      <c r="FZ394" s="61">
        <v>0</v>
      </c>
      <c r="GA394" s="61">
        <v>0</v>
      </c>
      <c r="GB394" s="62" t="e">
        <v>#DIV/0!</v>
      </c>
      <c r="GC394" s="62" t="e">
        <v>#DIV/0!</v>
      </c>
      <c r="GD394" s="49">
        <v>0</v>
      </c>
      <c r="GE394" s="59">
        <v>0</v>
      </c>
    </row>
    <row r="395" spans="1:187" ht="12.75" customHeight="1">
      <c r="A395" s="25" t="s">
        <v>153</v>
      </c>
      <c r="B395" s="71" t="s">
        <v>154</v>
      </c>
      <c r="C395" s="25"/>
      <c r="D395" s="25" t="s">
        <v>155</v>
      </c>
      <c r="E395" s="25"/>
      <c r="F395" s="25" t="s">
        <v>402</v>
      </c>
      <c r="G395" s="25"/>
      <c r="H395" s="25">
        <v>5172590</v>
      </c>
      <c r="I395" s="79" t="s">
        <v>404</v>
      </c>
      <c r="J395" s="25"/>
      <c r="K395" s="69" t="s">
        <v>25</v>
      </c>
      <c r="L395" s="6" t="s">
        <v>143</v>
      </c>
      <c r="M395" s="97" t="s">
        <v>418</v>
      </c>
      <c r="N395" s="98" t="s">
        <v>418</v>
      </c>
      <c r="O395" s="99" t="s">
        <v>418</v>
      </c>
      <c r="P395" s="98" t="s">
        <v>418</v>
      </c>
      <c r="Q395" s="100" t="s">
        <v>418</v>
      </c>
      <c r="R395" s="98" t="s">
        <v>418</v>
      </c>
      <c r="S395" s="98" t="s">
        <v>418</v>
      </c>
      <c r="T395" s="19"/>
      <c r="U395" s="10" t="s">
        <v>157</v>
      </c>
      <c r="V395" s="18">
        <v>1.1000000000000001</v>
      </c>
      <c r="W395" s="101" t="s">
        <v>418</v>
      </c>
      <c r="X395" s="12">
        <v>10</v>
      </c>
      <c r="Y395" s="13">
        <v>36</v>
      </c>
      <c r="Z395" s="13">
        <v>1660.0712411865989</v>
      </c>
      <c r="AA395" s="42">
        <v>543296.04257015954</v>
      </c>
      <c r="AB395" s="102" t="s">
        <v>418</v>
      </c>
      <c r="AC395" s="103" t="s">
        <v>418</v>
      </c>
      <c r="AD395" s="12">
        <v>8.50</v>
      </c>
      <c r="AE395" s="13">
        <v>10</v>
      </c>
      <c r="AF395" s="13">
        <v>3467.5349538447977</v>
      </c>
      <c r="AG395" s="104" t="s">
        <v>418</v>
      </c>
      <c r="AH395" s="105" t="s">
        <v>418</v>
      </c>
      <c r="AI395" s="43">
        <v>-0.15</v>
      </c>
      <c r="AJ395" s="42">
        <v>267945.88279709796</v>
      </c>
      <c r="AK395" s="102" t="s">
        <v>418</v>
      </c>
      <c r="AL395" s="106" t="s">
        <v>418</v>
      </c>
      <c r="AM395" s="12">
        <v>8</v>
      </c>
      <c r="AN395" s="13">
        <v>6</v>
      </c>
      <c r="AO395" s="13">
        <v>4371.2668101738973</v>
      </c>
      <c r="AP395" s="104" t="s">
        <v>418</v>
      </c>
      <c r="AQ395" s="105" t="s">
        <v>418</v>
      </c>
      <c r="AR395" s="43">
        <v>-0.20</v>
      </c>
      <c r="AS395" s="42">
        <v>190746.18808031554</v>
      </c>
      <c r="AT395" s="102" t="s">
        <v>418</v>
      </c>
      <c r="AU395" s="106" t="s">
        <v>418</v>
      </c>
      <c r="AV395" s="12"/>
      <c r="AW395" s="13"/>
      <c r="AX395" s="13"/>
      <c r="AY395" s="14"/>
      <c r="AZ395" s="44">
        <v>0</v>
      </c>
      <c r="BA395" s="43">
        <v>-1</v>
      </c>
      <c r="BB395" s="42">
        <v>0</v>
      </c>
      <c r="BC395" s="42">
        <v>0</v>
      </c>
      <c r="BD395" s="45">
        <v>0</v>
      </c>
      <c r="BE395" s="12"/>
      <c r="BF395" s="13"/>
      <c r="BG395" s="13"/>
      <c r="BH395" s="14"/>
      <c r="BI395" s="44">
        <v>0</v>
      </c>
      <c r="BJ395" s="43">
        <v>-1</v>
      </c>
      <c r="BK395" s="42">
        <v>0</v>
      </c>
      <c r="BL395" s="42">
        <v>0</v>
      </c>
      <c r="BM395" s="43">
        <v>0</v>
      </c>
      <c r="BN395" s="12"/>
      <c r="BO395" s="13"/>
      <c r="BP395" s="14"/>
      <c r="BQ395" s="13"/>
      <c r="BR395" s="13"/>
      <c r="BS395" s="28"/>
      <c r="BT395" s="43">
        <v>0</v>
      </c>
      <c r="BU395" s="43">
        <v>-1</v>
      </c>
      <c r="BV395" s="42">
        <v>0</v>
      </c>
      <c r="BW395" s="42">
        <v>0</v>
      </c>
      <c r="BX395" s="43">
        <v>0</v>
      </c>
      <c r="BY395" s="29"/>
      <c r="BZ395" s="13">
        <v>0</v>
      </c>
      <c r="CA395" s="30">
        <v>0</v>
      </c>
      <c r="CB395" s="31">
        <v>0</v>
      </c>
      <c r="CC395" s="31">
        <v>0</v>
      </c>
      <c r="CD395" s="32">
        <v>0</v>
      </c>
      <c r="CE395" s="43">
        <v>0</v>
      </c>
      <c r="CF395" s="43">
        <v>-1</v>
      </c>
      <c r="CG395" s="42">
        <v>0</v>
      </c>
      <c r="CH395" s="42">
        <v>0</v>
      </c>
      <c r="CI395" s="43">
        <v>0</v>
      </c>
      <c r="CJ395" s="29"/>
      <c r="CK395" s="13">
        <v>0</v>
      </c>
      <c r="CL395" s="14">
        <v>0</v>
      </c>
      <c r="CM395" s="13">
        <v>0</v>
      </c>
      <c r="CN395" s="13">
        <v>0</v>
      </c>
      <c r="CO395" s="28">
        <v>0</v>
      </c>
      <c r="CP395" s="43">
        <v>0</v>
      </c>
      <c r="CQ395" s="43">
        <v>-1</v>
      </c>
      <c r="CR395" s="42">
        <v>0</v>
      </c>
      <c r="CS395" s="42">
        <v>0</v>
      </c>
      <c r="CT395" s="45">
        <v>0</v>
      </c>
      <c r="CU395" s="46">
        <v>8.3038481438953191</v>
      </c>
      <c r="CV395" s="47">
        <v>52</v>
      </c>
      <c r="CW395" s="48">
        <v>120665.51508220891</v>
      </c>
      <c r="CX395" s="49">
        <v>1001988.113447573</v>
      </c>
      <c r="CY395" s="107" t="s">
        <v>418</v>
      </c>
      <c r="CZ395" s="108" t="s">
        <v>418</v>
      </c>
      <c r="DA395" s="51">
        <v>2.8298666764120286</v>
      </c>
      <c r="DB395" s="52" t="b">
        <v>1</v>
      </c>
      <c r="DC395" s="47">
        <v>59762.564682717559</v>
      </c>
      <c r="DD395" s="48">
        <v>34675.349538447976</v>
      </c>
      <c r="DE395" s="48">
        <v>26227.600861043386</v>
      </c>
      <c r="DF395" s="48">
        <v>0</v>
      </c>
      <c r="DG395" s="48">
        <v>0</v>
      </c>
      <c r="DH395" s="48">
        <v>0</v>
      </c>
      <c r="DI395" s="48">
        <v>0</v>
      </c>
      <c r="DJ395" s="57">
        <v>0</v>
      </c>
      <c r="DK395" s="58">
        <v>543296.04257015954</v>
      </c>
      <c r="DL395" s="49">
        <v>267945.88279709796</v>
      </c>
      <c r="DM395" s="49">
        <v>190746.18808031554</v>
      </c>
      <c r="DN395" s="49">
        <v>0</v>
      </c>
      <c r="DO395" s="49">
        <v>0</v>
      </c>
      <c r="DP395" s="49">
        <v>0</v>
      </c>
      <c r="DQ395" s="49">
        <v>0</v>
      </c>
      <c r="DR395" s="59">
        <v>0</v>
      </c>
      <c r="DS395" s="110" t="s">
        <v>418</v>
      </c>
      <c r="DT395" s="107" t="s">
        <v>418</v>
      </c>
      <c r="DU395" s="107" t="s">
        <v>418</v>
      </c>
      <c r="DV395" s="49">
        <v>0</v>
      </c>
      <c r="DW395" s="49">
        <v>0</v>
      </c>
      <c r="DX395" s="49">
        <v>0</v>
      </c>
      <c r="DY395" s="49">
        <v>0</v>
      </c>
      <c r="DZ395" s="59">
        <v>0</v>
      </c>
      <c r="EA395" s="110" t="s">
        <v>418</v>
      </c>
      <c r="EB395" s="107" t="s">
        <v>418</v>
      </c>
      <c r="EC395" s="107" t="s">
        <v>418</v>
      </c>
      <c r="ED395" s="49">
        <v>0</v>
      </c>
      <c r="EE395" s="49">
        <v>0</v>
      </c>
      <c r="EF395" s="49">
        <v>0</v>
      </c>
      <c r="EG395" s="49">
        <v>0</v>
      </c>
      <c r="EH395" s="59">
        <v>0</v>
      </c>
      <c r="EI395" s="60">
        <v>1.50</v>
      </c>
      <c r="EJ395" s="112" t="s">
        <v>418</v>
      </c>
      <c r="EK395" s="112" t="s">
        <v>418</v>
      </c>
      <c r="EL395" s="113" t="s">
        <v>418</v>
      </c>
      <c r="EM395" s="113" t="s">
        <v>418</v>
      </c>
      <c r="EN395" s="107" t="s">
        <v>418</v>
      </c>
      <c r="EO395" s="114" t="s">
        <v>418</v>
      </c>
      <c r="EP395" s="60">
        <v>2</v>
      </c>
      <c r="EQ395" s="112" t="s">
        <v>418</v>
      </c>
      <c r="ER395" s="112" t="s">
        <v>418</v>
      </c>
      <c r="ES395" s="113" t="s">
        <v>418</v>
      </c>
      <c r="ET395" s="113" t="s">
        <v>418</v>
      </c>
      <c r="EU395" s="107" t="s">
        <v>418</v>
      </c>
      <c r="EV395" s="114" t="s">
        <v>418</v>
      </c>
      <c r="EW395" s="60">
        <v>10</v>
      </c>
      <c r="EX395" s="112" t="s">
        <v>418</v>
      </c>
      <c r="EY395" s="112" t="s">
        <v>418</v>
      </c>
      <c r="EZ395" s="113" t="s">
        <v>418</v>
      </c>
      <c r="FA395" s="113" t="s">
        <v>418</v>
      </c>
      <c r="FB395" s="107" t="s">
        <v>418</v>
      </c>
      <c r="FC395" s="114" t="s">
        <v>418</v>
      </c>
      <c r="FD395" s="60">
        <v>10</v>
      </c>
      <c r="FE395" s="112" t="s">
        <v>418</v>
      </c>
      <c r="FF395" s="112" t="s">
        <v>418</v>
      </c>
      <c r="FG395" s="113" t="s">
        <v>418</v>
      </c>
      <c r="FH395" s="113" t="s">
        <v>418</v>
      </c>
      <c r="FI395" s="107" t="s">
        <v>418</v>
      </c>
      <c r="FJ395" s="114" t="s">
        <v>418</v>
      </c>
      <c r="FK395" s="60">
        <v>0</v>
      </c>
      <c r="FL395" s="61">
        <v>0</v>
      </c>
      <c r="FM395" s="61">
        <v>0</v>
      </c>
      <c r="FN395" s="62" t="e">
        <v>#DIV/0!</v>
      </c>
      <c r="FO395" s="62" t="e">
        <v>#DIV/0!</v>
      </c>
      <c r="FP395" s="49">
        <v>0</v>
      </c>
      <c r="FQ395" s="59">
        <v>0</v>
      </c>
      <c r="FR395" s="60">
        <v>0</v>
      </c>
      <c r="FS395" s="61">
        <v>0</v>
      </c>
      <c r="FT395" s="61">
        <v>0</v>
      </c>
      <c r="FU395" s="62" t="e">
        <v>#DIV/0!</v>
      </c>
      <c r="FV395" s="62" t="e">
        <v>#DIV/0!</v>
      </c>
      <c r="FW395" s="49">
        <v>0</v>
      </c>
      <c r="FX395" s="59">
        <v>0</v>
      </c>
      <c r="FY395" s="60">
        <v>0</v>
      </c>
      <c r="FZ395" s="61">
        <v>0</v>
      </c>
      <c r="GA395" s="61">
        <v>0</v>
      </c>
      <c r="GB395" s="62" t="e">
        <v>#DIV/0!</v>
      </c>
      <c r="GC395" s="62" t="e">
        <v>#DIV/0!</v>
      </c>
      <c r="GD395" s="49">
        <v>0</v>
      </c>
      <c r="GE395" s="59">
        <v>0</v>
      </c>
    </row>
    <row r="396" spans="1:187" ht="12.75" customHeight="1">
      <c r="A396" s="25" t="s">
        <v>153</v>
      </c>
      <c r="B396" s="71" t="s">
        <v>154</v>
      </c>
      <c r="C396" s="25"/>
      <c r="D396" s="25" t="s">
        <v>155</v>
      </c>
      <c r="E396" s="25"/>
      <c r="F396" s="25" t="s">
        <v>402</v>
      </c>
      <c r="G396" s="25"/>
      <c r="H396" s="25">
        <v>5172590</v>
      </c>
      <c r="I396" s="79" t="s">
        <v>404</v>
      </c>
      <c r="J396" s="25"/>
      <c r="K396" s="69" t="s">
        <v>26</v>
      </c>
      <c r="L396" s="6" t="s">
        <v>143</v>
      </c>
      <c r="M396" s="97" t="s">
        <v>418</v>
      </c>
      <c r="N396" s="98" t="s">
        <v>418</v>
      </c>
      <c r="O396" s="99" t="s">
        <v>418</v>
      </c>
      <c r="P396" s="98" t="s">
        <v>418</v>
      </c>
      <c r="Q396" s="100" t="s">
        <v>418</v>
      </c>
      <c r="R396" s="98" t="s">
        <v>418</v>
      </c>
      <c r="S396" s="98" t="s">
        <v>418</v>
      </c>
      <c r="T396" s="19">
        <v>0.091583402417208443</v>
      </c>
      <c r="U396" s="10" t="s">
        <v>157</v>
      </c>
      <c r="V396" s="18">
        <v>1.1000000000000001</v>
      </c>
      <c r="W396" s="101" t="s">
        <v>418</v>
      </c>
      <c r="X396" s="12">
        <v>11</v>
      </c>
      <c r="Y396" s="13">
        <v>36</v>
      </c>
      <c r="Z396" s="13">
        <v>1660.0712411865989</v>
      </c>
      <c r="AA396" s="42">
        <v>597625.64682717563</v>
      </c>
      <c r="AB396" s="102" t="s">
        <v>418</v>
      </c>
      <c r="AC396" s="103" t="s">
        <v>418</v>
      </c>
      <c r="AD396" s="12">
        <v>9.50</v>
      </c>
      <c r="AE396" s="13">
        <v>10</v>
      </c>
      <c r="AF396" s="13">
        <v>3467.5349538447977</v>
      </c>
      <c r="AG396" s="104" t="s">
        <v>418</v>
      </c>
      <c r="AH396" s="105" t="s">
        <v>418</v>
      </c>
      <c r="AI396" s="43">
        <v>-0.13636363636363635</v>
      </c>
      <c r="AJ396" s="42">
        <v>299468.92783205066</v>
      </c>
      <c r="AK396" s="102" t="s">
        <v>418</v>
      </c>
      <c r="AL396" s="106" t="s">
        <v>418</v>
      </c>
      <c r="AM396" s="12">
        <v>8.50</v>
      </c>
      <c r="AN396" s="13">
        <v>6</v>
      </c>
      <c r="AO396" s="13">
        <v>4371.2668101738973</v>
      </c>
      <c r="AP396" s="104" t="s">
        <v>418</v>
      </c>
      <c r="AQ396" s="105" t="s">
        <v>418</v>
      </c>
      <c r="AR396" s="43">
        <v>-0.22727272727272727</v>
      </c>
      <c r="AS396" s="42">
        <v>202667.82483533522</v>
      </c>
      <c r="AT396" s="102" t="s">
        <v>418</v>
      </c>
      <c r="AU396" s="106" t="s">
        <v>418</v>
      </c>
      <c r="AV396" s="12"/>
      <c r="AW396" s="13"/>
      <c r="AX396" s="13"/>
      <c r="AY396" s="14"/>
      <c r="AZ396" s="44">
        <v>0</v>
      </c>
      <c r="BA396" s="43">
        <v>-1</v>
      </c>
      <c r="BB396" s="42">
        <v>0</v>
      </c>
      <c r="BC396" s="42">
        <v>0</v>
      </c>
      <c r="BD396" s="45">
        <v>0</v>
      </c>
      <c r="BE396" s="12"/>
      <c r="BF396" s="13"/>
      <c r="BG396" s="13"/>
      <c r="BH396" s="14"/>
      <c r="BI396" s="44">
        <v>0</v>
      </c>
      <c r="BJ396" s="43">
        <v>-1</v>
      </c>
      <c r="BK396" s="42">
        <v>0</v>
      </c>
      <c r="BL396" s="42">
        <v>0</v>
      </c>
      <c r="BM396" s="43">
        <v>0</v>
      </c>
      <c r="BN396" s="12"/>
      <c r="BO396" s="13"/>
      <c r="BP396" s="14"/>
      <c r="BQ396" s="13"/>
      <c r="BR396" s="13"/>
      <c r="BS396" s="28"/>
      <c r="BT396" s="43">
        <v>0</v>
      </c>
      <c r="BU396" s="43">
        <v>-1</v>
      </c>
      <c r="BV396" s="42">
        <v>0</v>
      </c>
      <c r="BW396" s="42">
        <v>0</v>
      </c>
      <c r="BX396" s="43">
        <v>0</v>
      </c>
      <c r="BY396" s="29"/>
      <c r="BZ396" s="13">
        <v>0</v>
      </c>
      <c r="CA396" s="30">
        <v>0</v>
      </c>
      <c r="CB396" s="31">
        <v>0</v>
      </c>
      <c r="CC396" s="31">
        <v>0</v>
      </c>
      <c r="CD396" s="32">
        <v>0</v>
      </c>
      <c r="CE396" s="43">
        <v>0</v>
      </c>
      <c r="CF396" s="43">
        <v>-1</v>
      </c>
      <c r="CG396" s="42">
        <v>0</v>
      </c>
      <c r="CH396" s="42">
        <v>0</v>
      </c>
      <c r="CI396" s="43">
        <v>0</v>
      </c>
      <c r="CJ396" s="29"/>
      <c r="CK396" s="13">
        <v>0</v>
      </c>
      <c r="CL396" s="30">
        <v>0</v>
      </c>
      <c r="CM396" s="31">
        <v>0</v>
      </c>
      <c r="CN396" s="31">
        <v>0</v>
      </c>
      <c r="CO396" s="32">
        <v>0</v>
      </c>
      <c r="CP396" s="43">
        <v>0</v>
      </c>
      <c r="CQ396" s="43">
        <v>-1</v>
      </c>
      <c r="CR396" s="42">
        <v>0</v>
      </c>
      <c r="CS396" s="42">
        <v>0</v>
      </c>
      <c r="CT396" s="45">
        <v>0</v>
      </c>
      <c r="CU396" s="46">
        <v>9.1141400154410146</v>
      </c>
      <c r="CV396" s="47">
        <v>52</v>
      </c>
      <c r="CW396" s="48">
        <v>120665.51508220891</v>
      </c>
      <c r="CX396" s="49">
        <v>1099762.3994945614</v>
      </c>
      <c r="CY396" s="107" t="s">
        <v>418</v>
      </c>
      <c r="CZ396" s="108" t="s">
        <v>418</v>
      </c>
      <c r="DA396" s="51">
        <v>2.8298666764120286</v>
      </c>
      <c r="DB396" s="52" t="b">
        <v>1</v>
      </c>
      <c r="DC396" s="47">
        <v>59762.564682717559</v>
      </c>
      <c r="DD396" s="48">
        <v>34675.349538447976</v>
      </c>
      <c r="DE396" s="48">
        <v>26227.600861043386</v>
      </c>
      <c r="DF396" s="48">
        <v>0</v>
      </c>
      <c r="DG396" s="48">
        <v>0</v>
      </c>
      <c r="DH396" s="48">
        <v>0</v>
      </c>
      <c r="DI396" s="48">
        <v>0</v>
      </c>
      <c r="DJ396" s="57">
        <v>0</v>
      </c>
      <c r="DK396" s="58">
        <v>597625.64682717563</v>
      </c>
      <c r="DL396" s="49">
        <v>299468.92783205066</v>
      </c>
      <c r="DM396" s="49">
        <v>202667.82483533522</v>
      </c>
      <c r="DN396" s="49">
        <v>0</v>
      </c>
      <c r="DO396" s="49">
        <v>0</v>
      </c>
      <c r="DP396" s="49">
        <v>0</v>
      </c>
      <c r="DQ396" s="49">
        <v>0</v>
      </c>
      <c r="DR396" s="59">
        <v>0</v>
      </c>
      <c r="DS396" s="110" t="s">
        <v>418</v>
      </c>
      <c r="DT396" s="107" t="s">
        <v>418</v>
      </c>
      <c r="DU396" s="107" t="s">
        <v>418</v>
      </c>
      <c r="DV396" s="49">
        <v>0</v>
      </c>
      <c r="DW396" s="49">
        <v>0</v>
      </c>
      <c r="DX396" s="49">
        <v>0</v>
      </c>
      <c r="DY396" s="49">
        <v>0</v>
      </c>
      <c r="DZ396" s="59">
        <v>0</v>
      </c>
      <c r="EA396" s="110" t="s">
        <v>418</v>
      </c>
      <c r="EB396" s="107" t="s">
        <v>418</v>
      </c>
      <c r="EC396" s="107" t="s">
        <v>418</v>
      </c>
      <c r="ED396" s="49">
        <v>0</v>
      </c>
      <c r="EE396" s="49">
        <v>0</v>
      </c>
      <c r="EF396" s="49">
        <v>0</v>
      </c>
      <c r="EG396" s="49">
        <v>0</v>
      </c>
      <c r="EH396" s="59">
        <v>0</v>
      </c>
      <c r="EI396" s="60">
        <v>1.50</v>
      </c>
      <c r="EJ396" s="112" t="s">
        <v>418</v>
      </c>
      <c r="EK396" s="112" t="s">
        <v>418</v>
      </c>
      <c r="EL396" s="113" t="s">
        <v>418</v>
      </c>
      <c r="EM396" s="113" t="s">
        <v>418</v>
      </c>
      <c r="EN396" s="107" t="s">
        <v>418</v>
      </c>
      <c r="EO396" s="114" t="s">
        <v>418</v>
      </c>
      <c r="EP396" s="60">
        <v>2.50</v>
      </c>
      <c r="EQ396" s="112" t="s">
        <v>418</v>
      </c>
      <c r="ER396" s="112" t="s">
        <v>418</v>
      </c>
      <c r="ES396" s="113" t="s">
        <v>418</v>
      </c>
      <c r="ET396" s="113" t="s">
        <v>418</v>
      </c>
      <c r="EU396" s="107" t="s">
        <v>418</v>
      </c>
      <c r="EV396" s="114" t="s">
        <v>418</v>
      </c>
      <c r="EW396" s="60">
        <v>11</v>
      </c>
      <c r="EX396" s="112" t="s">
        <v>418</v>
      </c>
      <c r="EY396" s="112" t="s">
        <v>418</v>
      </c>
      <c r="EZ396" s="113" t="s">
        <v>418</v>
      </c>
      <c r="FA396" s="113" t="s">
        <v>418</v>
      </c>
      <c r="FB396" s="107" t="s">
        <v>418</v>
      </c>
      <c r="FC396" s="114" t="s">
        <v>418</v>
      </c>
      <c r="FD396" s="60">
        <v>11</v>
      </c>
      <c r="FE396" s="112" t="s">
        <v>418</v>
      </c>
      <c r="FF396" s="112" t="s">
        <v>418</v>
      </c>
      <c r="FG396" s="113" t="s">
        <v>418</v>
      </c>
      <c r="FH396" s="113" t="s">
        <v>418</v>
      </c>
      <c r="FI396" s="107" t="s">
        <v>418</v>
      </c>
      <c r="FJ396" s="114" t="s">
        <v>418</v>
      </c>
      <c r="FK396" s="60">
        <v>0</v>
      </c>
      <c r="FL396" s="61">
        <v>0</v>
      </c>
      <c r="FM396" s="61">
        <v>0</v>
      </c>
      <c r="FN396" s="62" t="e">
        <v>#DIV/0!</v>
      </c>
      <c r="FO396" s="62" t="e">
        <v>#DIV/0!</v>
      </c>
      <c r="FP396" s="49">
        <v>0</v>
      </c>
      <c r="FQ396" s="59">
        <v>0</v>
      </c>
      <c r="FR396" s="60">
        <v>0</v>
      </c>
      <c r="FS396" s="61">
        <v>0</v>
      </c>
      <c r="FT396" s="61">
        <v>0</v>
      </c>
      <c r="FU396" s="62" t="e">
        <v>#DIV/0!</v>
      </c>
      <c r="FV396" s="62" t="e">
        <v>#DIV/0!</v>
      </c>
      <c r="FW396" s="49">
        <v>0</v>
      </c>
      <c r="FX396" s="59">
        <v>0</v>
      </c>
      <c r="FY396" s="60">
        <v>0</v>
      </c>
      <c r="FZ396" s="61">
        <v>0</v>
      </c>
      <c r="GA396" s="61">
        <v>0</v>
      </c>
      <c r="GB396" s="62" t="e">
        <v>#DIV/0!</v>
      </c>
      <c r="GC396" s="62" t="e">
        <v>#DIV/0!</v>
      </c>
      <c r="GD396" s="49">
        <v>0</v>
      </c>
      <c r="GE396" s="59">
        <v>0</v>
      </c>
    </row>
    <row r="397" spans="1:187" ht="12.75" customHeight="1">
      <c r="A397" s="25" t="s">
        <v>153</v>
      </c>
      <c r="B397" s="71" t="s">
        <v>154</v>
      </c>
      <c r="C397" s="25"/>
      <c r="D397" s="25" t="s">
        <v>155</v>
      </c>
      <c r="E397" s="25"/>
      <c r="F397" s="25" t="s">
        <v>402</v>
      </c>
      <c r="G397" s="25"/>
      <c r="H397" s="25">
        <v>5172604</v>
      </c>
      <c r="I397" s="79" t="s">
        <v>405</v>
      </c>
      <c r="J397" s="25"/>
      <c r="K397" s="69" t="s">
        <v>25</v>
      </c>
      <c r="L397" s="6" t="s">
        <v>143</v>
      </c>
      <c r="M397" s="97" t="s">
        <v>418</v>
      </c>
      <c r="N397" s="98" t="s">
        <v>418</v>
      </c>
      <c r="O397" s="99" t="s">
        <v>418</v>
      </c>
      <c r="P397" s="98" t="s">
        <v>418</v>
      </c>
      <c r="Q397" s="100" t="s">
        <v>418</v>
      </c>
      <c r="R397" s="98" t="s">
        <v>418</v>
      </c>
      <c r="S397" s="98" t="s">
        <v>418</v>
      </c>
      <c r="T397" s="19"/>
      <c r="U397" s="10" t="s">
        <v>157</v>
      </c>
      <c r="V397" s="18">
        <v>1.1000000000000001</v>
      </c>
      <c r="W397" s="101" t="s">
        <v>418</v>
      </c>
      <c r="X397" s="12">
        <v>10</v>
      </c>
      <c r="Y397" s="13">
        <v>36</v>
      </c>
      <c r="Z397" s="13">
        <v>3248.9355689269223</v>
      </c>
      <c r="AA397" s="42">
        <v>1063288.0043760836</v>
      </c>
      <c r="AB397" s="102" t="s">
        <v>418</v>
      </c>
      <c r="AC397" s="103" t="s">
        <v>418</v>
      </c>
      <c r="AD397" s="12">
        <v>8.50</v>
      </c>
      <c r="AE397" s="13">
        <v>10</v>
      </c>
      <c r="AF397" s="13">
        <v>6786.3338443180801</v>
      </c>
      <c r="AG397" s="104" t="s">
        <v>418</v>
      </c>
      <c r="AH397" s="105" t="s">
        <v>418</v>
      </c>
      <c r="AI397" s="43">
        <v>-0.15</v>
      </c>
      <c r="AJ397" s="42">
        <v>524398.5243336698</v>
      </c>
      <c r="AK397" s="102" t="s">
        <v>418</v>
      </c>
      <c r="AL397" s="106" t="s">
        <v>418</v>
      </c>
      <c r="AM397" s="12">
        <v>8</v>
      </c>
      <c r="AN397" s="13">
        <v>6</v>
      </c>
      <c r="AO397" s="13">
        <v>8555.0329820136576</v>
      </c>
      <c r="AP397" s="104" t="s">
        <v>418</v>
      </c>
      <c r="AQ397" s="105" t="s">
        <v>418</v>
      </c>
      <c r="AR397" s="43">
        <v>-0.20</v>
      </c>
      <c r="AS397" s="42">
        <v>373310.53012423235</v>
      </c>
      <c r="AT397" s="102" t="s">
        <v>418</v>
      </c>
      <c r="AU397" s="106" t="s">
        <v>418</v>
      </c>
      <c r="AV397" s="12"/>
      <c r="AW397" s="13"/>
      <c r="AX397" s="13"/>
      <c r="AY397" s="14"/>
      <c r="AZ397" s="44">
        <v>0</v>
      </c>
      <c r="BA397" s="43">
        <v>-1</v>
      </c>
      <c r="BB397" s="42">
        <v>0</v>
      </c>
      <c r="BC397" s="42">
        <v>0</v>
      </c>
      <c r="BD397" s="45">
        <v>0</v>
      </c>
      <c r="BE397" s="12"/>
      <c r="BF397" s="13"/>
      <c r="BG397" s="13"/>
      <c r="BH397" s="14"/>
      <c r="BI397" s="44">
        <v>0</v>
      </c>
      <c r="BJ397" s="43">
        <v>-1</v>
      </c>
      <c r="BK397" s="42">
        <v>0</v>
      </c>
      <c r="BL397" s="42">
        <v>0</v>
      </c>
      <c r="BM397" s="43">
        <v>0</v>
      </c>
      <c r="BN397" s="12"/>
      <c r="BO397" s="13"/>
      <c r="BP397" s="14"/>
      <c r="BQ397" s="13"/>
      <c r="BR397" s="13"/>
      <c r="BS397" s="28"/>
      <c r="BT397" s="43">
        <v>0</v>
      </c>
      <c r="BU397" s="43">
        <v>-1</v>
      </c>
      <c r="BV397" s="42">
        <v>0</v>
      </c>
      <c r="BW397" s="42">
        <v>0</v>
      </c>
      <c r="BX397" s="43">
        <v>0</v>
      </c>
      <c r="BY397" s="29"/>
      <c r="BZ397" s="13">
        <v>0</v>
      </c>
      <c r="CA397" s="30">
        <v>0</v>
      </c>
      <c r="CB397" s="31">
        <v>0</v>
      </c>
      <c r="CC397" s="31">
        <v>0</v>
      </c>
      <c r="CD397" s="32">
        <v>0</v>
      </c>
      <c r="CE397" s="43">
        <v>0</v>
      </c>
      <c r="CF397" s="43">
        <v>-1</v>
      </c>
      <c r="CG397" s="42">
        <v>0</v>
      </c>
      <c r="CH397" s="42">
        <v>0</v>
      </c>
      <c r="CI397" s="43">
        <v>0</v>
      </c>
      <c r="CJ397" s="29"/>
      <c r="CK397" s="13">
        <v>0</v>
      </c>
      <c r="CL397" s="14">
        <v>0</v>
      </c>
      <c r="CM397" s="13">
        <v>0</v>
      </c>
      <c r="CN397" s="13">
        <v>0</v>
      </c>
      <c r="CO397" s="28">
        <v>0</v>
      </c>
      <c r="CP397" s="43">
        <v>0</v>
      </c>
      <c r="CQ397" s="43">
        <v>-1</v>
      </c>
      <c r="CR397" s="42">
        <v>0</v>
      </c>
      <c r="CS397" s="42">
        <v>0</v>
      </c>
      <c r="CT397" s="45">
        <v>0</v>
      </c>
      <c r="CU397" s="46">
        <v>8.3038481438953191</v>
      </c>
      <c r="CV397" s="47">
        <v>52</v>
      </c>
      <c r="CW397" s="48">
        <v>236155.21681663196</v>
      </c>
      <c r="CX397" s="49">
        <v>1960997.0588339858</v>
      </c>
      <c r="CY397" s="107" t="s">
        <v>418</v>
      </c>
      <c r="CZ397" s="108" t="s">
        <v>418</v>
      </c>
      <c r="DA397" s="51">
        <v>5.5383493624913678</v>
      </c>
      <c r="DB397" s="52" t="b">
        <v>1</v>
      </c>
      <c r="DC397" s="47">
        <v>116961.6804813692</v>
      </c>
      <c r="DD397" s="48">
        <v>67863.338443180808</v>
      </c>
      <c r="DE397" s="48">
        <v>51330.197892081946</v>
      </c>
      <c r="DF397" s="48">
        <v>0</v>
      </c>
      <c r="DG397" s="48">
        <v>0</v>
      </c>
      <c r="DH397" s="48">
        <v>0</v>
      </c>
      <c r="DI397" s="48">
        <v>0</v>
      </c>
      <c r="DJ397" s="57">
        <v>0</v>
      </c>
      <c r="DK397" s="58">
        <v>1063288.0043760836</v>
      </c>
      <c r="DL397" s="49">
        <v>524398.5243336698</v>
      </c>
      <c r="DM397" s="49">
        <v>373310.53012423235</v>
      </c>
      <c r="DN397" s="49">
        <v>0</v>
      </c>
      <c r="DO397" s="49">
        <v>0</v>
      </c>
      <c r="DP397" s="49">
        <v>0</v>
      </c>
      <c r="DQ397" s="49">
        <v>0</v>
      </c>
      <c r="DR397" s="59">
        <v>0</v>
      </c>
      <c r="DS397" s="110" t="s">
        <v>418</v>
      </c>
      <c r="DT397" s="107" t="s">
        <v>418</v>
      </c>
      <c r="DU397" s="107" t="s">
        <v>418</v>
      </c>
      <c r="DV397" s="49">
        <v>0</v>
      </c>
      <c r="DW397" s="49">
        <v>0</v>
      </c>
      <c r="DX397" s="49">
        <v>0</v>
      </c>
      <c r="DY397" s="49">
        <v>0</v>
      </c>
      <c r="DZ397" s="59">
        <v>0</v>
      </c>
      <c r="EA397" s="110" t="s">
        <v>418</v>
      </c>
      <c r="EB397" s="107" t="s">
        <v>418</v>
      </c>
      <c r="EC397" s="107" t="s">
        <v>418</v>
      </c>
      <c r="ED397" s="49">
        <v>0</v>
      </c>
      <c r="EE397" s="49">
        <v>0</v>
      </c>
      <c r="EF397" s="49">
        <v>0</v>
      </c>
      <c r="EG397" s="49">
        <v>0</v>
      </c>
      <c r="EH397" s="59">
        <v>0</v>
      </c>
      <c r="EI397" s="60">
        <v>1.50</v>
      </c>
      <c r="EJ397" s="112" t="s">
        <v>418</v>
      </c>
      <c r="EK397" s="112" t="s">
        <v>418</v>
      </c>
      <c r="EL397" s="113" t="s">
        <v>418</v>
      </c>
      <c r="EM397" s="113" t="s">
        <v>418</v>
      </c>
      <c r="EN397" s="107" t="s">
        <v>418</v>
      </c>
      <c r="EO397" s="114" t="s">
        <v>418</v>
      </c>
      <c r="EP397" s="60">
        <v>2</v>
      </c>
      <c r="EQ397" s="112" t="s">
        <v>418</v>
      </c>
      <c r="ER397" s="112" t="s">
        <v>418</v>
      </c>
      <c r="ES397" s="113" t="s">
        <v>418</v>
      </c>
      <c r="ET397" s="113" t="s">
        <v>418</v>
      </c>
      <c r="EU397" s="107" t="s">
        <v>418</v>
      </c>
      <c r="EV397" s="114" t="s">
        <v>418</v>
      </c>
      <c r="EW397" s="60">
        <v>10</v>
      </c>
      <c r="EX397" s="112" t="s">
        <v>418</v>
      </c>
      <c r="EY397" s="112" t="s">
        <v>418</v>
      </c>
      <c r="EZ397" s="113" t="s">
        <v>418</v>
      </c>
      <c r="FA397" s="113" t="s">
        <v>418</v>
      </c>
      <c r="FB397" s="107" t="s">
        <v>418</v>
      </c>
      <c r="FC397" s="114" t="s">
        <v>418</v>
      </c>
      <c r="FD397" s="60">
        <v>10</v>
      </c>
      <c r="FE397" s="112" t="s">
        <v>418</v>
      </c>
      <c r="FF397" s="112" t="s">
        <v>418</v>
      </c>
      <c r="FG397" s="113" t="s">
        <v>418</v>
      </c>
      <c r="FH397" s="113" t="s">
        <v>418</v>
      </c>
      <c r="FI397" s="107" t="s">
        <v>418</v>
      </c>
      <c r="FJ397" s="114" t="s">
        <v>418</v>
      </c>
      <c r="FK397" s="60">
        <v>0</v>
      </c>
      <c r="FL397" s="61">
        <v>0</v>
      </c>
      <c r="FM397" s="61">
        <v>0</v>
      </c>
      <c r="FN397" s="62" t="e">
        <v>#DIV/0!</v>
      </c>
      <c r="FO397" s="62" t="e">
        <v>#DIV/0!</v>
      </c>
      <c r="FP397" s="49">
        <v>0</v>
      </c>
      <c r="FQ397" s="59">
        <v>0</v>
      </c>
      <c r="FR397" s="60">
        <v>0</v>
      </c>
      <c r="FS397" s="61">
        <v>0</v>
      </c>
      <c r="FT397" s="61">
        <v>0</v>
      </c>
      <c r="FU397" s="62" t="e">
        <v>#DIV/0!</v>
      </c>
      <c r="FV397" s="62" t="e">
        <v>#DIV/0!</v>
      </c>
      <c r="FW397" s="49">
        <v>0</v>
      </c>
      <c r="FX397" s="59">
        <v>0</v>
      </c>
      <c r="FY397" s="60">
        <v>0</v>
      </c>
      <c r="FZ397" s="61">
        <v>0</v>
      </c>
      <c r="GA397" s="61">
        <v>0</v>
      </c>
      <c r="GB397" s="62" t="e">
        <v>#DIV/0!</v>
      </c>
      <c r="GC397" s="62" t="e">
        <v>#DIV/0!</v>
      </c>
      <c r="GD397" s="49">
        <v>0</v>
      </c>
      <c r="GE397" s="59">
        <v>0</v>
      </c>
    </row>
    <row r="398" spans="1:187" ht="12.75" customHeight="1">
      <c r="A398" s="25" t="s">
        <v>153</v>
      </c>
      <c r="B398" s="71" t="s">
        <v>154</v>
      </c>
      <c r="C398" s="25"/>
      <c r="D398" s="25" t="s">
        <v>155</v>
      </c>
      <c r="E398" s="25"/>
      <c r="F398" s="25" t="s">
        <v>402</v>
      </c>
      <c r="G398" s="25"/>
      <c r="H398" s="25">
        <v>5172604</v>
      </c>
      <c r="I398" s="79" t="s">
        <v>405</v>
      </c>
      <c r="J398" s="25"/>
      <c r="K398" s="69" t="s">
        <v>26</v>
      </c>
      <c r="L398" s="6" t="s">
        <v>143</v>
      </c>
      <c r="M398" s="97" t="s">
        <v>418</v>
      </c>
      <c r="N398" s="98" t="s">
        <v>418</v>
      </c>
      <c r="O398" s="99" t="s">
        <v>418</v>
      </c>
      <c r="P398" s="98" t="s">
        <v>418</v>
      </c>
      <c r="Q398" s="100" t="s">
        <v>418</v>
      </c>
      <c r="R398" s="98" t="s">
        <v>418</v>
      </c>
      <c r="S398" s="98" t="s">
        <v>418</v>
      </c>
      <c r="T398" s="19">
        <v>0.091583402417208443</v>
      </c>
      <c r="U398" s="10" t="s">
        <v>157</v>
      </c>
      <c r="V398" s="18">
        <v>1.1000000000000001</v>
      </c>
      <c r="W398" s="101" t="s">
        <v>418</v>
      </c>
      <c r="X398" s="12">
        <v>11</v>
      </c>
      <c r="Y398" s="13">
        <v>36</v>
      </c>
      <c r="Z398" s="13">
        <v>3248.9355689269223</v>
      </c>
      <c r="AA398" s="42">
        <v>1169616.8048136919</v>
      </c>
      <c r="AB398" s="102" t="s">
        <v>418</v>
      </c>
      <c r="AC398" s="103" t="s">
        <v>418</v>
      </c>
      <c r="AD398" s="12">
        <v>9.50</v>
      </c>
      <c r="AE398" s="13">
        <v>10</v>
      </c>
      <c r="AF398" s="13">
        <v>6786.3338443180801</v>
      </c>
      <c r="AG398" s="104" t="s">
        <v>418</v>
      </c>
      <c r="AH398" s="105" t="s">
        <v>418</v>
      </c>
      <c r="AI398" s="43">
        <v>-0.13636363636363635</v>
      </c>
      <c r="AJ398" s="42">
        <v>586092.46837292507</v>
      </c>
      <c r="AK398" s="102" t="s">
        <v>418</v>
      </c>
      <c r="AL398" s="106" t="s">
        <v>418</v>
      </c>
      <c r="AM398" s="12">
        <v>8.50</v>
      </c>
      <c r="AN398" s="13">
        <v>6</v>
      </c>
      <c r="AO398" s="13">
        <v>8555.0329820136576</v>
      </c>
      <c r="AP398" s="104" t="s">
        <v>418</v>
      </c>
      <c r="AQ398" s="105" t="s">
        <v>418</v>
      </c>
      <c r="AR398" s="43">
        <v>-0.22727272727272727</v>
      </c>
      <c r="AS398" s="42">
        <v>396642.4382569968</v>
      </c>
      <c r="AT398" s="102" t="s">
        <v>418</v>
      </c>
      <c r="AU398" s="106" t="s">
        <v>418</v>
      </c>
      <c r="AV398" s="12"/>
      <c r="AW398" s="13"/>
      <c r="AX398" s="13"/>
      <c r="AY398" s="14"/>
      <c r="AZ398" s="44">
        <v>0</v>
      </c>
      <c r="BA398" s="43">
        <v>-1</v>
      </c>
      <c r="BB398" s="42">
        <v>0</v>
      </c>
      <c r="BC398" s="42">
        <v>0</v>
      </c>
      <c r="BD398" s="45">
        <v>0</v>
      </c>
      <c r="BE398" s="12"/>
      <c r="BF398" s="13"/>
      <c r="BG398" s="13"/>
      <c r="BH398" s="14"/>
      <c r="BI398" s="44">
        <v>0</v>
      </c>
      <c r="BJ398" s="43">
        <v>-1</v>
      </c>
      <c r="BK398" s="42">
        <v>0</v>
      </c>
      <c r="BL398" s="42">
        <v>0</v>
      </c>
      <c r="BM398" s="43">
        <v>0</v>
      </c>
      <c r="BN398" s="12"/>
      <c r="BO398" s="13"/>
      <c r="BP398" s="14"/>
      <c r="BQ398" s="13"/>
      <c r="BR398" s="13"/>
      <c r="BS398" s="28"/>
      <c r="BT398" s="43">
        <v>0</v>
      </c>
      <c r="BU398" s="43">
        <v>-1</v>
      </c>
      <c r="BV398" s="42">
        <v>0</v>
      </c>
      <c r="BW398" s="42">
        <v>0</v>
      </c>
      <c r="BX398" s="43">
        <v>0</v>
      </c>
      <c r="BY398" s="29"/>
      <c r="BZ398" s="13">
        <v>0</v>
      </c>
      <c r="CA398" s="30">
        <v>0</v>
      </c>
      <c r="CB398" s="31">
        <v>0</v>
      </c>
      <c r="CC398" s="31">
        <v>0</v>
      </c>
      <c r="CD398" s="32">
        <v>0</v>
      </c>
      <c r="CE398" s="43">
        <v>0</v>
      </c>
      <c r="CF398" s="43">
        <v>-1</v>
      </c>
      <c r="CG398" s="42">
        <v>0</v>
      </c>
      <c r="CH398" s="42">
        <v>0</v>
      </c>
      <c r="CI398" s="43">
        <v>0</v>
      </c>
      <c r="CJ398" s="29"/>
      <c r="CK398" s="13">
        <v>0</v>
      </c>
      <c r="CL398" s="30">
        <v>0</v>
      </c>
      <c r="CM398" s="31">
        <v>0</v>
      </c>
      <c r="CN398" s="31">
        <v>0</v>
      </c>
      <c r="CO398" s="32">
        <v>0</v>
      </c>
      <c r="CP398" s="43">
        <v>0</v>
      </c>
      <c r="CQ398" s="43">
        <v>-1</v>
      </c>
      <c r="CR398" s="42">
        <v>0</v>
      </c>
      <c r="CS398" s="42">
        <v>0</v>
      </c>
      <c r="CT398" s="45">
        <v>0</v>
      </c>
      <c r="CU398" s="46">
        <v>9.1141400154410128</v>
      </c>
      <c r="CV398" s="47">
        <v>52</v>
      </c>
      <c r="CW398" s="48">
        <v>236155.21681663196</v>
      </c>
      <c r="CX398" s="49">
        <v>2152351.7114436137</v>
      </c>
      <c r="CY398" s="107" t="s">
        <v>418</v>
      </c>
      <c r="CZ398" s="108" t="s">
        <v>418</v>
      </c>
      <c r="DA398" s="51">
        <v>5.5383493624913678</v>
      </c>
      <c r="DB398" s="52" t="b">
        <v>1</v>
      </c>
      <c r="DC398" s="47">
        <v>116961.6804813692</v>
      </c>
      <c r="DD398" s="48">
        <v>67863.338443180808</v>
      </c>
      <c r="DE398" s="48">
        <v>51330.197892081946</v>
      </c>
      <c r="DF398" s="48">
        <v>0</v>
      </c>
      <c r="DG398" s="48">
        <v>0</v>
      </c>
      <c r="DH398" s="48">
        <v>0</v>
      </c>
      <c r="DI398" s="48">
        <v>0</v>
      </c>
      <c r="DJ398" s="57">
        <v>0</v>
      </c>
      <c r="DK398" s="58">
        <v>1169616.8048136919</v>
      </c>
      <c r="DL398" s="49">
        <v>586092.46837292507</v>
      </c>
      <c r="DM398" s="49">
        <v>396642.4382569968</v>
      </c>
      <c r="DN398" s="49">
        <v>0</v>
      </c>
      <c r="DO398" s="49">
        <v>0</v>
      </c>
      <c r="DP398" s="49">
        <v>0</v>
      </c>
      <c r="DQ398" s="49">
        <v>0</v>
      </c>
      <c r="DR398" s="59">
        <v>0</v>
      </c>
      <c r="DS398" s="110" t="s">
        <v>418</v>
      </c>
      <c r="DT398" s="107" t="s">
        <v>418</v>
      </c>
      <c r="DU398" s="107" t="s">
        <v>418</v>
      </c>
      <c r="DV398" s="49">
        <v>0</v>
      </c>
      <c r="DW398" s="49">
        <v>0</v>
      </c>
      <c r="DX398" s="49">
        <v>0</v>
      </c>
      <c r="DY398" s="49">
        <v>0</v>
      </c>
      <c r="DZ398" s="59">
        <v>0</v>
      </c>
      <c r="EA398" s="110" t="s">
        <v>418</v>
      </c>
      <c r="EB398" s="107" t="s">
        <v>418</v>
      </c>
      <c r="EC398" s="107" t="s">
        <v>418</v>
      </c>
      <c r="ED398" s="49">
        <v>0</v>
      </c>
      <c r="EE398" s="49">
        <v>0</v>
      </c>
      <c r="EF398" s="49">
        <v>0</v>
      </c>
      <c r="EG398" s="49">
        <v>0</v>
      </c>
      <c r="EH398" s="59">
        <v>0</v>
      </c>
      <c r="EI398" s="60">
        <v>1.50</v>
      </c>
      <c r="EJ398" s="112" t="s">
        <v>418</v>
      </c>
      <c r="EK398" s="112" t="s">
        <v>418</v>
      </c>
      <c r="EL398" s="113" t="s">
        <v>418</v>
      </c>
      <c r="EM398" s="113" t="s">
        <v>418</v>
      </c>
      <c r="EN398" s="107" t="s">
        <v>418</v>
      </c>
      <c r="EO398" s="114" t="s">
        <v>418</v>
      </c>
      <c r="EP398" s="60">
        <v>2.50</v>
      </c>
      <c r="EQ398" s="112" t="s">
        <v>418</v>
      </c>
      <c r="ER398" s="112" t="s">
        <v>418</v>
      </c>
      <c r="ES398" s="113" t="s">
        <v>418</v>
      </c>
      <c r="ET398" s="113" t="s">
        <v>418</v>
      </c>
      <c r="EU398" s="107" t="s">
        <v>418</v>
      </c>
      <c r="EV398" s="114" t="s">
        <v>418</v>
      </c>
      <c r="EW398" s="60">
        <v>11</v>
      </c>
      <c r="EX398" s="112" t="s">
        <v>418</v>
      </c>
      <c r="EY398" s="112" t="s">
        <v>418</v>
      </c>
      <c r="EZ398" s="113" t="s">
        <v>418</v>
      </c>
      <c r="FA398" s="113" t="s">
        <v>418</v>
      </c>
      <c r="FB398" s="107" t="s">
        <v>418</v>
      </c>
      <c r="FC398" s="114" t="s">
        <v>418</v>
      </c>
      <c r="FD398" s="60">
        <v>11</v>
      </c>
      <c r="FE398" s="112" t="s">
        <v>418</v>
      </c>
      <c r="FF398" s="112" t="s">
        <v>418</v>
      </c>
      <c r="FG398" s="113" t="s">
        <v>418</v>
      </c>
      <c r="FH398" s="113" t="s">
        <v>418</v>
      </c>
      <c r="FI398" s="107" t="s">
        <v>418</v>
      </c>
      <c r="FJ398" s="114" t="s">
        <v>418</v>
      </c>
      <c r="FK398" s="60">
        <v>0</v>
      </c>
      <c r="FL398" s="61">
        <v>0</v>
      </c>
      <c r="FM398" s="61">
        <v>0</v>
      </c>
      <c r="FN398" s="62" t="e">
        <v>#DIV/0!</v>
      </c>
      <c r="FO398" s="62" t="e">
        <v>#DIV/0!</v>
      </c>
      <c r="FP398" s="49">
        <v>0</v>
      </c>
      <c r="FQ398" s="59">
        <v>0</v>
      </c>
      <c r="FR398" s="60">
        <v>0</v>
      </c>
      <c r="FS398" s="61">
        <v>0</v>
      </c>
      <c r="FT398" s="61">
        <v>0</v>
      </c>
      <c r="FU398" s="62" t="e">
        <v>#DIV/0!</v>
      </c>
      <c r="FV398" s="62" t="e">
        <v>#DIV/0!</v>
      </c>
      <c r="FW398" s="49">
        <v>0</v>
      </c>
      <c r="FX398" s="59">
        <v>0</v>
      </c>
      <c r="FY398" s="60">
        <v>0</v>
      </c>
      <c r="FZ398" s="61">
        <v>0</v>
      </c>
      <c r="GA398" s="61">
        <v>0</v>
      </c>
      <c r="GB398" s="62" t="e">
        <v>#DIV/0!</v>
      </c>
      <c r="GC398" s="62" t="e">
        <v>#DIV/0!</v>
      </c>
      <c r="GD398" s="49">
        <v>0</v>
      </c>
      <c r="GE398" s="59">
        <v>0</v>
      </c>
    </row>
    <row r="399" spans="1:187" ht="12.75" customHeight="1">
      <c r="A399" s="25" t="s">
        <v>153</v>
      </c>
      <c r="B399" s="71" t="s">
        <v>154</v>
      </c>
      <c r="C399" s="25"/>
      <c r="D399" s="25" t="s">
        <v>155</v>
      </c>
      <c r="E399" s="25"/>
      <c r="F399" s="25" t="s">
        <v>402</v>
      </c>
      <c r="G399" s="25"/>
      <c r="H399" s="25">
        <v>5172615</v>
      </c>
      <c r="I399" s="79" t="s">
        <v>406</v>
      </c>
      <c r="J399" s="25"/>
      <c r="K399" s="69" t="s">
        <v>25</v>
      </c>
      <c r="L399" s="6" t="s">
        <v>143</v>
      </c>
      <c r="M399" s="97" t="s">
        <v>418</v>
      </c>
      <c r="N399" s="98" t="s">
        <v>418</v>
      </c>
      <c r="O399" s="99" t="s">
        <v>418</v>
      </c>
      <c r="P399" s="98" t="s">
        <v>418</v>
      </c>
      <c r="Q399" s="100" t="s">
        <v>418</v>
      </c>
      <c r="R399" s="98" t="s">
        <v>418</v>
      </c>
      <c r="S399" s="98" t="s">
        <v>418</v>
      </c>
      <c r="T399" s="19"/>
      <c r="U399" s="10" t="s">
        <v>157</v>
      </c>
      <c r="V399" s="18">
        <v>1.1000000000000001</v>
      </c>
      <c r="W399" s="101" t="s">
        <v>418</v>
      </c>
      <c r="X399" s="12">
        <v>10</v>
      </c>
      <c r="Y399" s="13">
        <v>36</v>
      </c>
      <c r="Z399" s="13">
        <v>1532.0161008683428</v>
      </c>
      <c r="AA399" s="42">
        <v>501387.08755691216</v>
      </c>
      <c r="AB399" s="102" t="s">
        <v>418</v>
      </c>
      <c r="AC399" s="103" t="s">
        <v>418</v>
      </c>
      <c r="AD399" s="12">
        <v>8.50</v>
      </c>
      <c r="AE399" s="13">
        <v>10</v>
      </c>
      <c r="AF399" s="13">
        <v>3200.0550625868409</v>
      </c>
      <c r="AG399" s="104" t="s">
        <v>418</v>
      </c>
      <c r="AH399" s="105" t="s">
        <v>418</v>
      </c>
      <c r="AI399" s="43">
        <v>-0.15</v>
      </c>
      <c r="AJ399" s="42">
        <v>247276.98210898315</v>
      </c>
      <c r="AK399" s="102" t="s">
        <v>418</v>
      </c>
      <c r="AL399" s="106" t="s">
        <v>418</v>
      </c>
      <c r="AM399" s="12">
        <v>8</v>
      </c>
      <c r="AN399" s="13">
        <v>6</v>
      </c>
      <c r="AO399" s="13">
        <v>4034.07454344609</v>
      </c>
      <c r="AP399" s="104" t="s">
        <v>418</v>
      </c>
      <c r="AQ399" s="105" t="s">
        <v>418</v>
      </c>
      <c r="AR399" s="43">
        <v>-0.20</v>
      </c>
      <c r="AS399" s="42">
        <v>176032.34371401119</v>
      </c>
      <c r="AT399" s="102" t="s">
        <v>418</v>
      </c>
      <c r="AU399" s="106" t="s">
        <v>418</v>
      </c>
      <c r="AV399" s="12"/>
      <c r="AW399" s="13"/>
      <c r="AX399" s="13"/>
      <c r="AY399" s="14"/>
      <c r="AZ399" s="44">
        <v>0</v>
      </c>
      <c r="BA399" s="43">
        <v>-1</v>
      </c>
      <c r="BB399" s="42">
        <v>0</v>
      </c>
      <c r="BC399" s="42">
        <v>0</v>
      </c>
      <c r="BD399" s="45">
        <v>0</v>
      </c>
      <c r="BE399" s="12"/>
      <c r="BF399" s="13"/>
      <c r="BG399" s="13"/>
      <c r="BH399" s="14"/>
      <c r="BI399" s="44">
        <v>0</v>
      </c>
      <c r="BJ399" s="43">
        <v>-1</v>
      </c>
      <c r="BK399" s="42">
        <v>0</v>
      </c>
      <c r="BL399" s="42">
        <v>0</v>
      </c>
      <c r="BM399" s="43">
        <v>0</v>
      </c>
      <c r="BN399" s="12"/>
      <c r="BO399" s="13"/>
      <c r="BP399" s="14"/>
      <c r="BQ399" s="13"/>
      <c r="BR399" s="13"/>
      <c r="BS399" s="28"/>
      <c r="BT399" s="43">
        <v>0</v>
      </c>
      <c r="BU399" s="43">
        <v>-1</v>
      </c>
      <c r="BV399" s="42">
        <v>0</v>
      </c>
      <c r="BW399" s="42">
        <v>0</v>
      </c>
      <c r="BX399" s="43">
        <v>0</v>
      </c>
      <c r="BY399" s="29"/>
      <c r="BZ399" s="13">
        <v>0</v>
      </c>
      <c r="CA399" s="30">
        <v>0</v>
      </c>
      <c r="CB399" s="31">
        <v>0</v>
      </c>
      <c r="CC399" s="31">
        <v>0</v>
      </c>
      <c r="CD399" s="32">
        <v>0</v>
      </c>
      <c r="CE399" s="43">
        <v>0</v>
      </c>
      <c r="CF399" s="43">
        <v>-1</v>
      </c>
      <c r="CG399" s="42">
        <v>0</v>
      </c>
      <c r="CH399" s="42">
        <v>0</v>
      </c>
      <c r="CI399" s="43">
        <v>0</v>
      </c>
      <c r="CJ399" s="29"/>
      <c r="CK399" s="13">
        <v>0</v>
      </c>
      <c r="CL399" s="14">
        <v>0</v>
      </c>
      <c r="CM399" s="13">
        <v>0</v>
      </c>
      <c r="CN399" s="13">
        <v>0</v>
      </c>
      <c r="CO399" s="28">
        <v>0</v>
      </c>
      <c r="CP399" s="43">
        <v>0</v>
      </c>
      <c r="CQ399" s="43">
        <v>-1</v>
      </c>
      <c r="CR399" s="42">
        <v>0</v>
      </c>
      <c r="CS399" s="42">
        <v>0</v>
      </c>
      <c r="CT399" s="45">
        <v>0</v>
      </c>
      <c r="CU399" s="46">
        <v>8.3038481438953173</v>
      </c>
      <c r="CV399" s="47">
        <v>52</v>
      </c>
      <c r="CW399" s="48">
        <v>111357.5775178053</v>
      </c>
      <c r="CX399" s="49">
        <v>924696.41337990644</v>
      </c>
      <c r="CY399" s="107" t="s">
        <v>418</v>
      </c>
      <c r="CZ399" s="108" t="s">
        <v>418</v>
      </c>
      <c r="DA399" s="51">
        <v>2.6115754577346455</v>
      </c>
      <c r="DB399" s="52" t="b">
        <v>1</v>
      </c>
      <c r="DC399" s="47">
        <v>55152.579631260342</v>
      </c>
      <c r="DD399" s="48">
        <v>32000.550625868411</v>
      </c>
      <c r="DE399" s="48">
        <v>24204.447260676541</v>
      </c>
      <c r="DF399" s="48">
        <v>0</v>
      </c>
      <c r="DG399" s="48">
        <v>0</v>
      </c>
      <c r="DH399" s="48">
        <v>0</v>
      </c>
      <c r="DI399" s="48">
        <v>0</v>
      </c>
      <c r="DJ399" s="57">
        <v>0</v>
      </c>
      <c r="DK399" s="58">
        <v>501387.08755691216</v>
      </c>
      <c r="DL399" s="49">
        <v>247276.98210898315</v>
      </c>
      <c r="DM399" s="49">
        <v>176032.34371401119</v>
      </c>
      <c r="DN399" s="49">
        <v>0</v>
      </c>
      <c r="DO399" s="49">
        <v>0</v>
      </c>
      <c r="DP399" s="49">
        <v>0</v>
      </c>
      <c r="DQ399" s="49">
        <v>0</v>
      </c>
      <c r="DR399" s="59">
        <v>0</v>
      </c>
      <c r="DS399" s="110" t="s">
        <v>418</v>
      </c>
      <c r="DT399" s="107" t="s">
        <v>418</v>
      </c>
      <c r="DU399" s="107" t="s">
        <v>418</v>
      </c>
      <c r="DV399" s="49">
        <v>0</v>
      </c>
      <c r="DW399" s="49">
        <v>0</v>
      </c>
      <c r="DX399" s="49">
        <v>0</v>
      </c>
      <c r="DY399" s="49">
        <v>0</v>
      </c>
      <c r="DZ399" s="59">
        <v>0</v>
      </c>
      <c r="EA399" s="110" t="s">
        <v>418</v>
      </c>
      <c r="EB399" s="107" t="s">
        <v>418</v>
      </c>
      <c r="EC399" s="107" t="s">
        <v>418</v>
      </c>
      <c r="ED399" s="49">
        <v>0</v>
      </c>
      <c r="EE399" s="49">
        <v>0</v>
      </c>
      <c r="EF399" s="49">
        <v>0</v>
      </c>
      <c r="EG399" s="49">
        <v>0</v>
      </c>
      <c r="EH399" s="59">
        <v>0</v>
      </c>
      <c r="EI399" s="60">
        <v>1.50</v>
      </c>
      <c r="EJ399" s="112" t="s">
        <v>418</v>
      </c>
      <c r="EK399" s="112" t="s">
        <v>418</v>
      </c>
      <c r="EL399" s="113" t="s">
        <v>418</v>
      </c>
      <c r="EM399" s="113" t="s">
        <v>418</v>
      </c>
      <c r="EN399" s="107" t="s">
        <v>418</v>
      </c>
      <c r="EO399" s="114" t="s">
        <v>418</v>
      </c>
      <c r="EP399" s="60">
        <v>2</v>
      </c>
      <c r="EQ399" s="112" t="s">
        <v>418</v>
      </c>
      <c r="ER399" s="112" t="s">
        <v>418</v>
      </c>
      <c r="ES399" s="113" t="s">
        <v>418</v>
      </c>
      <c r="ET399" s="113" t="s">
        <v>418</v>
      </c>
      <c r="EU399" s="107" t="s">
        <v>418</v>
      </c>
      <c r="EV399" s="114" t="s">
        <v>418</v>
      </c>
      <c r="EW399" s="60">
        <v>10</v>
      </c>
      <c r="EX399" s="112" t="s">
        <v>418</v>
      </c>
      <c r="EY399" s="112" t="s">
        <v>418</v>
      </c>
      <c r="EZ399" s="113" t="s">
        <v>418</v>
      </c>
      <c r="FA399" s="113" t="s">
        <v>418</v>
      </c>
      <c r="FB399" s="107" t="s">
        <v>418</v>
      </c>
      <c r="FC399" s="114" t="s">
        <v>418</v>
      </c>
      <c r="FD399" s="60">
        <v>10</v>
      </c>
      <c r="FE399" s="112" t="s">
        <v>418</v>
      </c>
      <c r="FF399" s="112" t="s">
        <v>418</v>
      </c>
      <c r="FG399" s="113" t="s">
        <v>418</v>
      </c>
      <c r="FH399" s="113" t="s">
        <v>418</v>
      </c>
      <c r="FI399" s="107" t="s">
        <v>418</v>
      </c>
      <c r="FJ399" s="114" t="s">
        <v>418</v>
      </c>
      <c r="FK399" s="60">
        <v>0</v>
      </c>
      <c r="FL399" s="61">
        <v>0</v>
      </c>
      <c r="FM399" s="61">
        <v>0</v>
      </c>
      <c r="FN399" s="62" t="e">
        <v>#DIV/0!</v>
      </c>
      <c r="FO399" s="62" t="e">
        <v>#DIV/0!</v>
      </c>
      <c r="FP399" s="49">
        <v>0</v>
      </c>
      <c r="FQ399" s="59">
        <v>0</v>
      </c>
      <c r="FR399" s="60">
        <v>0</v>
      </c>
      <c r="FS399" s="61">
        <v>0</v>
      </c>
      <c r="FT399" s="61">
        <v>0</v>
      </c>
      <c r="FU399" s="62" t="e">
        <v>#DIV/0!</v>
      </c>
      <c r="FV399" s="62" t="e">
        <v>#DIV/0!</v>
      </c>
      <c r="FW399" s="49">
        <v>0</v>
      </c>
      <c r="FX399" s="59">
        <v>0</v>
      </c>
      <c r="FY399" s="60">
        <v>0</v>
      </c>
      <c r="FZ399" s="61">
        <v>0</v>
      </c>
      <c r="GA399" s="61">
        <v>0</v>
      </c>
      <c r="GB399" s="62" t="e">
        <v>#DIV/0!</v>
      </c>
      <c r="GC399" s="62" t="e">
        <v>#DIV/0!</v>
      </c>
      <c r="GD399" s="49">
        <v>0</v>
      </c>
      <c r="GE399" s="59">
        <v>0</v>
      </c>
    </row>
    <row r="400" spans="1:187" ht="12.75" customHeight="1">
      <c r="A400" s="25" t="s">
        <v>153</v>
      </c>
      <c r="B400" s="71" t="s">
        <v>154</v>
      </c>
      <c r="C400" s="25"/>
      <c r="D400" s="25" t="s">
        <v>155</v>
      </c>
      <c r="E400" s="25"/>
      <c r="F400" s="25" t="s">
        <v>402</v>
      </c>
      <c r="G400" s="25"/>
      <c r="H400" s="25">
        <v>5172615</v>
      </c>
      <c r="I400" s="79" t="s">
        <v>406</v>
      </c>
      <c r="J400" s="25"/>
      <c r="K400" s="69" t="s">
        <v>26</v>
      </c>
      <c r="L400" s="6" t="s">
        <v>143</v>
      </c>
      <c r="M400" s="97" t="s">
        <v>418</v>
      </c>
      <c r="N400" s="98" t="s">
        <v>418</v>
      </c>
      <c r="O400" s="99" t="s">
        <v>418</v>
      </c>
      <c r="P400" s="98" t="s">
        <v>418</v>
      </c>
      <c r="Q400" s="100" t="s">
        <v>418</v>
      </c>
      <c r="R400" s="98" t="s">
        <v>418</v>
      </c>
      <c r="S400" s="98" t="s">
        <v>418</v>
      </c>
      <c r="T400" s="19">
        <v>0.091583402417208443</v>
      </c>
      <c r="U400" s="10" t="s">
        <v>157</v>
      </c>
      <c r="V400" s="18">
        <v>1.1000000000000001</v>
      </c>
      <c r="W400" s="101" t="s">
        <v>418</v>
      </c>
      <c r="X400" s="12">
        <v>11</v>
      </c>
      <c r="Y400" s="13">
        <v>36</v>
      </c>
      <c r="Z400" s="13">
        <v>1532.0161008683428</v>
      </c>
      <c r="AA400" s="42">
        <v>551525.7963126034</v>
      </c>
      <c r="AB400" s="102" t="s">
        <v>418</v>
      </c>
      <c r="AC400" s="103" t="s">
        <v>418</v>
      </c>
      <c r="AD400" s="12">
        <v>9.50</v>
      </c>
      <c r="AE400" s="13">
        <v>10</v>
      </c>
      <c r="AF400" s="13">
        <v>3200.0550625868409</v>
      </c>
      <c r="AG400" s="104" t="s">
        <v>418</v>
      </c>
      <c r="AH400" s="105" t="s">
        <v>418</v>
      </c>
      <c r="AI400" s="43">
        <v>-0.13636363636363635</v>
      </c>
      <c r="AJ400" s="42">
        <v>276368.39176886348</v>
      </c>
      <c r="AK400" s="102" t="s">
        <v>418</v>
      </c>
      <c r="AL400" s="106" t="s">
        <v>418</v>
      </c>
      <c r="AM400" s="12">
        <v>8.50</v>
      </c>
      <c r="AN400" s="13">
        <v>6</v>
      </c>
      <c r="AO400" s="13">
        <v>4034.07454344609</v>
      </c>
      <c r="AP400" s="104" t="s">
        <v>418</v>
      </c>
      <c r="AQ400" s="105" t="s">
        <v>418</v>
      </c>
      <c r="AR400" s="43">
        <v>-0.22727272727272727</v>
      </c>
      <c r="AS400" s="42">
        <v>187034.3651961369</v>
      </c>
      <c r="AT400" s="102" t="s">
        <v>418</v>
      </c>
      <c r="AU400" s="106" t="s">
        <v>418</v>
      </c>
      <c r="AV400" s="12"/>
      <c r="AW400" s="13"/>
      <c r="AX400" s="13"/>
      <c r="AY400" s="14"/>
      <c r="AZ400" s="44">
        <v>0</v>
      </c>
      <c r="BA400" s="43">
        <v>-1</v>
      </c>
      <c r="BB400" s="42">
        <v>0</v>
      </c>
      <c r="BC400" s="42">
        <v>0</v>
      </c>
      <c r="BD400" s="45">
        <v>0</v>
      </c>
      <c r="BE400" s="12"/>
      <c r="BF400" s="13"/>
      <c r="BG400" s="13"/>
      <c r="BH400" s="14"/>
      <c r="BI400" s="44">
        <v>0</v>
      </c>
      <c r="BJ400" s="43">
        <v>-1</v>
      </c>
      <c r="BK400" s="42">
        <v>0</v>
      </c>
      <c r="BL400" s="42">
        <v>0</v>
      </c>
      <c r="BM400" s="43">
        <v>0</v>
      </c>
      <c r="BN400" s="12"/>
      <c r="BO400" s="13"/>
      <c r="BP400" s="14"/>
      <c r="BQ400" s="13"/>
      <c r="BR400" s="13"/>
      <c r="BS400" s="28"/>
      <c r="BT400" s="43">
        <v>0</v>
      </c>
      <c r="BU400" s="43">
        <v>-1</v>
      </c>
      <c r="BV400" s="42">
        <v>0</v>
      </c>
      <c r="BW400" s="42">
        <v>0</v>
      </c>
      <c r="BX400" s="43">
        <v>0</v>
      </c>
      <c r="BY400" s="29"/>
      <c r="BZ400" s="13">
        <v>0</v>
      </c>
      <c r="CA400" s="30">
        <v>0</v>
      </c>
      <c r="CB400" s="31">
        <v>0</v>
      </c>
      <c r="CC400" s="31">
        <v>0</v>
      </c>
      <c r="CD400" s="32">
        <v>0</v>
      </c>
      <c r="CE400" s="43">
        <v>0</v>
      </c>
      <c r="CF400" s="43">
        <v>-1</v>
      </c>
      <c r="CG400" s="42">
        <v>0</v>
      </c>
      <c r="CH400" s="42">
        <v>0</v>
      </c>
      <c r="CI400" s="43">
        <v>0</v>
      </c>
      <c r="CJ400" s="29"/>
      <c r="CK400" s="13">
        <v>0</v>
      </c>
      <c r="CL400" s="30">
        <v>0</v>
      </c>
      <c r="CM400" s="31">
        <v>0</v>
      </c>
      <c r="CN400" s="31">
        <v>0</v>
      </c>
      <c r="CO400" s="32">
        <v>0</v>
      </c>
      <c r="CP400" s="43">
        <v>0</v>
      </c>
      <c r="CQ400" s="43">
        <v>-1</v>
      </c>
      <c r="CR400" s="42">
        <v>0</v>
      </c>
      <c r="CS400" s="42">
        <v>0</v>
      </c>
      <c r="CT400" s="45">
        <v>0</v>
      </c>
      <c r="CU400" s="46">
        <v>9.1141400154410128</v>
      </c>
      <c r="CV400" s="47">
        <v>52</v>
      </c>
      <c r="CW400" s="48">
        <v>111357.5775178053</v>
      </c>
      <c r="CX400" s="49">
        <v>1014928.5532776037</v>
      </c>
      <c r="CY400" s="107" t="s">
        <v>418</v>
      </c>
      <c r="CZ400" s="108" t="s">
        <v>418</v>
      </c>
      <c r="DA400" s="51">
        <v>2.6115754577346455</v>
      </c>
      <c r="DB400" s="52" t="b">
        <v>1</v>
      </c>
      <c r="DC400" s="47">
        <v>55152.579631260342</v>
      </c>
      <c r="DD400" s="48">
        <v>32000.550625868411</v>
      </c>
      <c r="DE400" s="48">
        <v>24204.447260676541</v>
      </c>
      <c r="DF400" s="48">
        <v>0</v>
      </c>
      <c r="DG400" s="48">
        <v>0</v>
      </c>
      <c r="DH400" s="48">
        <v>0</v>
      </c>
      <c r="DI400" s="48">
        <v>0</v>
      </c>
      <c r="DJ400" s="57">
        <v>0</v>
      </c>
      <c r="DK400" s="58">
        <v>551525.7963126034</v>
      </c>
      <c r="DL400" s="49">
        <v>276368.39176886348</v>
      </c>
      <c r="DM400" s="49">
        <v>187034.3651961369</v>
      </c>
      <c r="DN400" s="49">
        <v>0</v>
      </c>
      <c r="DO400" s="49">
        <v>0</v>
      </c>
      <c r="DP400" s="49">
        <v>0</v>
      </c>
      <c r="DQ400" s="49">
        <v>0</v>
      </c>
      <c r="DR400" s="59">
        <v>0</v>
      </c>
      <c r="DS400" s="110" t="s">
        <v>418</v>
      </c>
      <c r="DT400" s="107" t="s">
        <v>418</v>
      </c>
      <c r="DU400" s="107" t="s">
        <v>418</v>
      </c>
      <c r="DV400" s="49">
        <v>0</v>
      </c>
      <c r="DW400" s="49">
        <v>0</v>
      </c>
      <c r="DX400" s="49">
        <v>0</v>
      </c>
      <c r="DY400" s="49">
        <v>0</v>
      </c>
      <c r="DZ400" s="59">
        <v>0</v>
      </c>
      <c r="EA400" s="110" t="s">
        <v>418</v>
      </c>
      <c r="EB400" s="107" t="s">
        <v>418</v>
      </c>
      <c r="EC400" s="107" t="s">
        <v>418</v>
      </c>
      <c r="ED400" s="49">
        <v>0</v>
      </c>
      <c r="EE400" s="49">
        <v>0</v>
      </c>
      <c r="EF400" s="49">
        <v>0</v>
      </c>
      <c r="EG400" s="49">
        <v>0</v>
      </c>
      <c r="EH400" s="59">
        <v>0</v>
      </c>
      <c r="EI400" s="60">
        <v>1.50</v>
      </c>
      <c r="EJ400" s="112" t="s">
        <v>418</v>
      </c>
      <c r="EK400" s="112" t="s">
        <v>418</v>
      </c>
      <c r="EL400" s="113" t="s">
        <v>418</v>
      </c>
      <c r="EM400" s="113" t="s">
        <v>418</v>
      </c>
      <c r="EN400" s="107" t="s">
        <v>418</v>
      </c>
      <c r="EO400" s="114" t="s">
        <v>418</v>
      </c>
      <c r="EP400" s="60">
        <v>2.50</v>
      </c>
      <c r="EQ400" s="112" t="s">
        <v>418</v>
      </c>
      <c r="ER400" s="112" t="s">
        <v>418</v>
      </c>
      <c r="ES400" s="113" t="s">
        <v>418</v>
      </c>
      <c r="ET400" s="113" t="s">
        <v>418</v>
      </c>
      <c r="EU400" s="107" t="s">
        <v>418</v>
      </c>
      <c r="EV400" s="114" t="s">
        <v>418</v>
      </c>
      <c r="EW400" s="60">
        <v>11</v>
      </c>
      <c r="EX400" s="112" t="s">
        <v>418</v>
      </c>
      <c r="EY400" s="112" t="s">
        <v>418</v>
      </c>
      <c r="EZ400" s="113" t="s">
        <v>418</v>
      </c>
      <c r="FA400" s="113" t="s">
        <v>418</v>
      </c>
      <c r="FB400" s="107" t="s">
        <v>418</v>
      </c>
      <c r="FC400" s="114" t="s">
        <v>418</v>
      </c>
      <c r="FD400" s="60">
        <v>11</v>
      </c>
      <c r="FE400" s="112" t="s">
        <v>418</v>
      </c>
      <c r="FF400" s="112" t="s">
        <v>418</v>
      </c>
      <c r="FG400" s="113" t="s">
        <v>418</v>
      </c>
      <c r="FH400" s="113" t="s">
        <v>418</v>
      </c>
      <c r="FI400" s="107" t="s">
        <v>418</v>
      </c>
      <c r="FJ400" s="114" t="s">
        <v>418</v>
      </c>
      <c r="FK400" s="60">
        <v>0</v>
      </c>
      <c r="FL400" s="61">
        <v>0</v>
      </c>
      <c r="FM400" s="61">
        <v>0</v>
      </c>
      <c r="FN400" s="62" t="e">
        <v>#DIV/0!</v>
      </c>
      <c r="FO400" s="62" t="e">
        <v>#DIV/0!</v>
      </c>
      <c r="FP400" s="49">
        <v>0</v>
      </c>
      <c r="FQ400" s="59">
        <v>0</v>
      </c>
      <c r="FR400" s="60">
        <v>0</v>
      </c>
      <c r="FS400" s="61">
        <v>0</v>
      </c>
      <c r="FT400" s="61">
        <v>0</v>
      </c>
      <c r="FU400" s="62" t="e">
        <v>#DIV/0!</v>
      </c>
      <c r="FV400" s="62" t="e">
        <v>#DIV/0!</v>
      </c>
      <c r="FW400" s="49">
        <v>0</v>
      </c>
      <c r="FX400" s="59">
        <v>0</v>
      </c>
      <c r="FY400" s="60">
        <v>0</v>
      </c>
      <c r="FZ400" s="61">
        <v>0</v>
      </c>
      <c r="GA400" s="61">
        <v>0</v>
      </c>
      <c r="GB400" s="62" t="e">
        <v>#DIV/0!</v>
      </c>
      <c r="GC400" s="62" t="e">
        <v>#DIV/0!</v>
      </c>
      <c r="GD400" s="49">
        <v>0</v>
      </c>
      <c r="GE400" s="59">
        <v>0</v>
      </c>
    </row>
    <row r="401" spans="1:187" ht="12.75" customHeight="1">
      <c r="A401" s="25" t="s">
        <v>153</v>
      </c>
      <c r="B401" s="71" t="s">
        <v>154</v>
      </c>
      <c r="C401" s="25"/>
      <c r="D401" s="25" t="s">
        <v>155</v>
      </c>
      <c r="E401" s="25"/>
      <c r="F401" s="25" t="s">
        <v>402</v>
      </c>
      <c r="G401" s="25"/>
      <c r="H401" s="25">
        <v>5172557</v>
      </c>
      <c r="I401" s="79" t="s">
        <v>407</v>
      </c>
      <c r="J401" s="25"/>
      <c r="K401" s="69" t="s">
        <v>25</v>
      </c>
      <c r="L401" s="6" t="s">
        <v>143</v>
      </c>
      <c r="M401" s="97" t="s">
        <v>418</v>
      </c>
      <c r="N401" s="98" t="s">
        <v>418</v>
      </c>
      <c r="O401" s="99" t="s">
        <v>418</v>
      </c>
      <c r="P401" s="98" t="s">
        <v>418</v>
      </c>
      <c r="Q401" s="100" t="s">
        <v>418</v>
      </c>
      <c r="R401" s="98" t="s">
        <v>418</v>
      </c>
      <c r="S401" s="98" t="s">
        <v>418</v>
      </c>
      <c r="T401" s="19"/>
      <c r="U401" s="10" t="s">
        <v>157</v>
      </c>
      <c r="V401" s="18">
        <v>1.1000000000000001</v>
      </c>
      <c r="W401" s="101" t="s">
        <v>418</v>
      </c>
      <c r="X401" s="12">
        <v>10</v>
      </c>
      <c r="Y401" s="13">
        <v>36</v>
      </c>
      <c r="Z401" s="13">
        <v>2551.8660062381027</v>
      </c>
      <c r="AA401" s="42">
        <v>835156.14749610622</v>
      </c>
      <c r="AB401" s="102" t="s">
        <v>418</v>
      </c>
      <c r="AC401" s="103" t="s">
        <v>418</v>
      </c>
      <c r="AD401" s="12">
        <v>8.50</v>
      </c>
      <c r="AE401" s="13">
        <v>10</v>
      </c>
      <c r="AF401" s="13">
        <v>5330.3041186557848</v>
      </c>
      <c r="AG401" s="104" t="s">
        <v>418</v>
      </c>
      <c r="AH401" s="105" t="s">
        <v>418</v>
      </c>
      <c r="AI401" s="43">
        <v>-0.15</v>
      </c>
      <c r="AJ401" s="42">
        <v>411887.13644158334</v>
      </c>
      <c r="AK401" s="102" t="s">
        <v>418</v>
      </c>
      <c r="AL401" s="106" t="s">
        <v>418</v>
      </c>
      <c r="AM401" s="12">
        <v>8</v>
      </c>
      <c r="AN401" s="13">
        <v>6</v>
      </c>
      <c r="AO401" s="13">
        <v>6719.5231748646256</v>
      </c>
      <c r="AP401" s="104" t="s">
        <v>418</v>
      </c>
      <c r="AQ401" s="105" t="s">
        <v>418</v>
      </c>
      <c r="AR401" s="43">
        <v>-0.20</v>
      </c>
      <c r="AS401" s="42">
        <v>293215.55672136549</v>
      </c>
      <c r="AT401" s="102" t="s">
        <v>418</v>
      </c>
      <c r="AU401" s="106" t="s">
        <v>418</v>
      </c>
      <c r="AV401" s="12"/>
      <c r="AW401" s="13"/>
      <c r="AX401" s="13"/>
      <c r="AY401" s="14"/>
      <c r="AZ401" s="44">
        <v>0</v>
      </c>
      <c r="BA401" s="43">
        <v>-1</v>
      </c>
      <c r="BB401" s="42">
        <v>0</v>
      </c>
      <c r="BC401" s="42">
        <v>0</v>
      </c>
      <c r="BD401" s="45">
        <v>0</v>
      </c>
      <c r="BE401" s="12"/>
      <c r="BF401" s="13"/>
      <c r="BG401" s="13"/>
      <c r="BH401" s="14"/>
      <c r="BI401" s="44">
        <v>0</v>
      </c>
      <c r="BJ401" s="43">
        <v>-1</v>
      </c>
      <c r="BK401" s="42">
        <v>0</v>
      </c>
      <c r="BL401" s="42">
        <v>0</v>
      </c>
      <c r="BM401" s="43">
        <v>0</v>
      </c>
      <c r="BN401" s="12"/>
      <c r="BO401" s="13"/>
      <c r="BP401" s="14"/>
      <c r="BQ401" s="13"/>
      <c r="BR401" s="13"/>
      <c r="BS401" s="28"/>
      <c r="BT401" s="43">
        <v>0</v>
      </c>
      <c r="BU401" s="43">
        <v>-1</v>
      </c>
      <c r="BV401" s="42">
        <v>0</v>
      </c>
      <c r="BW401" s="42">
        <v>0</v>
      </c>
      <c r="BX401" s="43">
        <v>0</v>
      </c>
      <c r="BY401" s="29"/>
      <c r="BZ401" s="13">
        <v>0</v>
      </c>
      <c r="CA401" s="30">
        <v>0</v>
      </c>
      <c r="CB401" s="31">
        <v>0</v>
      </c>
      <c r="CC401" s="31">
        <v>0</v>
      </c>
      <c r="CD401" s="32">
        <v>0</v>
      </c>
      <c r="CE401" s="43">
        <v>0</v>
      </c>
      <c r="CF401" s="43">
        <v>-1</v>
      </c>
      <c r="CG401" s="42">
        <v>0</v>
      </c>
      <c r="CH401" s="42">
        <v>0</v>
      </c>
      <c r="CI401" s="43">
        <v>0</v>
      </c>
      <c r="CJ401" s="29"/>
      <c r="CK401" s="13">
        <v>0</v>
      </c>
      <c r="CL401" s="14">
        <v>0</v>
      </c>
      <c r="CM401" s="13">
        <v>0</v>
      </c>
      <c r="CN401" s="13">
        <v>0</v>
      </c>
      <c r="CO401" s="28">
        <v>0</v>
      </c>
      <c r="CP401" s="43">
        <v>0</v>
      </c>
      <c r="CQ401" s="43">
        <v>-1</v>
      </c>
      <c r="CR401" s="42">
        <v>0</v>
      </c>
      <c r="CS401" s="42">
        <v>0</v>
      </c>
      <c r="CT401" s="45">
        <v>0</v>
      </c>
      <c r="CU401" s="46">
        <v>8.3038481438953173</v>
      </c>
      <c r="CV401" s="47">
        <v>52</v>
      </c>
      <c r="CW401" s="48">
        <v>185487.35646031733</v>
      </c>
      <c r="CX401" s="49">
        <v>1540258.8406590552</v>
      </c>
      <c r="CY401" s="107" t="s">
        <v>418</v>
      </c>
      <c r="CZ401" s="108" t="s">
        <v>418</v>
      </c>
      <c r="DA401" s="51">
        <v>4.350078716236335</v>
      </c>
      <c r="DB401" s="52" t="b">
        <v>1</v>
      </c>
      <c r="DC401" s="47">
        <v>91867.176224571696</v>
      </c>
      <c r="DD401" s="48">
        <v>53303.04118655785</v>
      </c>
      <c r="DE401" s="48">
        <v>40317.139049187754</v>
      </c>
      <c r="DF401" s="48">
        <v>0</v>
      </c>
      <c r="DG401" s="48">
        <v>0</v>
      </c>
      <c r="DH401" s="48">
        <v>0</v>
      </c>
      <c r="DI401" s="48">
        <v>0</v>
      </c>
      <c r="DJ401" s="57">
        <v>0</v>
      </c>
      <c r="DK401" s="58">
        <v>835156.14749610622</v>
      </c>
      <c r="DL401" s="49">
        <v>411887.13644158334</v>
      </c>
      <c r="DM401" s="49">
        <v>293215.55672136549</v>
      </c>
      <c r="DN401" s="49">
        <v>0</v>
      </c>
      <c r="DO401" s="49">
        <v>0</v>
      </c>
      <c r="DP401" s="49">
        <v>0</v>
      </c>
      <c r="DQ401" s="49">
        <v>0</v>
      </c>
      <c r="DR401" s="59">
        <v>0</v>
      </c>
      <c r="DS401" s="110" t="s">
        <v>418</v>
      </c>
      <c r="DT401" s="107" t="s">
        <v>418</v>
      </c>
      <c r="DU401" s="107" t="s">
        <v>418</v>
      </c>
      <c r="DV401" s="49">
        <v>0</v>
      </c>
      <c r="DW401" s="49">
        <v>0</v>
      </c>
      <c r="DX401" s="49">
        <v>0</v>
      </c>
      <c r="DY401" s="49">
        <v>0</v>
      </c>
      <c r="DZ401" s="59">
        <v>0</v>
      </c>
      <c r="EA401" s="110" t="s">
        <v>418</v>
      </c>
      <c r="EB401" s="107" t="s">
        <v>418</v>
      </c>
      <c r="EC401" s="107" t="s">
        <v>418</v>
      </c>
      <c r="ED401" s="49">
        <v>0</v>
      </c>
      <c r="EE401" s="49">
        <v>0</v>
      </c>
      <c r="EF401" s="49">
        <v>0</v>
      </c>
      <c r="EG401" s="49">
        <v>0</v>
      </c>
      <c r="EH401" s="59">
        <v>0</v>
      </c>
      <c r="EI401" s="60">
        <v>1.50</v>
      </c>
      <c r="EJ401" s="112" t="s">
        <v>418</v>
      </c>
      <c r="EK401" s="112" t="s">
        <v>418</v>
      </c>
      <c r="EL401" s="113" t="s">
        <v>418</v>
      </c>
      <c r="EM401" s="113" t="s">
        <v>418</v>
      </c>
      <c r="EN401" s="107" t="s">
        <v>418</v>
      </c>
      <c r="EO401" s="114" t="s">
        <v>418</v>
      </c>
      <c r="EP401" s="60">
        <v>2</v>
      </c>
      <c r="EQ401" s="112" t="s">
        <v>418</v>
      </c>
      <c r="ER401" s="112" t="s">
        <v>418</v>
      </c>
      <c r="ES401" s="113" t="s">
        <v>418</v>
      </c>
      <c r="ET401" s="113" t="s">
        <v>418</v>
      </c>
      <c r="EU401" s="107" t="s">
        <v>418</v>
      </c>
      <c r="EV401" s="114" t="s">
        <v>418</v>
      </c>
      <c r="EW401" s="60">
        <v>10</v>
      </c>
      <c r="EX401" s="112" t="s">
        <v>418</v>
      </c>
      <c r="EY401" s="112" t="s">
        <v>418</v>
      </c>
      <c r="EZ401" s="113" t="s">
        <v>418</v>
      </c>
      <c r="FA401" s="113" t="s">
        <v>418</v>
      </c>
      <c r="FB401" s="107" t="s">
        <v>418</v>
      </c>
      <c r="FC401" s="114" t="s">
        <v>418</v>
      </c>
      <c r="FD401" s="60">
        <v>10</v>
      </c>
      <c r="FE401" s="112" t="s">
        <v>418</v>
      </c>
      <c r="FF401" s="112" t="s">
        <v>418</v>
      </c>
      <c r="FG401" s="113" t="s">
        <v>418</v>
      </c>
      <c r="FH401" s="113" t="s">
        <v>418</v>
      </c>
      <c r="FI401" s="107" t="s">
        <v>418</v>
      </c>
      <c r="FJ401" s="114" t="s">
        <v>418</v>
      </c>
      <c r="FK401" s="60">
        <v>0</v>
      </c>
      <c r="FL401" s="61">
        <v>0</v>
      </c>
      <c r="FM401" s="61">
        <v>0</v>
      </c>
      <c r="FN401" s="62" t="e">
        <v>#DIV/0!</v>
      </c>
      <c r="FO401" s="62" t="e">
        <v>#DIV/0!</v>
      </c>
      <c r="FP401" s="49">
        <v>0</v>
      </c>
      <c r="FQ401" s="59">
        <v>0</v>
      </c>
      <c r="FR401" s="60">
        <v>0</v>
      </c>
      <c r="FS401" s="61">
        <v>0</v>
      </c>
      <c r="FT401" s="61">
        <v>0</v>
      </c>
      <c r="FU401" s="62" t="e">
        <v>#DIV/0!</v>
      </c>
      <c r="FV401" s="62" t="e">
        <v>#DIV/0!</v>
      </c>
      <c r="FW401" s="49">
        <v>0</v>
      </c>
      <c r="FX401" s="59">
        <v>0</v>
      </c>
      <c r="FY401" s="60">
        <v>0</v>
      </c>
      <c r="FZ401" s="61">
        <v>0</v>
      </c>
      <c r="GA401" s="61">
        <v>0</v>
      </c>
      <c r="GB401" s="62" t="e">
        <v>#DIV/0!</v>
      </c>
      <c r="GC401" s="62" t="e">
        <v>#DIV/0!</v>
      </c>
      <c r="GD401" s="49">
        <v>0</v>
      </c>
      <c r="GE401" s="59">
        <v>0</v>
      </c>
    </row>
    <row r="402" spans="1:187" ht="12.75" customHeight="1">
      <c r="A402" s="25" t="s">
        <v>153</v>
      </c>
      <c r="B402" s="71" t="s">
        <v>154</v>
      </c>
      <c r="C402" s="25"/>
      <c r="D402" s="25" t="s">
        <v>155</v>
      </c>
      <c r="E402" s="25"/>
      <c r="F402" s="25" t="s">
        <v>402</v>
      </c>
      <c r="G402" s="25"/>
      <c r="H402" s="25">
        <v>5172557</v>
      </c>
      <c r="I402" s="79" t="s">
        <v>407</v>
      </c>
      <c r="J402" s="25"/>
      <c r="K402" s="69" t="s">
        <v>26</v>
      </c>
      <c r="L402" s="6" t="s">
        <v>143</v>
      </c>
      <c r="M402" s="97" t="s">
        <v>418</v>
      </c>
      <c r="N402" s="98" t="s">
        <v>418</v>
      </c>
      <c r="O402" s="99" t="s">
        <v>418</v>
      </c>
      <c r="P402" s="98" t="s">
        <v>418</v>
      </c>
      <c r="Q402" s="100" t="s">
        <v>418</v>
      </c>
      <c r="R402" s="98" t="s">
        <v>418</v>
      </c>
      <c r="S402" s="98" t="s">
        <v>418</v>
      </c>
      <c r="T402" s="19">
        <v>0.091583402417208443</v>
      </c>
      <c r="U402" s="10" t="s">
        <v>157</v>
      </c>
      <c r="V402" s="18">
        <v>1.1000000000000001</v>
      </c>
      <c r="W402" s="101" t="s">
        <v>418</v>
      </c>
      <c r="X402" s="12">
        <v>11</v>
      </c>
      <c r="Y402" s="13">
        <v>36</v>
      </c>
      <c r="Z402" s="13">
        <v>2551.8660062381027</v>
      </c>
      <c r="AA402" s="42">
        <v>918671.76224571699</v>
      </c>
      <c r="AB402" s="102" t="s">
        <v>418</v>
      </c>
      <c r="AC402" s="103" t="s">
        <v>418</v>
      </c>
      <c r="AD402" s="12">
        <v>9.50</v>
      </c>
      <c r="AE402" s="13">
        <v>10</v>
      </c>
      <c r="AF402" s="13">
        <v>5330.3041186557848</v>
      </c>
      <c r="AG402" s="104" t="s">
        <v>418</v>
      </c>
      <c r="AH402" s="105" t="s">
        <v>418</v>
      </c>
      <c r="AI402" s="43">
        <v>-0.13636363636363635</v>
      </c>
      <c r="AJ402" s="42">
        <v>460344.44661118137</v>
      </c>
      <c r="AK402" s="102" t="s">
        <v>418</v>
      </c>
      <c r="AL402" s="106" t="s">
        <v>418</v>
      </c>
      <c r="AM402" s="12">
        <v>8.50</v>
      </c>
      <c r="AN402" s="13">
        <v>6</v>
      </c>
      <c r="AO402" s="13">
        <v>6719.5231748646256</v>
      </c>
      <c r="AP402" s="104" t="s">
        <v>418</v>
      </c>
      <c r="AQ402" s="105" t="s">
        <v>418</v>
      </c>
      <c r="AR402" s="43">
        <v>-0.22727272727272727</v>
      </c>
      <c r="AS402" s="42">
        <v>311541.5290164508</v>
      </c>
      <c r="AT402" s="102" t="s">
        <v>418</v>
      </c>
      <c r="AU402" s="106" t="s">
        <v>418</v>
      </c>
      <c r="AV402" s="12"/>
      <c r="AW402" s="13"/>
      <c r="AX402" s="13"/>
      <c r="AY402" s="14"/>
      <c r="AZ402" s="44">
        <v>0</v>
      </c>
      <c r="BA402" s="43">
        <v>-1</v>
      </c>
      <c r="BB402" s="42">
        <v>0</v>
      </c>
      <c r="BC402" s="42">
        <v>0</v>
      </c>
      <c r="BD402" s="45">
        <v>0</v>
      </c>
      <c r="BE402" s="12"/>
      <c r="BF402" s="13"/>
      <c r="BG402" s="13"/>
      <c r="BH402" s="14"/>
      <c r="BI402" s="44">
        <v>0</v>
      </c>
      <c r="BJ402" s="43">
        <v>-1</v>
      </c>
      <c r="BK402" s="42">
        <v>0</v>
      </c>
      <c r="BL402" s="42">
        <v>0</v>
      </c>
      <c r="BM402" s="43">
        <v>0</v>
      </c>
      <c r="BN402" s="12"/>
      <c r="BO402" s="13"/>
      <c r="BP402" s="14"/>
      <c r="BQ402" s="13"/>
      <c r="BR402" s="13"/>
      <c r="BS402" s="28"/>
      <c r="BT402" s="43">
        <v>0</v>
      </c>
      <c r="BU402" s="43">
        <v>-1</v>
      </c>
      <c r="BV402" s="42">
        <v>0</v>
      </c>
      <c r="BW402" s="42">
        <v>0</v>
      </c>
      <c r="BX402" s="43">
        <v>0</v>
      </c>
      <c r="BY402" s="29"/>
      <c r="BZ402" s="13">
        <v>0</v>
      </c>
      <c r="CA402" s="30">
        <v>0</v>
      </c>
      <c r="CB402" s="31">
        <v>0</v>
      </c>
      <c r="CC402" s="31">
        <v>0</v>
      </c>
      <c r="CD402" s="32">
        <v>0</v>
      </c>
      <c r="CE402" s="43">
        <v>0</v>
      </c>
      <c r="CF402" s="43">
        <v>-1</v>
      </c>
      <c r="CG402" s="42">
        <v>0</v>
      </c>
      <c r="CH402" s="42">
        <v>0</v>
      </c>
      <c r="CI402" s="43">
        <v>0</v>
      </c>
      <c r="CJ402" s="29"/>
      <c r="CK402" s="13">
        <v>0</v>
      </c>
      <c r="CL402" s="30">
        <v>0</v>
      </c>
      <c r="CM402" s="31">
        <v>0</v>
      </c>
      <c r="CN402" s="31">
        <v>0</v>
      </c>
      <c r="CO402" s="32">
        <v>0</v>
      </c>
      <c r="CP402" s="43">
        <v>0</v>
      </c>
      <c r="CQ402" s="43">
        <v>-1</v>
      </c>
      <c r="CR402" s="42">
        <v>0</v>
      </c>
      <c r="CS402" s="42">
        <v>0</v>
      </c>
      <c r="CT402" s="45">
        <v>0</v>
      </c>
      <c r="CU402" s="46">
        <v>9.1141400154410128</v>
      </c>
      <c r="CV402" s="47">
        <v>52</v>
      </c>
      <c r="CW402" s="48">
        <v>185487.35646031733</v>
      </c>
      <c r="CX402" s="49">
        <v>1690557.7378733491</v>
      </c>
      <c r="CY402" s="107" t="s">
        <v>418</v>
      </c>
      <c r="CZ402" s="108" t="s">
        <v>418</v>
      </c>
      <c r="DA402" s="51">
        <v>4.350078716236335</v>
      </c>
      <c r="DB402" s="52" t="b">
        <v>1</v>
      </c>
      <c r="DC402" s="47">
        <v>91867.176224571696</v>
      </c>
      <c r="DD402" s="48">
        <v>53303.04118655785</v>
      </c>
      <c r="DE402" s="48">
        <v>40317.139049187754</v>
      </c>
      <c r="DF402" s="48">
        <v>0</v>
      </c>
      <c r="DG402" s="48">
        <v>0</v>
      </c>
      <c r="DH402" s="48">
        <v>0</v>
      </c>
      <c r="DI402" s="48">
        <v>0</v>
      </c>
      <c r="DJ402" s="57">
        <v>0</v>
      </c>
      <c r="DK402" s="58">
        <v>918671.76224571699</v>
      </c>
      <c r="DL402" s="49">
        <v>460344.44661118137</v>
      </c>
      <c r="DM402" s="49">
        <v>311541.5290164508</v>
      </c>
      <c r="DN402" s="49">
        <v>0</v>
      </c>
      <c r="DO402" s="49">
        <v>0</v>
      </c>
      <c r="DP402" s="49">
        <v>0</v>
      </c>
      <c r="DQ402" s="49">
        <v>0</v>
      </c>
      <c r="DR402" s="59">
        <v>0</v>
      </c>
      <c r="DS402" s="110" t="s">
        <v>418</v>
      </c>
      <c r="DT402" s="107" t="s">
        <v>418</v>
      </c>
      <c r="DU402" s="107" t="s">
        <v>418</v>
      </c>
      <c r="DV402" s="49">
        <v>0</v>
      </c>
      <c r="DW402" s="49">
        <v>0</v>
      </c>
      <c r="DX402" s="49">
        <v>0</v>
      </c>
      <c r="DY402" s="49">
        <v>0</v>
      </c>
      <c r="DZ402" s="59">
        <v>0</v>
      </c>
      <c r="EA402" s="110" t="s">
        <v>418</v>
      </c>
      <c r="EB402" s="107" t="s">
        <v>418</v>
      </c>
      <c r="EC402" s="107" t="s">
        <v>418</v>
      </c>
      <c r="ED402" s="49">
        <v>0</v>
      </c>
      <c r="EE402" s="49">
        <v>0</v>
      </c>
      <c r="EF402" s="49">
        <v>0</v>
      </c>
      <c r="EG402" s="49">
        <v>0</v>
      </c>
      <c r="EH402" s="59">
        <v>0</v>
      </c>
      <c r="EI402" s="60">
        <v>1.50</v>
      </c>
      <c r="EJ402" s="112" t="s">
        <v>418</v>
      </c>
      <c r="EK402" s="112" t="s">
        <v>418</v>
      </c>
      <c r="EL402" s="113" t="s">
        <v>418</v>
      </c>
      <c r="EM402" s="113" t="s">
        <v>418</v>
      </c>
      <c r="EN402" s="107" t="s">
        <v>418</v>
      </c>
      <c r="EO402" s="114" t="s">
        <v>418</v>
      </c>
      <c r="EP402" s="60">
        <v>2.50</v>
      </c>
      <c r="EQ402" s="112" t="s">
        <v>418</v>
      </c>
      <c r="ER402" s="112" t="s">
        <v>418</v>
      </c>
      <c r="ES402" s="113" t="s">
        <v>418</v>
      </c>
      <c r="ET402" s="113" t="s">
        <v>418</v>
      </c>
      <c r="EU402" s="107" t="s">
        <v>418</v>
      </c>
      <c r="EV402" s="114" t="s">
        <v>418</v>
      </c>
      <c r="EW402" s="60">
        <v>11</v>
      </c>
      <c r="EX402" s="112" t="s">
        <v>418</v>
      </c>
      <c r="EY402" s="112" t="s">
        <v>418</v>
      </c>
      <c r="EZ402" s="113" t="s">
        <v>418</v>
      </c>
      <c r="FA402" s="113" t="s">
        <v>418</v>
      </c>
      <c r="FB402" s="107" t="s">
        <v>418</v>
      </c>
      <c r="FC402" s="114" t="s">
        <v>418</v>
      </c>
      <c r="FD402" s="60">
        <v>11</v>
      </c>
      <c r="FE402" s="112" t="s">
        <v>418</v>
      </c>
      <c r="FF402" s="112" t="s">
        <v>418</v>
      </c>
      <c r="FG402" s="113" t="s">
        <v>418</v>
      </c>
      <c r="FH402" s="113" t="s">
        <v>418</v>
      </c>
      <c r="FI402" s="107" t="s">
        <v>418</v>
      </c>
      <c r="FJ402" s="114" t="s">
        <v>418</v>
      </c>
      <c r="FK402" s="60">
        <v>0</v>
      </c>
      <c r="FL402" s="61">
        <v>0</v>
      </c>
      <c r="FM402" s="61">
        <v>0</v>
      </c>
      <c r="FN402" s="62" t="e">
        <v>#DIV/0!</v>
      </c>
      <c r="FO402" s="62" t="e">
        <v>#DIV/0!</v>
      </c>
      <c r="FP402" s="49">
        <v>0</v>
      </c>
      <c r="FQ402" s="59">
        <v>0</v>
      </c>
      <c r="FR402" s="60">
        <v>0</v>
      </c>
      <c r="FS402" s="61">
        <v>0</v>
      </c>
      <c r="FT402" s="61">
        <v>0</v>
      </c>
      <c r="FU402" s="62" t="e">
        <v>#DIV/0!</v>
      </c>
      <c r="FV402" s="62" t="e">
        <v>#DIV/0!</v>
      </c>
      <c r="FW402" s="49">
        <v>0</v>
      </c>
      <c r="FX402" s="59">
        <v>0</v>
      </c>
      <c r="FY402" s="60">
        <v>0</v>
      </c>
      <c r="FZ402" s="61">
        <v>0</v>
      </c>
      <c r="GA402" s="61">
        <v>0</v>
      </c>
      <c r="GB402" s="62" t="e">
        <v>#DIV/0!</v>
      </c>
      <c r="GC402" s="62" t="e">
        <v>#DIV/0!</v>
      </c>
      <c r="GD402" s="49">
        <v>0</v>
      </c>
      <c r="GE402" s="59">
        <v>0</v>
      </c>
    </row>
    <row r="403" spans="1:187" ht="12.75" customHeight="1">
      <c r="A403" s="25" t="s">
        <v>153</v>
      </c>
      <c r="B403" s="71" t="s">
        <v>154</v>
      </c>
      <c r="C403" s="25"/>
      <c r="D403" s="25" t="s">
        <v>155</v>
      </c>
      <c r="E403" s="25"/>
      <c r="F403" s="25" t="s">
        <v>402</v>
      </c>
      <c r="G403" s="25"/>
      <c r="H403" s="25">
        <v>5172659</v>
      </c>
      <c r="I403" s="79" t="s">
        <v>408</v>
      </c>
      <c r="J403" s="25"/>
      <c r="K403" s="69" t="s">
        <v>25</v>
      </c>
      <c r="L403" s="6" t="s">
        <v>143</v>
      </c>
      <c r="M403" s="97" t="s">
        <v>418</v>
      </c>
      <c r="N403" s="98" t="s">
        <v>418</v>
      </c>
      <c r="O403" s="99" t="s">
        <v>418</v>
      </c>
      <c r="P403" s="98" t="s">
        <v>418</v>
      </c>
      <c r="Q403" s="100" t="s">
        <v>418</v>
      </c>
      <c r="R403" s="98" t="s">
        <v>418</v>
      </c>
      <c r="S403" s="98" t="s">
        <v>418</v>
      </c>
      <c r="T403" s="19"/>
      <c r="U403" s="10" t="s">
        <v>157</v>
      </c>
      <c r="V403" s="18">
        <v>1.1000000000000001</v>
      </c>
      <c r="W403" s="101" t="s">
        <v>418</v>
      </c>
      <c r="X403" s="12">
        <v>10</v>
      </c>
      <c r="Y403" s="13">
        <v>36</v>
      </c>
      <c r="Z403" s="13">
        <v>5617.9769101311394</v>
      </c>
      <c r="AA403" s="42">
        <v>1838610.6251338273</v>
      </c>
      <c r="AB403" s="102" t="s">
        <v>418</v>
      </c>
      <c r="AC403" s="103" t="s">
        <v>418</v>
      </c>
      <c r="AD403" s="12">
        <v>8.50</v>
      </c>
      <c r="AE403" s="13">
        <v>10</v>
      </c>
      <c r="AF403" s="13">
        <v>11734.756209527653</v>
      </c>
      <c r="AG403" s="104" t="s">
        <v>418</v>
      </c>
      <c r="AH403" s="105" t="s">
        <v>418</v>
      </c>
      <c r="AI403" s="43">
        <v>-0.15</v>
      </c>
      <c r="AJ403" s="42">
        <v>906776.61619077309</v>
      </c>
      <c r="AK403" s="102" t="s">
        <v>418</v>
      </c>
      <c r="AL403" s="106" t="s">
        <v>418</v>
      </c>
      <c r="AM403" s="12">
        <v>8</v>
      </c>
      <c r="AN403" s="13">
        <v>6</v>
      </c>
      <c r="AO403" s="13">
        <v>14793.145859225911</v>
      </c>
      <c r="AP403" s="104" t="s">
        <v>418</v>
      </c>
      <c r="AQ403" s="105" t="s">
        <v>418</v>
      </c>
      <c r="AR403" s="43">
        <v>-0.20</v>
      </c>
      <c r="AS403" s="42">
        <v>645519.09203894879</v>
      </c>
      <c r="AT403" s="102" t="s">
        <v>418</v>
      </c>
      <c r="AU403" s="106" t="s">
        <v>418</v>
      </c>
      <c r="AV403" s="12"/>
      <c r="AW403" s="13"/>
      <c r="AX403" s="13"/>
      <c r="AY403" s="14"/>
      <c r="AZ403" s="44">
        <v>0</v>
      </c>
      <c r="BA403" s="43">
        <v>-1</v>
      </c>
      <c r="BB403" s="42">
        <v>0</v>
      </c>
      <c r="BC403" s="42">
        <v>0</v>
      </c>
      <c r="BD403" s="45">
        <v>0</v>
      </c>
      <c r="BE403" s="12"/>
      <c r="BF403" s="13"/>
      <c r="BG403" s="13"/>
      <c r="BH403" s="14"/>
      <c r="BI403" s="44">
        <v>0</v>
      </c>
      <c r="BJ403" s="43">
        <v>-1</v>
      </c>
      <c r="BK403" s="42">
        <v>0</v>
      </c>
      <c r="BL403" s="42">
        <v>0</v>
      </c>
      <c r="BM403" s="43">
        <v>0</v>
      </c>
      <c r="BN403" s="12"/>
      <c r="BO403" s="13"/>
      <c r="BP403" s="14"/>
      <c r="BQ403" s="13"/>
      <c r="BR403" s="13"/>
      <c r="BS403" s="28"/>
      <c r="BT403" s="43">
        <v>0</v>
      </c>
      <c r="BU403" s="43">
        <v>-1</v>
      </c>
      <c r="BV403" s="42">
        <v>0</v>
      </c>
      <c r="BW403" s="42">
        <v>0</v>
      </c>
      <c r="BX403" s="43">
        <v>0</v>
      </c>
      <c r="BY403" s="29"/>
      <c r="BZ403" s="13">
        <v>0</v>
      </c>
      <c r="CA403" s="30">
        <v>0</v>
      </c>
      <c r="CB403" s="31">
        <v>0</v>
      </c>
      <c r="CC403" s="31">
        <v>0</v>
      </c>
      <c r="CD403" s="32">
        <v>0</v>
      </c>
      <c r="CE403" s="43">
        <v>0</v>
      </c>
      <c r="CF403" s="43">
        <v>-1</v>
      </c>
      <c r="CG403" s="42">
        <v>0</v>
      </c>
      <c r="CH403" s="42">
        <v>0</v>
      </c>
      <c r="CI403" s="43">
        <v>0</v>
      </c>
      <c r="CJ403" s="29"/>
      <c r="CK403" s="13">
        <v>0</v>
      </c>
      <c r="CL403" s="14">
        <v>0</v>
      </c>
      <c r="CM403" s="13">
        <v>0</v>
      </c>
      <c r="CN403" s="13">
        <v>0</v>
      </c>
      <c r="CO403" s="28">
        <v>0</v>
      </c>
      <c r="CP403" s="43">
        <v>0</v>
      </c>
      <c r="CQ403" s="43">
        <v>-1</v>
      </c>
      <c r="CR403" s="42">
        <v>0</v>
      </c>
      <c r="CS403" s="42">
        <v>0</v>
      </c>
      <c r="CT403" s="45">
        <v>0</v>
      </c>
      <c r="CU403" s="46">
        <v>8.3038481438953173</v>
      </c>
      <c r="CV403" s="47">
        <v>52</v>
      </c>
      <c r="CW403" s="48">
        <v>408353.606015353</v>
      </c>
      <c r="CX403" s="49">
        <v>3390906.3333635489</v>
      </c>
      <c r="CY403" s="107" t="s">
        <v>418</v>
      </c>
      <c r="CZ403" s="108" t="s">
        <v>418</v>
      </c>
      <c r="DA403" s="51">
        <v>9.5767731241874525</v>
      </c>
      <c r="DB403" s="52" t="b">
        <v>1</v>
      </c>
      <c r="DC403" s="47">
        <v>202247.16876472102</v>
      </c>
      <c r="DD403" s="48">
        <v>117347.56209527653</v>
      </c>
      <c r="DE403" s="48">
        <v>88758.875155355461</v>
      </c>
      <c r="DF403" s="48">
        <v>0</v>
      </c>
      <c r="DG403" s="48">
        <v>0</v>
      </c>
      <c r="DH403" s="48">
        <v>0</v>
      </c>
      <c r="DI403" s="48">
        <v>0</v>
      </c>
      <c r="DJ403" s="57">
        <v>0</v>
      </c>
      <c r="DK403" s="58">
        <v>1838610.6251338273</v>
      </c>
      <c r="DL403" s="49">
        <v>906776.61619077309</v>
      </c>
      <c r="DM403" s="49">
        <v>645519.09203894879</v>
      </c>
      <c r="DN403" s="49">
        <v>0</v>
      </c>
      <c r="DO403" s="49">
        <v>0</v>
      </c>
      <c r="DP403" s="49">
        <v>0</v>
      </c>
      <c r="DQ403" s="49">
        <v>0</v>
      </c>
      <c r="DR403" s="59">
        <v>0</v>
      </c>
      <c r="DS403" s="110" t="s">
        <v>418</v>
      </c>
      <c r="DT403" s="107" t="s">
        <v>418</v>
      </c>
      <c r="DU403" s="107" t="s">
        <v>418</v>
      </c>
      <c r="DV403" s="49">
        <v>0</v>
      </c>
      <c r="DW403" s="49">
        <v>0</v>
      </c>
      <c r="DX403" s="49">
        <v>0</v>
      </c>
      <c r="DY403" s="49">
        <v>0</v>
      </c>
      <c r="DZ403" s="59">
        <v>0</v>
      </c>
      <c r="EA403" s="110" t="s">
        <v>418</v>
      </c>
      <c r="EB403" s="107" t="s">
        <v>418</v>
      </c>
      <c r="EC403" s="107" t="s">
        <v>418</v>
      </c>
      <c r="ED403" s="49">
        <v>0</v>
      </c>
      <c r="EE403" s="49">
        <v>0</v>
      </c>
      <c r="EF403" s="49">
        <v>0</v>
      </c>
      <c r="EG403" s="49">
        <v>0</v>
      </c>
      <c r="EH403" s="59">
        <v>0</v>
      </c>
      <c r="EI403" s="60">
        <v>1.50</v>
      </c>
      <c r="EJ403" s="112" t="s">
        <v>418</v>
      </c>
      <c r="EK403" s="112" t="s">
        <v>418</v>
      </c>
      <c r="EL403" s="113" t="s">
        <v>418</v>
      </c>
      <c r="EM403" s="113" t="s">
        <v>418</v>
      </c>
      <c r="EN403" s="107" t="s">
        <v>418</v>
      </c>
      <c r="EO403" s="114" t="s">
        <v>418</v>
      </c>
      <c r="EP403" s="60">
        <v>2</v>
      </c>
      <c r="EQ403" s="112" t="s">
        <v>418</v>
      </c>
      <c r="ER403" s="112" t="s">
        <v>418</v>
      </c>
      <c r="ES403" s="113" t="s">
        <v>418</v>
      </c>
      <c r="ET403" s="113" t="s">
        <v>418</v>
      </c>
      <c r="EU403" s="107" t="s">
        <v>418</v>
      </c>
      <c r="EV403" s="114" t="s">
        <v>418</v>
      </c>
      <c r="EW403" s="60">
        <v>10</v>
      </c>
      <c r="EX403" s="112" t="s">
        <v>418</v>
      </c>
      <c r="EY403" s="112" t="s">
        <v>418</v>
      </c>
      <c r="EZ403" s="113" t="s">
        <v>418</v>
      </c>
      <c r="FA403" s="113" t="s">
        <v>418</v>
      </c>
      <c r="FB403" s="107" t="s">
        <v>418</v>
      </c>
      <c r="FC403" s="114" t="s">
        <v>418</v>
      </c>
      <c r="FD403" s="60">
        <v>10</v>
      </c>
      <c r="FE403" s="112" t="s">
        <v>418</v>
      </c>
      <c r="FF403" s="112" t="s">
        <v>418</v>
      </c>
      <c r="FG403" s="113" t="s">
        <v>418</v>
      </c>
      <c r="FH403" s="113" t="s">
        <v>418</v>
      </c>
      <c r="FI403" s="107" t="s">
        <v>418</v>
      </c>
      <c r="FJ403" s="114" t="s">
        <v>418</v>
      </c>
      <c r="FK403" s="60">
        <v>0</v>
      </c>
      <c r="FL403" s="61">
        <v>0</v>
      </c>
      <c r="FM403" s="61">
        <v>0</v>
      </c>
      <c r="FN403" s="62" t="e">
        <v>#DIV/0!</v>
      </c>
      <c r="FO403" s="62" t="e">
        <v>#DIV/0!</v>
      </c>
      <c r="FP403" s="49">
        <v>0</v>
      </c>
      <c r="FQ403" s="59">
        <v>0</v>
      </c>
      <c r="FR403" s="60">
        <v>0</v>
      </c>
      <c r="FS403" s="61">
        <v>0</v>
      </c>
      <c r="FT403" s="61">
        <v>0</v>
      </c>
      <c r="FU403" s="62" t="e">
        <v>#DIV/0!</v>
      </c>
      <c r="FV403" s="62" t="e">
        <v>#DIV/0!</v>
      </c>
      <c r="FW403" s="49">
        <v>0</v>
      </c>
      <c r="FX403" s="59">
        <v>0</v>
      </c>
      <c r="FY403" s="60">
        <v>0</v>
      </c>
      <c r="FZ403" s="61">
        <v>0</v>
      </c>
      <c r="GA403" s="61">
        <v>0</v>
      </c>
      <c r="GB403" s="62" t="e">
        <v>#DIV/0!</v>
      </c>
      <c r="GC403" s="62" t="e">
        <v>#DIV/0!</v>
      </c>
      <c r="GD403" s="49">
        <v>0</v>
      </c>
      <c r="GE403" s="59">
        <v>0</v>
      </c>
    </row>
    <row r="404" spans="1:187" ht="12.75" customHeight="1">
      <c r="A404" s="25" t="s">
        <v>153</v>
      </c>
      <c r="B404" s="71" t="s">
        <v>154</v>
      </c>
      <c r="C404" s="25"/>
      <c r="D404" s="25" t="s">
        <v>155</v>
      </c>
      <c r="E404" s="25"/>
      <c r="F404" s="25" t="s">
        <v>402</v>
      </c>
      <c r="G404" s="25"/>
      <c r="H404" s="25">
        <v>5172659</v>
      </c>
      <c r="I404" s="79" t="s">
        <v>408</v>
      </c>
      <c r="J404" s="25"/>
      <c r="K404" s="69" t="s">
        <v>26</v>
      </c>
      <c r="L404" s="6" t="s">
        <v>143</v>
      </c>
      <c r="M404" s="97" t="s">
        <v>418</v>
      </c>
      <c r="N404" s="98" t="s">
        <v>418</v>
      </c>
      <c r="O404" s="99" t="s">
        <v>418</v>
      </c>
      <c r="P404" s="98" t="s">
        <v>418</v>
      </c>
      <c r="Q404" s="100" t="s">
        <v>418</v>
      </c>
      <c r="R404" s="98" t="s">
        <v>418</v>
      </c>
      <c r="S404" s="98" t="s">
        <v>418</v>
      </c>
      <c r="T404" s="19">
        <v>0.091583402417208443</v>
      </c>
      <c r="U404" s="10" t="s">
        <v>157</v>
      </c>
      <c r="V404" s="18">
        <v>1.1000000000000001</v>
      </c>
      <c r="W404" s="101" t="s">
        <v>418</v>
      </c>
      <c r="X404" s="12">
        <v>11</v>
      </c>
      <c r="Y404" s="13">
        <v>36</v>
      </c>
      <c r="Z404" s="13">
        <v>5617.9769101311394</v>
      </c>
      <c r="AA404" s="42">
        <v>2022471.6876472102</v>
      </c>
      <c r="AB404" s="102" t="s">
        <v>418</v>
      </c>
      <c r="AC404" s="103" t="s">
        <v>418</v>
      </c>
      <c r="AD404" s="12">
        <v>9.50</v>
      </c>
      <c r="AE404" s="13">
        <v>10</v>
      </c>
      <c r="AF404" s="13">
        <v>11734.756209527653</v>
      </c>
      <c r="AG404" s="104" t="s">
        <v>418</v>
      </c>
      <c r="AH404" s="105" t="s">
        <v>418</v>
      </c>
      <c r="AI404" s="43">
        <v>-0.13636363636363635</v>
      </c>
      <c r="AJ404" s="42">
        <v>1013456.2180955699</v>
      </c>
      <c r="AK404" s="102" t="s">
        <v>418</v>
      </c>
      <c r="AL404" s="106" t="s">
        <v>418</v>
      </c>
      <c r="AM404" s="12">
        <v>8.50</v>
      </c>
      <c r="AN404" s="13">
        <v>6</v>
      </c>
      <c r="AO404" s="13">
        <v>14793.145859225911</v>
      </c>
      <c r="AP404" s="104" t="s">
        <v>418</v>
      </c>
      <c r="AQ404" s="105" t="s">
        <v>418</v>
      </c>
      <c r="AR404" s="43">
        <v>-0.22727272727272727</v>
      </c>
      <c r="AS404" s="42">
        <v>685864.03529138304</v>
      </c>
      <c r="AT404" s="102" t="s">
        <v>418</v>
      </c>
      <c r="AU404" s="106" t="s">
        <v>418</v>
      </c>
      <c r="AV404" s="12"/>
      <c r="AW404" s="13"/>
      <c r="AX404" s="13"/>
      <c r="AY404" s="14"/>
      <c r="AZ404" s="44">
        <v>0</v>
      </c>
      <c r="BA404" s="43">
        <v>-1</v>
      </c>
      <c r="BB404" s="42">
        <v>0</v>
      </c>
      <c r="BC404" s="42">
        <v>0</v>
      </c>
      <c r="BD404" s="45">
        <v>0</v>
      </c>
      <c r="BE404" s="12"/>
      <c r="BF404" s="13"/>
      <c r="BG404" s="13"/>
      <c r="BH404" s="14"/>
      <c r="BI404" s="44">
        <v>0</v>
      </c>
      <c r="BJ404" s="43">
        <v>-1</v>
      </c>
      <c r="BK404" s="42">
        <v>0</v>
      </c>
      <c r="BL404" s="42">
        <v>0</v>
      </c>
      <c r="BM404" s="43">
        <v>0</v>
      </c>
      <c r="BN404" s="12"/>
      <c r="BO404" s="13"/>
      <c r="BP404" s="14"/>
      <c r="BQ404" s="13"/>
      <c r="BR404" s="13"/>
      <c r="BS404" s="28"/>
      <c r="BT404" s="43">
        <v>0</v>
      </c>
      <c r="BU404" s="43">
        <v>-1</v>
      </c>
      <c r="BV404" s="42">
        <v>0</v>
      </c>
      <c r="BW404" s="42">
        <v>0</v>
      </c>
      <c r="BX404" s="43">
        <v>0</v>
      </c>
      <c r="BY404" s="29"/>
      <c r="BZ404" s="13">
        <v>0</v>
      </c>
      <c r="CA404" s="30">
        <v>0</v>
      </c>
      <c r="CB404" s="31">
        <v>0</v>
      </c>
      <c r="CC404" s="31">
        <v>0</v>
      </c>
      <c r="CD404" s="32">
        <v>0</v>
      </c>
      <c r="CE404" s="43">
        <v>0</v>
      </c>
      <c r="CF404" s="43">
        <v>-1</v>
      </c>
      <c r="CG404" s="42">
        <v>0</v>
      </c>
      <c r="CH404" s="42">
        <v>0</v>
      </c>
      <c r="CI404" s="43">
        <v>0</v>
      </c>
      <c r="CJ404" s="29"/>
      <c r="CK404" s="13">
        <v>0</v>
      </c>
      <c r="CL404" s="30">
        <v>0</v>
      </c>
      <c r="CM404" s="31">
        <v>0</v>
      </c>
      <c r="CN404" s="31">
        <v>0</v>
      </c>
      <c r="CO404" s="32">
        <v>0</v>
      </c>
      <c r="CP404" s="43">
        <v>0</v>
      </c>
      <c r="CQ404" s="43">
        <v>-1</v>
      </c>
      <c r="CR404" s="42">
        <v>0</v>
      </c>
      <c r="CS404" s="42">
        <v>0</v>
      </c>
      <c r="CT404" s="45">
        <v>0</v>
      </c>
      <c r="CU404" s="46">
        <v>9.1141400154410146</v>
      </c>
      <c r="CV404" s="47">
        <v>52</v>
      </c>
      <c r="CW404" s="48">
        <v>408353.606015353</v>
      </c>
      <c r="CX404" s="49">
        <v>3721791.9410341633</v>
      </c>
      <c r="CY404" s="107" t="s">
        <v>418</v>
      </c>
      <c r="CZ404" s="108" t="s">
        <v>418</v>
      </c>
      <c r="DA404" s="51">
        <v>9.5767731241874525</v>
      </c>
      <c r="DB404" s="52" t="b">
        <v>1</v>
      </c>
      <c r="DC404" s="47">
        <v>202247.16876472102</v>
      </c>
      <c r="DD404" s="48">
        <v>117347.56209527653</v>
      </c>
      <c r="DE404" s="48">
        <v>88758.875155355461</v>
      </c>
      <c r="DF404" s="48">
        <v>0</v>
      </c>
      <c r="DG404" s="48">
        <v>0</v>
      </c>
      <c r="DH404" s="48">
        <v>0</v>
      </c>
      <c r="DI404" s="48">
        <v>0</v>
      </c>
      <c r="DJ404" s="57">
        <v>0</v>
      </c>
      <c r="DK404" s="58">
        <v>2022471.6876472102</v>
      </c>
      <c r="DL404" s="49">
        <v>1013456.2180955699</v>
      </c>
      <c r="DM404" s="49">
        <v>685864.03529138304</v>
      </c>
      <c r="DN404" s="49">
        <v>0</v>
      </c>
      <c r="DO404" s="49">
        <v>0</v>
      </c>
      <c r="DP404" s="49">
        <v>0</v>
      </c>
      <c r="DQ404" s="49">
        <v>0</v>
      </c>
      <c r="DR404" s="59">
        <v>0</v>
      </c>
      <c r="DS404" s="110" t="s">
        <v>418</v>
      </c>
      <c r="DT404" s="107" t="s">
        <v>418</v>
      </c>
      <c r="DU404" s="107" t="s">
        <v>418</v>
      </c>
      <c r="DV404" s="49">
        <v>0</v>
      </c>
      <c r="DW404" s="49">
        <v>0</v>
      </c>
      <c r="DX404" s="49">
        <v>0</v>
      </c>
      <c r="DY404" s="49">
        <v>0</v>
      </c>
      <c r="DZ404" s="59">
        <v>0</v>
      </c>
      <c r="EA404" s="110" t="s">
        <v>418</v>
      </c>
      <c r="EB404" s="107" t="s">
        <v>418</v>
      </c>
      <c r="EC404" s="107" t="s">
        <v>418</v>
      </c>
      <c r="ED404" s="49">
        <v>0</v>
      </c>
      <c r="EE404" s="49">
        <v>0</v>
      </c>
      <c r="EF404" s="49">
        <v>0</v>
      </c>
      <c r="EG404" s="49">
        <v>0</v>
      </c>
      <c r="EH404" s="59">
        <v>0</v>
      </c>
      <c r="EI404" s="60">
        <v>1.50</v>
      </c>
      <c r="EJ404" s="112" t="s">
        <v>418</v>
      </c>
      <c r="EK404" s="112" t="s">
        <v>418</v>
      </c>
      <c r="EL404" s="113" t="s">
        <v>418</v>
      </c>
      <c r="EM404" s="113" t="s">
        <v>418</v>
      </c>
      <c r="EN404" s="107" t="s">
        <v>418</v>
      </c>
      <c r="EO404" s="114" t="s">
        <v>418</v>
      </c>
      <c r="EP404" s="60">
        <v>2.50</v>
      </c>
      <c r="EQ404" s="112" t="s">
        <v>418</v>
      </c>
      <c r="ER404" s="112" t="s">
        <v>418</v>
      </c>
      <c r="ES404" s="113" t="s">
        <v>418</v>
      </c>
      <c r="ET404" s="113" t="s">
        <v>418</v>
      </c>
      <c r="EU404" s="107" t="s">
        <v>418</v>
      </c>
      <c r="EV404" s="114" t="s">
        <v>418</v>
      </c>
      <c r="EW404" s="60">
        <v>11</v>
      </c>
      <c r="EX404" s="112" t="s">
        <v>418</v>
      </c>
      <c r="EY404" s="112" t="s">
        <v>418</v>
      </c>
      <c r="EZ404" s="113" t="s">
        <v>418</v>
      </c>
      <c r="FA404" s="113" t="s">
        <v>418</v>
      </c>
      <c r="FB404" s="107" t="s">
        <v>418</v>
      </c>
      <c r="FC404" s="114" t="s">
        <v>418</v>
      </c>
      <c r="FD404" s="60">
        <v>11</v>
      </c>
      <c r="FE404" s="112" t="s">
        <v>418</v>
      </c>
      <c r="FF404" s="112" t="s">
        <v>418</v>
      </c>
      <c r="FG404" s="113" t="s">
        <v>418</v>
      </c>
      <c r="FH404" s="113" t="s">
        <v>418</v>
      </c>
      <c r="FI404" s="107" t="s">
        <v>418</v>
      </c>
      <c r="FJ404" s="114" t="s">
        <v>418</v>
      </c>
      <c r="FK404" s="60">
        <v>0</v>
      </c>
      <c r="FL404" s="61">
        <v>0</v>
      </c>
      <c r="FM404" s="61">
        <v>0</v>
      </c>
      <c r="FN404" s="62" t="e">
        <v>#DIV/0!</v>
      </c>
      <c r="FO404" s="62" t="e">
        <v>#DIV/0!</v>
      </c>
      <c r="FP404" s="49">
        <v>0</v>
      </c>
      <c r="FQ404" s="59">
        <v>0</v>
      </c>
      <c r="FR404" s="60">
        <v>0</v>
      </c>
      <c r="FS404" s="61">
        <v>0</v>
      </c>
      <c r="FT404" s="61">
        <v>0</v>
      </c>
      <c r="FU404" s="62" t="e">
        <v>#DIV/0!</v>
      </c>
      <c r="FV404" s="62" t="e">
        <v>#DIV/0!</v>
      </c>
      <c r="FW404" s="49">
        <v>0</v>
      </c>
      <c r="FX404" s="59">
        <v>0</v>
      </c>
      <c r="FY404" s="60">
        <v>0</v>
      </c>
      <c r="FZ404" s="61">
        <v>0</v>
      </c>
      <c r="GA404" s="61">
        <v>0</v>
      </c>
      <c r="GB404" s="62" t="e">
        <v>#DIV/0!</v>
      </c>
      <c r="GC404" s="62" t="e">
        <v>#DIV/0!</v>
      </c>
      <c r="GD404" s="49">
        <v>0</v>
      </c>
      <c r="GE404" s="59">
        <v>0</v>
      </c>
    </row>
    <row r="405" spans="1:187" ht="12.75" customHeight="1">
      <c r="A405" s="25" t="s">
        <v>153</v>
      </c>
      <c r="B405" s="71" t="s">
        <v>154</v>
      </c>
      <c r="C405" s="25"/>
      <c r="D405" s="25" t="s">
        <v>155</v>
      </c>
      <c r="E405" s="25"/>
      <c r="F405" s="25" t="s">
        <v>402</v>
      </c>
      <c r="G405" s="25"/>
      <c r="H405" s="25">
        <v>5172626</v>
      </c>
      <c r="I405" s="79" t="s">
        <v>409</v>
      </c>
      <c r="J405" s="25"/>
      <c r="K405" s="69" t="s">
        <v>25</v>
      </c>
      <c r="L405" s="6" t="s">
        <v>143</v>
      </c>
      <c r="M405" s="97" t="s">
        <v>418</v>
      </c>
      <c r="N405" s="98" t="s">
        <v>418</v>
      </c>
      <c r="O405" s="99" t="s">
        <v>418</v>
      </c>
      <c r="P405" s="98" t="s">
        <v>418</v>
      </c>
      <c r="Q405" s="100" t="s">
        <v>418</v>
      </c>
      <c r="R405" s="98" t="s">
        <v>418</v>
      </c>
      <c r="S405" s="98" t="s">
        <v>418</v>
      </c>
      <c r="T405" s="19"/>
      <c r="U405" s="10" t="s">
        <v>157</v>
      </c>
      <c r="V405" s="18">
        <v>1.1000000000000001</v>
      </c>
      <c r="W405" s="101" t="s">
        <v>418</v>
      </c>
      <c r="X405" s="12">
        <v>10</v>
      </c>
      <c r="Y405" s="13">
        <v>36</v>
      </c>
      <c r="Z405" s="13">
        <v>2948.8298347107448</v>
      </c>
      <c r="AA405" s="42">
        <v>965071.5822689709</v>
      </c>
      <c r="AB405" s="102" t="s">
        <v>418</v>
      </c>
      <c r="AC405" s="103" t="s">
        <v>418</v>
      </c>
      <c r="AD405" s="12">
        <v>8.50</v>
      </c>
      <c r="AE405" s="13">
        <v>10</v>
      </c>
      <c r="AF405" s="13">
        <v>6159.4769375626656</v>
      </c>
      <c r="AG405" s="104" t="s">
        <v>418</v>
      </c>
      <c r="AH405" s="105" t="s">
        <v>418</v>
      </c>
      <c r="AI405" s="43">
        <v>-0.15</v>
      </c>
      <c r="AJ405" s="42">
        <v>475959.58153893321</v>
      </c>
      <c r="AK405" s="102" t="s">
        <v>418</v>
      </c>
      <c r="AL405" s="106" t="s">
        <v>418</v>
      </c>
      <c r="AM405" s="12">
        <v>8</v>
      </c>
      <c r="AN405" s="13">
        <v>6</v>
      </c>
      <c r="AO405" s="13">
        <v>7764.8004889886261</v>
      </c>
      <c r="AP405" s="104" t="s">
        <v>418</v>
      </c>
      <c r="AQ405" s="105" t="s">
        <v>418</v>
      </c>
      <c r="AR405" s="43">
        <v>-0.20</v>
      </c>
      <c r="AS405" s="42">
        <v>338827.65770132188</v>
      </c>
      <c r="AT405" s="102" t="s">
        <v>418</v>
      </c>
      <c r="AU405" s="106" t="s">
        <v>418</v>
      </c>
      <c r="AV405" s="12"/>
      <c r="AW405" s="13"/>
      <c r="AX405" s="13"/>
      <c r="AY405" s="14"/>
      <c r="AZ405" s="44">
        <v>0</v>
      </c>
      <c r="BA405" s="43">
        <v>-1</v>
      </c>
      <c r="BB405" s="42">
        <v>0</v>
      </c>
      <c r="BC405" s="42">
        <v>0</v>
      </c>
      <c r="BD405" s="45">
        <v>0</v>
      </c>
      <c r="BE405" s="12"/>
      <c r="BF405" s="13"/>
      <c r="BG405" s="13"/>
      <c r="BH405" s="14"/>
      <c r="BI405" s="44">
        <v>0</v>
      </c>
      <c r="BJ405" s="43">
        <v>-1</v>
      </c>
      <c r="BK405" s="42">
        <v>0</v>
      </c>
      <c r="BL405" s="42">
        <v>0</v>
      </c>
      <c r="BM405" s="43">
        <v>0</v>
      </c>
      <c r="BN405" s="12"/>
      <c r="BO405" s="13"/>
      <c r="BP405" s="14"/>
      <c r="BQ405" s="13"/>
      <c r="BR405" s="13"/>
      <c r="BS405" s="28"/>
      <c r="BT405" s="43">
        <v>0</v>
      </c>
      <c r="BU405" s="43">
        <v>-1</v>
      </c>
      <c r="BV405" s="42">
        <v>0</v>
      </c>
      <c r="BW405" s="42">
        <v>0</v>
      </c>
      <c r="BX405" s="43">
        <v>0</v>
      </c>
      <c r="BY405" s="29"/>
      <c r="BZ405" s="13">
        <v>0</v>
      </c>
      <c r="CA405" s="30">
        <v>0</v>
      </c>
      <c r="CB405" s="31">
        <v>0</v>
      </c>
      <c r="CC405" s="31">
        <v>0</v>
      </c>
      <c r="CD405" s="32">
        <v>0</v>
      </c>
      <c r="CE405" s="43">
        <v>0</v>
      </c>
      <c r="CF405" s="43">
        <v>-1</v>
      </c>
      <c r="CG405" s="42">
        <v>0</v>
      </c>
      <c r="CH405" s="42">
        <v>0</v>
      </c>
      <c r="CI405" s="43">
        <v>0</v>
      </c>
      <c r="CJ405" s="29"/>
      <c r="CK405" s="13">
        <v>0</v>
      </c>
      <c r="CL405" s="14">
        <v>0</v>
      </c>
      <c r="CM405" s="13">
        <v>0</v>
      </c>
      <c r="CN405" s="13">
        <v>0</v>
      </c>
      <c r="CO405" s="28">
        <v>0</v>
      </c>
      <c r="CP405" s="43">
        <v>0</v>
      </c>
      <c r="CQ405" s="43">
        <v>-1</v>
      </c>
      <c r="CR405" s="42">
        <v>0</v>
      </c>
      <c r="CS405" s="42">
        <v>0</v>
      </c>
      <c r="CT405" s="45">
        <v>0</v>
      </c>
      <c r="CU405" s="46">
        <v>8.3038481438953191</v>
      </c>
      <c r="CV405" s="47">
        <v>52</v>
      </c>
      <c r="CW405" s="48">
        <v>214341.44635914522</v>
      </c>
      <c r="CX405" s="49">
        <v>1779858.821509226</v>
      </c>
      <c r="CY405" s="107" t="s">
        <v>418</v>
      </c>
      <c r="CZ405" s="108" t="s">
        <v>418</v>
      </c>
      <c r="DA405" s="51">
        <v>5.0267693799049065</v>
      </c>
      <c r="DB405" s="52" t="b">
        <v>1</v>
      </c>
      <c r="DC405" s="47">
        <v>106157.87404958681</v>
      </c>
      <c r="DD405" s="48">
        <v>61594.769375626653</v>
      </c>
      <c r="DE405" s="48">
        <v>46588.802933931758</v>
      </c>
      <c r="DF405" s="48">
        <v>0</v>
      </c>
      <c r="DG405" s="48">
        <v>0</v>
      </c>
      <c r="DH405" s="48">
        <v>0</v>
      </c>
      <c r="DI405" s="48">
        <v>0</v>
      </c>
      <c r="DJ405" s="57">
        <v>0</v>
      </c>
      <c r="DK405" s="58">
        <v>965071.5822689709</v>
      </c>
      <c r="DL405" s="49">
        <v>475959.58153893321</v>
      </c>
      <c r="DM405" s="49">
        <v>338827.65770132188</v>
      </c>
      <c r="DN405" s="49">
        <v>0</v>
      </c>
      <c r="DO405" s="49">
        <v>0</v>
      </c>
      <c r="DP405" s="49">
        <v>0</v>
      </c>
      <c r="DQ405" s="49">
        <v>0</v>
      </c>
      <c r="DR405" s="59">
        <v>0</v>
      </c>
      <c r="DS405" s="110" t="s">
        <v>418</v>
      </c>
      <c r="DT405" s="107" t="s">
        <v>418</v>
      </c>
      <c r="DU405" s="107" t="s">
        <v>418</v>
      </c>
      <c r="DV405" s="49">
        <v>0</v>
      </c>
      <c r="DW405" s="49">
        <v>0</v>
      </c>
      <c r="DX405" s="49">
        <v>0</v>
      </c>
      <c r="DY405" s="49">
        <v>0</v>
      </c>
      <c r="DZ405" s="59">
        <v>0</v>
      </c>
      <c r="EA405" s="110" t="s">
        <v>418</v>
      </c>
      <c r="EB405" s="107" t="s">
        <v>418</v>
      </c>
      <c r="EC405" s="107" t="s">
        <v>418</v>
      </c>
      <c r="ED405" s="49">
        <v>0</v>
      </c>
      <c r="EE405" s="49">
        <v>0</v>
      </c>
      <c r="EF405" s="49">
        <v>0</v>
      </c>
      <c r="EG405" s="49">
        <v>0</v>
      </c>
      <c r="EH405" s="59">
        <v>0</v>
      </c>
      <c r="EI405" s="60">
        <v>1.50</v>
      </c>
      <c r="EJ405" s="112" t="s">
        <v>418</v>
      </c>
      <c r="EK405" s="112" t="s">
        <v>418</v>
      </c>
      <c r="EL405" s="113" t="s">
        <v>418</v>
      </c>
      <c r="EM405" s="113" t="s">
        <v>418</v>
      </c>
      <c r="EN405" s="107" t="s">
        <v>418</v>
      </c>
      <c r="EO405" s="114" t="s">
        <v>418</v>
      </c>
      <c r="EP405" s="60">
        <v>2</v>
      </c>
      <c r="EQ405" s="112" t="s">
        <v>418</v>
      </c>
      <c r="ER405" s="112" t="s">
        <v>418</v>
      </c>
      <c r="ES405" s="113" t="s">
        <v>418</v>
      </c>
      <c r="ET405" s="113" t="s">
        <v>418</v>
      </c>
      <c r="EU405" s="107" t="s">
        <v>418</v>
      </c>
      <c r="EV405" s="114" t="s">
        <v>418</v>
      </c>
      <c r="EW405" s="60">
        <v>10</v>
      </c>
      <c r="EX405" s="112" t="s">
        <v>418</v>
      </c>
      <c r="EY405" s="112" t="s">
        <v>418</v>
      </c>
      <c r="EZ405" s="113" t="s">
        <v>418</v>
      </c>
      <c r="FA405" s="113" t="s">
        <v>418</v>
      </c>
      <c r="FB405" s="107" t="s">
        <v>418</v>
      </c>
      <c r="FC405" s="114" t="s">
        <v>418</v>
      </c>
      <c r="FD405" s="60">
        <v>10</v>
      </c>
      <c r="FE405" s="112" t="s">
        <v>418</v>
      </c>
      <c r="FF405" s="112" t="s">
        <v>418</v>
      </c>
      <c r="FG405" s="113" t="s">
        <v>418</v>
      </c>
      <c r="FH405" s="113" t="s">
        <v>418</v>
      </c>
      <c r="FI405" s="107" t="s">
        <v>418</v>
      </c>
      <c r="FJ405" s="114" t="s">
        <v>418</v>
      </c>
      <c r="FK405" s="60">
        <v>0</v>
      </c>
      <c r="FL405" s="61">
        <v>0</v>
      </c>
      <c r="FM405" s="61">
        <v>0</v>
      </c>
      <c r="FN405" s="62" t="e">
        <v>#DIV/0!</v>
      </c>
      <c r="FO405" s="62" t="e">
        <v>#DIV/0!</v>
      </c>
      <c r="FP405" s="49">
        <v>0</v>
      </c>
      <c r="FQ405" s="59">
        <v>0</v>
      </c>
      <c r="FR405" s="60">
        <v>0</v>
      </c>
      <c r="FS405" s="61">
        <v>0</v>
      </c>
      <c r="FT405" s="61">
        <v>0</v>
      </c>
      <c r="FU405" s="62" t="e">
        <v>#DIV/0!</v>
      </c>
      <c r="FV405" s="62" t="e">
        <v>#DIV/0!</v>
      </c>
      <c r="FW405" s="49">
        <v>0</v>
      </c>
      <c r="FX405" s="59">
        <v>0</v>
      </c>
      <c r="FY405" s="60">
        <v>0</v>
      </c>
      <c r="FZ405" s="61">
        <v>0</v>
      </c>
      <c r="GA405" s="61">
        <v>0</v>
      </c>
      <c r="GB405" s="62" t="e">
        <v>#DIV/0!</v>
      </c>
      <c r="GC405" s="62" t="e">
        <v>#DIV/0!</v>
      </c>
      <c r="GD405" s="49">
        <v>0</v>
      </c>
      <c r="GE405" s="59">
        <v>0</v>
      </c>
    </row>
    <row r="406" spans="1:187" ht="12.75" customHeight="1">
      <c r="A406" s="25" t="s">
        <v>153</v>
      </c>
      <c r="B406" s="71" t="s">
        <v>154</v>
      </c>
      <c r="C406" s="25"/>
      <c r="D406" s="25" t="s">
        <v>155</v>
      </c>
      <c r="E406" s="25"/>
      <c r="F406" s="25" t="s">
        <v>402</v>
      </c>
      <c r="G406" s="25"/>
      <c r="H406" s="25">
        <v>5172626</v>
      </c>
      <c r="I406" s="79" t="s">
        <v>409</v>
      </c>
      <c r="J406" s="25"/>
      <c r="K406" s="69" t="s">
        <v>26</v>
      </c>
      <c r="L406" s="6" t="s">
        <v>143</v>
      </c>
      <c r="M406" s="97" t="s">
        <v>418</v>
      </c>
      <c r="N406" s="98" t="s">
        <v>418</v>
      </c>
      <c r="O406" s="99" t="s">
        <v>418</v>
      </c>
      <c r="P406" s="98" t="s">
        <v>418</v>
      </c>
      <c r="Q406" s="100" t="s">
        <v>418</v>
      </c>
      <c r="R406" s="98" t="s">
        <v>418</v>
      </c>
      <c r="S406" s="98" t="s">
        <v>418</v>
      </c>
      <c r="T406" s="19">
        <v>0.091583402417208443</v>
      </c>
      <c r="U406" s="10" t="s">
        <v>157</v>
      </c>
      <c r="V406" s="18">
        <v>1.1000000000000001</v>
      </c>
      <c r="W406" s="101" t="s">
        <v>418</v>
      </c>
      <c r="X406" s="12">
        <v>11</v>
      </c>
      <c r="Y406" s="13">
        <v>36</v>
      </c>
      <c r="Z406" s="13">
        <v>2948.8298347107448</v>
      </c>
      <c r="AA406" s="42">
        <v>1061578.740495868</v>
      </c>
      <c r="AB406" s="102" t="s">
        <v>418</v>
      </c>
      <c r="AC406" s="103" t="s">
        <v>418</v>
      </c>
      <c r="AD406" s="12">
        <v>9.50</v>
      </c>
      <c r="AE406" s="13">
        <v>10</v>
      </c>
      <c r="AF406" s="13">
        <v>6159.4769375626656</v>
      </c>
      <c r="AG406" s="104" t="s">
        <v>418</v>
      </c>
      <c r="AH406" s="105" t="s">
        <v>418</v>
      </c>
      <c r="AI406" s="43">
        <v>-0.13636363636363635</v>
      </c>
      <c r="AJ406" s="42">
        <v>531954.82642586646</v>
      </c>
      <c r="AK406" s="102" t="s">
        <v>418</v>
      </c>
      <c r="AL406" s="106" t="s">
        <v>418</v>
      </c>
      <c r="AM406" s="12">
        <v>8.50</v>
      </c>
      <c r="AN406" s="13">
        <v>6</v>
      </c>
      <c r="AO406" s="13">
        <v>7764.8004889886261</v>
      </c>
      <c r="AP406" s="104" t="s">
        <v>418</v>
      </c>
      <c r="AQ406" s="105" t="s">
        <v>418</v>
      </c>
      <c r="AR406" s="43">
        <v>-0.22727272727272727</v>
      </c>
      <c r="AS406" s="42">
        <v>360004.38630765444</v>
      </c>
      <c r="AT406" s="102" t="s">
        <v>418</v>
      </c>
      <c r="AU406" s="106" t="s">
        <v>418</v>
      </c>
      <c r="AV406" s="12"/>
      <c r="AW406" s="13"/>
      <c r="AX406" s="13"/>
      <c r="AY406" s="14"/>
      <c r="AZ406" s="44">
        <v>0</v>
      </c>
      <c r="BA406" s="43">
        <v>-1</v>
      </c>
      <c r="BB406" s="42">
        <v>0</v>
      </c>
      <c r="BC406" s="42">
        <v>0</v>
      </c>
      <c r="BD406" s="45">
        <v>0</v>
      </c>
      <c r="BE406" s="12"/>
      <c r="BF406" s="13"/>
      <c r="BG406" s="13"/>
      <c r="BH406" s="14"/>
      <c r="BI406" s="44">
        <v>0</v>
      </c>
      <c r="BJ406" s="43">
        <v>-1</v>
      </c>
      <c r="BK406" s="42">
        <v>0</v>
      </c>
      <c r="BL406" s="42">
        <v>0</v>
      </c>
      <c r="BM406" s="43">
        <v>0</v>
      </c>
      <c r="BN406" s="12"/>
      <c r="BO406" s="13"/>
      <c r="BP406" s="14"/>
      <c r="BQ406" s="13"/>
      <c r="BR406" s="13"/>
      <c r="BS406" s="28"/>
      <c r="BT406" s="43">
        <v>0</v>
      </c>
      <c r="BU406" s="43">
        <v>-1</v>
      </c>
      <c r="BV406" s="42">
        <v>0</v>
      </c>
      <c r="BW406" s="42">
        <v>0</v>
      </c>
      <c r="BX406" s="43">
        <v>0</v>
      </c>
      <c r="BY406" s="29"/>
      <c r="BZ406" s="13">
        <v>0</v>
      </c>
      <c r="CA406" s="30">
        <v>0</v>
      </c>
      <c r="CB406" s="31">
        <v>0</v>
      </c>
      <c r="CC406" s="31">
        <v>0</v>
      </c>
      <c r="CD406" s="32">
        <v>0</v>
      </c>
      <c r="CE406" s="43">
        <v>0</v>
      </c>
      <c r="CF406" s="43">
        <v>-1</v>
      </c>
      <c r="CG406" s="42">
        <v>0</v>
      </c>
      <c r="CH406" s="42">
        <v>0</v>
      </c>
      <c r="CI406" s="43">
        <v>0</v>
      </c>
      <c r="CJ406" s="29"/>
      <c r="CK406" s="13">
        <v>0</v>
      </c>
      <c r="CL406" s="30">
        <v>0</v>
      </c>
      <c r="CM406" s="31">
        <v>0</v>
      </c>
      <c r="CN406" s="31">
        <v>0</v>
      </c>
      <c r="CO406" s="32">
        <v>0</v>
      </c>
      <c r="CP406" s="43">
        <v>0</v>
      </c>
      <c r="CQ406" s="43">
        <v>-1</v>
      </c>
      <c r="CR406" s="42">
        <v>0</v>
      </c>
      <c r="CS406" s="42">
        <v>0</v>
      </c>
      <c r="CT406" s="45">
        <v>0</v>
      </c>
      <c r="CU406" s="46">
        <v>9.1141400154410128</v>
      </c>
      <c r="CV406" s="47">
        <v>52</v>
      </c>
      <c r="CW406" s="48">
        <v>214341.44635914522</v>
      </c>
      <c r="CX406" s="49">
        <v>1953537.9532293889</v>
      </c>
      <c r="CY406" s="107" t="s">
        <v>418</v>
      </c>
      <c r="CZ406" s="108" t="s">
        <v>418</v>
      </c>
      <c r="DA406" s="51">
        <v>5.0267693799049065</v>
      </c>
      <c r="DB406" s="52" t="b">
        <v>1</v>
      </c>
      <c r="DC406" s="47">
        <v>106157.87404958681</v>
      </c>
      <c r="DD406" s="48">
        <v>61594.769375626653</v>
      </c>
      <c r="DE406" s="48">
        <v>46588.802933931758</v>
      </c>
      <c r="DF406" s="48">
        <v>0</v>
      </c>
      <c r="DG406" s="48">
        <v>0</v>
      </c>
      <c r="DH406" s="48">
        <v>0</v>
      </c>
      <c r="DI406" s="48">
        <v>0</v>
      </c>
      <c r="DJ406" s="57">
        <v>0</v>
      </c>
      <c r="DK406" s="58">
        <v>1061578.740495868</v>
      </c>
      <c r="DL406" s="49">
        <v>531954.82642586646</v>
      </c>
      <c r="DM406" s="49">
        <v>360004.38630765444</v>
      </c>
      <c r="DN406" s="49">
        <v>0</v>
      </c>
      <c r="DO406" s="49">
        <v>0</v>
      </c>
      <c r="DP406" s="49">
        <v>0</v>
      </c>
      <c r="DQ406" s="49">
        <v>0</v>
      </c>
      <c r="DR406" s="59">
        <v>0</v>
      </c>
      <c r="DS406" s="110" t="s">
        <v>418</v>
      </c>
      <c r="DT406" s="107" t="s">
        <v>418</v>
      </c>
      <c r="DU406" s="107" t="s">
        <v>418</v>
      </c>
      <c r="DV406" s="49">
        <v>0</v>
      </c>
      <c r="DW406" s="49">
        <v>0</v>
      </c>
      <c r="DX406" s="49">
        <v>0</v>
      </c>
      <c r="DY406" s="49">
        <v>0</v>
      </c>
      <c r="DZ406" s="59">
        <v>0</v>
      </c>
      <c r="EA406" s="110" t="s">
        <v>418</v>
      </c>
      <c r="EB406" s="107" t="s">
        <v>418</v>
      </c>
      <c r="EC406" s="107" t="s">
        <v>418</v>
      </c>
      <c r="ED406" s="49">
        <v>0</v>
      </c>
      <c r="EE406" s="49">
        <v>0</v>
      </c>
      <c r="EF406" s="49">
        <v>0</v>
      </c>
      <c r="EG406" s="49">
        <v>0</v>
      </c>
      <c r="EH406" s="59">
        <v>0</v>
      </c>
      <c r="EI406" s="60">
        <v>1.50</v>
      </c>
      <c r="EJ406" s="112" t="s">
        <v>418</v>
      </c>
      <c r="EK406" s="112" t="s">
        <v>418</v>
      </c>
      <c r="EL406" s="113" t="s">
        <v>418</v>
      </c>
      <c r="EM406" s="113" t="s">
        <v>418</v>
      </c>
      <c r="EN406" s="107" t="s">
        <v>418</v>
      </c>
      <c r="EO406" s="114" t="s">
        <v>418</v>
      </c>
      <c r="EP406" s="60">
        <v>2.50</v>
      </c>
      <c r="EQ406" s="112" t="s">
        <v>418</v>
      </c>
      <c r="ER406" s="112" t="s">
        <v>418</v>
      </c>
      <c r="ES406" s="113" t="s">
        <v>418</v>
      </c>
      <c r="ET406" s="113" t="s">
        <v>418</v>
      </c>
      <c r="EU406" s="107" t="s">
        <v>418</v>
      </c>
      <c r="EV406" s="114" t="s">
        <v>418</v>
      </c>
      <c r="EW406" s="60">
        <v>11</v>
      </c>
      <c r="EX406" s="112" t="s">
        <v>418</v>
      </c>
      <c r="EY406" s="112" t="s">
        <v>418</v>
      </c>
      <c r="EZ406" s="113" t="s">
        <v>418</v>
      </c>
      <c r="FA406" s="113" t="s">
        <v>418</v>
      </c>
      <c r="FB406" s="107" t="s">
        <v>418</v>
      </c>
      <c r="FC406" s="114" t="s">
        <v>418</v>
      </c>
      <c r="FD406" s="60">
        <v>11</v>
      </c>
      <c r="FE406" s="112" t="s">
        <v>418</v>
      </c>
      <c r="FF406" s="112" t="s">
        <v>418</v>
      </c>
      <c r="FG406" s="113" t="s">
        <v>418</v>
      </c>
      <c r="FH406" s="113" t="s">
        <v>418</v>
      </c>
      <c r="FI406" s="107" t="s">
        <v>418</v>
      </c>
      <c r="FJ406" s="114" t="s">
        <v>418</v>
      </c>
      <c r="FK406" s="60">
        <v>0</v>
      </c>
      <c r="FL406" s="61">
        <v>0</v>
      </c>
      <c r="FM406" s="61">
        <v>0</v>
      </c>
      <c r="FN406" s="62" t="e">
        <v>#DIV/0!</v>
      </c>
      <c r="FO406" s="62" t="e">
        <v>#DIV/0!</v>
      </c>
      <c r="FP406" s="49">
        <v>0</v>
      </c>
      <c r="FQ406" s="59">
        <v>0</v>
      </c>
      <c r="FR406" s="60">
        <v>0</v>
      </c>
      <c r="FS406" s="61">
        <v>0</v>
      </c>
      <c r="FT406" s="61">
        <v>0</v>
      </c>
      <c r="FU406" s="62" t="e">
        <v>#DIV/0!</v>
      </c>
      <c r="FV406" s="62" t="e">
        <v>#DIV/0!</v>
      </c>
      <c r="FW406" s="49">
        <v>0</v>
      </c>
      <c r="FX406" s="59">
        <v>0</v>
      </c>
      <c r="FY406" s="60">
        <v>0</v>
      </c>
      <c r="FZ406" s="61">
        <v>0</v>
      </c>
      <c r="GA406" s="61">
        <v>0</v>
      </c>
      <c r="GB406" s="62" t="e">
        <v>#DIV/0!</v>
      </c>
      <c r="GC406" s="62" t="e">
        <v>#DIV/0!</v>
      </c>
      <c r="GD406" s="49">
        <v>0</v>
      </c>
      <c r="GE406" s="59">
        <v>0</v>
      </c>
    </row>
    <row r="407" spans="1:187" ht="12.75" customHeight="1">
      <c r="A407" s="25" t="s">
        <v>153</v>
      </c>
      <c r="B407" s="71" t="s">
        <v>154</v>
      </c>
      <c r="C407" s="25"/>
      <c r="D407" s="25" t="s">
        <v>155</v>
      </c>
      <c r="E407" s="25"/>
      <c r="F407" s="25" t="s">
        <v>402</v>
      </c>
      <c r="G407" s="25"/>
      <c r="H407" s="25">
        <v>5172568</v>
      </c>
      <c r="I407" s="79" t="s">
        <v>410</v>
      </c>
      <c r="J407" s="25"/>
      <c r="K407" s="69" t="s">
        <v>25</v>
      </c>
      <c r="L407" s="6" t="s">
        <v>143</v>
      </c>
      <c r="M407" s="97" t="s">
        <v>418</v>
      </c>
      <c r="N407" s="98" t="s">
        <v>418</v>
      </c>
      <c r="O407" s="99" t="s">
        <v>418</v>
      </c>
      <c r="P407" s="98" t="s">
        <v>418</v>
      </c>
      <c r="Q407" s="100" t="s">
        <v>418</v>
      </c>
      <c r="R407" s="98" t="s">
        <v>418</v>
      </c>
      <c r="S407" s="98" t="s">
        <v>418</v>
      </c>
      <c r="T407" s="19"/>
      <c r="U407" s="10" t="s">
        <v>157</v>
      </c>
      <c r="V407" s="18">
        <v>1.1000000000000001</v>
      </c>
      <c r="W407" s="101" t="s">
        <v>418</v>
      </c>
      <c r="X407" s="12">
        <v>10</v>
      </c>
      <c r="Y407" s="13">
        <v>36</v>
      </c>
      <c r="Z407" s="13">
        <v>5168.05210017629</v>
      </c>
      <c r="AA407" s="42">
        <v>1691362.5055122401</v>
      </c>
      <c r="AB407" s="102" t="s">
        <v>418</v>
      </c>
      <c r="AC407" s="103" t="s">
        <v>418</v>
      </c>
      <c r="AD407" s="12">
        <v>8.50</v>
      </c>
      <c r="AE407" s="13">
        <v>10</v>
      </c>
      <c r="AF407" s="13">
        <v>10794.959189729119</v>
      </c>
      <c r="AG407" s="104" t="s">
        <v>418</v>
      </c>
      <c r="AH407" s="105" t="s">
        <v>418</v>
      </c>
      <c r="AI407" s="43">
        <v>-0.15</v>
      </c>
      <c r="AJ407" s="42">
        <v>834155.9373881591</v>
      </c>
      <c r="AK407" s="102" t="s">
        <v>418</v>
      </c>
      <c r="AL407" s="106" t="s">
        <v>418</v>
      </c>
      <c r="AM407" s="12">
        <v>8</v>
      </c>
      <c r="AN407" s="13">
        <v>6</v>
      </c>
      <c r="AO407" s="13">
        <v>13608.412734505533</v>
      </c>
      <c r="AP407" s="104" t="s">
        <v>418</v>
      </c>
      <c r="AQ407" s="105" t="s">
        <v>418</v>
      </c>
      <c r="AR407" s="43">
        <v>-0.20</v>
      </c>
      <c r="AS407" s="42">
        <v>593821.64659660507</v>
      </c>
      <c r="AT407" s="102" t="s">
        <v>418</v>
      </c>
      <c r="AU407" s="106" t="s">
        <v>418</v>
      </c>
      <c r="AV407" s="12"/>
      <c r="AW407" s="13"/>
      <c r="AX407" s="13"/>
      <c r="AY407" s="14"/>
      <c r="AZ407" s="44">
        <v>0</v>
      </c>
      <c r="BA407" s="43">
        <v>-1</v>
      </c>
      <c r="BB407" s="42">
        <v>0</v>
      </c>
      <c r="BC407" s="42">
        <v>0</v>
      </c>
      <c r="BD407" s="45">
        <v>0</v>
      </c>
      <c r="BE407" s="12"/>
      <c r="BF407" s="13"/>
      <c r="BG407" s="13"/>
      <c r="BH407" s="14"/>
      <c r="BI407" s="44">
        <v>0</v>
      </c>
      <c r="BJ407" s="43">
        <v>-1</v>
      </c>
      <c r="BK407" s="42">
        <v>0</v>
      </c>
      <c r="BL407" s="42">
        <v>0</v>
      </c>
      <c r="BM407" s="43">
        <v>0</v>
      </c>
      <c r="BN407" s="12"/>
      <c r="BO407" s="13"/>
      <c r="BP407" s="14"/>
      <c r="BQ407" s="13"/>
      <c r="BR407" s="13"/>
      <c r="BS407" s="28"/>
      <c r="BT407" s="43">
        <v>0</v>
      </c>
      <c r="BU407" s="43">
        <v>-1</v>
      </c>
      <c r="BV407" s="42">
        <v>0</v>
      </c>
      <c r="BW407" s="42">
        <v>0</v>
      </c>
      <c r="BX407" s="43">
        <v>0</v>
      </c>
      <c r="BY407" s="29"/>
      <c r="BZ407" s="13">
        <v>0</v>
      </c>
      <c r="CA407" s="30">
        <v>0</v>
      </c>
      <c r="CB407" s="31">
        <v>0</v>
      </c>
      <c r="CC407" s="31">
        <v>0</v>
      </c>
      <c r="CD407" s="32">
        <v>0</v>
      </c>
      <c r="CE407" s="43">
        <v>0</v>
      </c>
      <c r="CF407" s="43">
        <v>-1</v>
      </c>
      <c r="CG407" s="42">
        <v>0</v>
      </c>
      <c r="CH407" s="42">
        <v>0</v>
      </c>
      <c r="CI407" s="43">
        <v>0</v>
      </c>
      <c r="CJ407" s="29"/>
      <c r="CK407" s="13">
        <v>0</v>
      </c>
      <c r="CL407" s="14">
        <v>0</v>
      </c>
      <c r="CM407" s="13">
        <v>0</v>
      </c>
      <c r="CN407" s="13">
        <v>0</v>
      </c>
      <c r="CO407" s="28">
        <v>0</v>
      </c>
      <c r="CP407" s="43">
        <v>0</v>
      </c>
      <c r="CQ407" s="43">
        <v>-1</v>
      </c>
      <c r="CR407" s="42">
        <v>0</v>
      </c>
      <c r="CS407" s="42">
        <v>0</v>
      </c>
      <c r="CT407" s="45">
        <v>0</v>
      </c>
      <c r="CU407" s="46">
        <v>8.3038481438953173</v>
      </c>
      <c r="CV407" s="47">
        <v>52</v>
      </c>
      <c r="CW407" s="48">
        <v>375649.94391067087</v>
      </c>
      <c r="CX407" s="49">
        <v>3119340.0894970042</v>
      </c>
      <c r="CY407" s="107" t="s">
        <v>418</v>
      </c>
      <c r="CZ407" s="108" t="s">
        <v>418</v>
      </c>
      <c r="DA407" s="51">
        <v>8.8098016864603874</v>
      </c>
      <c r="DB407" s="52" t="b">
        <v>1</v>
      </c>
      <c r="DC407" s="47">
        <v>186049.87560634644</v>
      </c>
      <c r="DD407" s="48">
        <v>107949.59189729119</v>
      </c>
      <c r="DE407" s="48">
        <v>81650.476407033202</v>
      </c>
      <c r="DF407" s="48">
        <v>0</v>
      </c>
      <c r="DG407" s="48">
        <v>0</v>
      </c>
      <c r="DH407" s="48">
        <v>0</v>
      </c>
      <c r="DI407" s="48">
        <v>0</v>
      </c>
      <c r="DJ407" s="57">
        <v>0</v>
      </c>
      <c r="DK407" s="58">
        <v>1691362.5055122401</v>
      </c>
      <c r="DL407" s="49">
        <v>834155.9373881591</v>
      </c>
      <c r="DM407" s="49">
        <v>593821.64659660507</v>
      </c>
      <c r="DN407" s="49">
        <v>0</v>
      </c>
      <c r="DO407" s="49">
        <v>0</v>
      </c>
      <c r="DP407" s="49">
        <v>0</v>
      </c>
      <c r="DQ407" s="49">
        <v>0</v>
      </c>
      <c r="DR407" s="59">
        <v>0</v>
      </c>
      <c r="DS407" s="110" t="s">
        <v>418</v>
      </c>
      <c r="DT407" s="107" t="s">
        <v>418</v>
      </c>
      <c r="DU407" s="107" t="s">
        <v>418</v>
      </c>
      <c r="DV407" s="49">
        <v>0</v>
      </c>
      <c r="DW407" s="49">
        <v>0</v>
      </c>
      <c r="DX407" s="49">
        <v>0</v>
      </c>
      <c r="DY407" s="49">
        <v>0</v>
      </c>
      <c r="DZ407" s="59">
        <v>0</v>
      </c>
      <c r="EA407" s="110" t="s">
        <v>418</v>
      </c>
      <c r="EB407" s="107" t="s">
        <v>418</v>
      </c>
      <c r="EC407" s="107" t="s">
        <v>418</v>
      </c>
      <c r="ED407" s="49">
        <v>0</v>
      </c>
      <c r="EE407" s="49">
        <v>0</v>
      </c>
      <c r="EF407" s="49">
        <v>0</v>
      </c>
      <c r="EG407" s="49">
        <v>0</v>
      </c>
      <c r="EH407" s="59">
        <v>0</v>
      </c>
      <c r="EI407" s="60">
        <v>1.50</v>
      </c>
      <c r="EJ407" s="112" t="s">
        <v>418</v>
      </c>
      <c r="EK407" s="112" t="s">
        <v>418</v>
      </c>
      <c r="EL407" s="113" t="s">
        <v>418</v>
      </c>
      <c r="EM407" s="113" t="s">
        <v>418</v>
      </c>
      <c r="EN407" s="107" t="s">
        <v>418</v>
      </c>
      <c r="EO407" s="114" t="s">
        <v>418</v>
      </c>
      <c r="EP407" s="60">
        <v>2</v>
      </c>
      <c r="EQ407" s="112" t="s">
        <v>418</v>
      </c>
      <c r="ER407" s="112" t="s">
        <v>418</v>
      </c>
      <c r="ES407" s="113" t="s">
        <v>418</v>
      </c>
      <c r="ET407" s="113" t="s">
        <v>418</v>
      </c>
      <c r="EU407" s="107" t="s">
        <v>418</v>
      </c>
      <c r="EV407" s="114" t="s">
        <v>418</v>
      </c>
      <c r="EW407" s="60">
        <v>10</v>
      </c>
      <c r="EX407" s="112" t="s">
        <v>418</v>
      </c>
      <c r="EY407" s="112" t="s">
        <v>418</v>
      </c>
      <c r="EZ407" s="113" t="s">
        <v>418</v>
      </c>
      <c r="FA407" s="113" t="s">
        <v>418</v>
      </c>
      <c r="FB407" s="107" t="s">
        <v>418</v>
      </c>
      <c r="FC407" s="114" t="s">
        <v>418</v>
      </c>
      <c r="FD407" s="60">
        <v>10</v>
      </c>
      <c r="FE407" s="112" t="s">
        <v>418</v>
      </c>
      <c r="FF407" s="112" t="s">
        <v>418</v>
      </c>
      <c r="FG407" s="113" t="s">
        <v>418</v>
      </c>
      <c r="FH407" s="113" t="s">
        <v>418</v>
      </c>
      <c r="FI407" s="107" t="s">
        <v>418</v>
      </c>
      <c r="FJ407" s="114" t="s">
        <v>418</v>
      </c>
      <c r="FK407" s="60">
        <v>0</v>
      </c>
      <c r="FL407" s="61">
        <v>0</v>
      </c>
      <c r="FM407" s="61">
        <v>0</v>
      </c>
      <c r="FN407" s="62" t="e">
        <v>#DIV/0!</v>
      </c>
      <c r="FO407" s="62" t="e">
        <v>#DIV/0!</v>
      </c>
      <c r="FP407" s="49">
        <v>0</v>
      </c>
      <c r="FQ407" s="59">
        <v>0</v>
      </c>
      <c r="FR407" s="60">
        <v>0</v>
      </c>
      <c r="FS407" s="61">
        <v>0</v>
      </c>
      <c r="FT407" s="61">
        <v>0</v>
      </c>
      <c r="FU407" s="62" t="e">
        <v>#DIV/0!</v>
      </c>
      <c r="FV407" s="62" t="e">
        <v>#DIV/0!</v>
      </c>
      <c r="FW407" s="49">
        <v>0</v>
      </c>
      <c r="FX407" s="59">
        <v>0</v>
      </c>
      <c r="FY407" s="60">
        <v>0</v>
      </c>
      <c r="FZ407" s="61">
        <v>0</v>
      </c>
      <c r="GA407" s="61">
        <v>0</v>
      </c>
      <c r="GB407" s="62" t="e">
        <v>#DIV/0!</v>
      </c>
      <c r="GC407" s="62" t="e">
        <v>#DIV/0!</v>
      </c>
      <c r="GD407" s="49">
        <v>0</v>
      </c>
      <c r="GE407" s="59">
        <v>0</v>
      </c>
    </row>
    <row r="408" spans="1:187" ht="12.75" customHeight="1">
      <c r="A408" s="25" t="s">
        <v>153</v>
      </c>
      <c r="B408" s="71" t="s">
        <v>154</v>
      </c>
      <c r="C408" s="25"/>
      <c r="D408" s="25" t="s">
        <v>155</v>
      </c>
      <c r="E408" s="25"/>
      <c r="F408" s="25" t="s">
        <v>402</v>
      </c>
      <c r="G408" s="25"/>
      <c r="H408" s="25">
        <v>5172568</v>
      </c>
      <c r="I408" s="79" t="s">
        <v>410</v>
      </c>
      <c r="J408" s="25"/>
      <c r="K408" s="69" t="s">
        <v>26</v>
      </c>
      <c r="L408" s="6" t="s">
        <v>143</v>
      </c>
      <c r="M408" s="97" t="s">
        <v>418</v>
      </c>
      <c r="N408" s="98" t="s">
        <v>418</v>
      </c>
      <c r="O408" s="99" t="s">
        <v>418</v>
      </c>
      <c r="P408" s="98" t="s">
        <v>418</v>
      </c>
      <c r="Q408" s="100" t="s">
        <v>418</v>
      </c>
      <c r="R408" s="98" t="s">
        <v>418</v>
      </c>
      <c r="S408" s="98" t="s">
        <v>418</v>
      </c>
      <c r="T408" s="19">
        <v>0.091583402417208443</v>
      </c>
      <c r="U408" s="10" t="s">
        <v>157</v>
      </c>
      <c r="V408" s="18">
        <v>1.1000000000000001</v>
      </c>
      <c r="W408" s="101" t="s">
        <v>418</v>
      </c>
      <c r="X408" s="12">
        <v>11</v>
      </c>
      <c r="Y408" s="13">
        <v>36</v>
      </c>
      <c r="Z408" s="13">
        <v>5168.05210017629</v>
      </c>
      <c r="AA408" s="42">
        <v>1860498.7560634643</v>
      </c>
      <c r="AB408" s="102" t="s">
        <v>418</v>
      </c>
      <c r="AC408" s="103" t="s">
        <v>418</v>
      </c>
      <c r="AD408" s="12">
        <v>9.50</v>
      </c>
      <c r="AE408" s="13">
        <v>10</v>
      </c>
      <c r="AF408" s="13">
        <v>10794.959189729119</v>
      </c>
      <c r="AG408" s="104" t="s">
        <v>418</v>
      </c>
      <c r="AH408" s="105" t="s">
        <v>418</v>
      </c>
      <c r="AI408" s="43">
        <v>-0.13636363636363635</v>
      </c>
      <c r="AJ408" s="42">
        <v>932291.93002206017</v>
      </c>
      <c r="AK408" s="102" t="s">
        <v>418</v>
      </c>
      <c r="AL408" s="106" t="s">
        <v>418</v>
      </c>
      <c r="AM408" s="12">
        <v>8.50</v>
      </c>
      <c r="AN408" s="13">
        <v>6</v>
      </c>
      <c r="AO408" s="13">
        <v>13608.412734505533</v>
      </c>
      <c r="AP408" s="104" t="s">
        <v>418</v>
      </c>
      <c r="AQ408" s="105" t="s">
        <v>418</v>
      </c>
      <c r="AR408" s="43">
        <v>-0.22727272727272727</v>
      </c>
      <c r="AS408" s="42">
        <v>630935.49950889288</v>
      </c>
      <c r="AT408" s="102" t="s">
        <v>418</v>
      </c>
      <c r="AU408" s="106" t="s">
        <v>418</v>
      </c>
      <c r="AV408" s="12"/>
      <c r="AW408" s="13"/>
      <c r="AX408" s="13"/>
      <c r="AY408" s="14"/>
      <c r="AZ408" s="44">
        <v>0</v>
      </c>
      <c r="BA408" s="43">
        <v>-1</v>
      </c>
      <c r="BB408" s="42">
        <v>0</v>
      </c>
      <c r="BC408" s="42">
        <v>0</v>
      </c>
      <c r="BD408" s="45">
        <v>0</v>
      </c>
      <c r="BE408" s="12"/>
      <c r="BF408" s="13"/>
      <c r="BG408" s="13"/>
      <c r="BH408" s="14"/>
      <c r="BI408" s="44">
        <v>0</v>
      </c>
      <c r="BJ408" s="43">
        <v>-1</v>
      </c>
      <c r="BK408" s="42">
        <v>0</v>
      </c>
      <c r="BL408" s="42">
        <v>0</v>
      </c>
      <c r="BM408" s="43">
        <v>0</v>
      </c>
      <c r="BN408" s="12"/>
      <c r="BO408" s="13"/>
      <c r="BP408" s="14"/>
      <c r="BQ408" s="13"/>
      <c r="BR408" s="13"/>
      <c r="BS408" s="28"/>
      <c r="BT408" s="43">
        <v>0</v>
      </c>
      <c r="BU408" s="43">
        <v>-1</v>
      </c>
      <c r="BV408" s="42">
        <v>0</v>
      </c>
      <c r="BW408" s="42">
        <v>0</v>
      </c>
      <c r="BX408" s="43">
        <v>0</v>
      </c>
      <c r="BY408" s="29"/>
      <c r="BZ408" s="13">
        <v>0</v>
      </c>
      <c r="CA408" s="30">
        <v>0</v>
      </c>
      <c r="CB408" s="31">
        <v>0</v>
      </c>
      <c r="CC408" s="31">
        <v>0</v>
      </c>
      <c r="CD408" s="32">
        <v>0</v>
      </c>
      <c r="CE408" s="43">
        <v>0</v>
      </c>
      <c r="CF408" s="43">
        <v>-1</v>
      </c>
      <c r="CG408" s="42">
        <v>0</v>
      </c>
      <c r="CH408" s="42">
        <v>0</v>
      </c>
      <c r="CI408" s="43">
        <v>0</v>
      </c>
      <c r="CJ408" s="29"/>
      <c r="CK408" s="13">
        <v>0</v>
      </c>
      <c r="CL408" s="30">
        <v>0</v>
      </c>
      <c r="CM408" s="31">
        <v>0</v>
      </c>
      <c r="CN408" s="31">
        <v>0</v>
      </c>
      <c r="CO408" s="32">
        <v>0</v>
      </c>
      <c r="CP408" s="43">
        <v>0</v>
      </c>
      <c r="CQ408" s="43">
        <v>-1</v>
      </c>
      <c r="CR408" s="42">
        <v>0</v>
      </c>
      <c r="CS408" s="42">
        <v>0</v>
      </c>
      <c r="CT408" s="45">
        <v>0</v>
      </c>
      <c r="CU408" s="46">
        <v>9.1141400154410128</v>
      </c>
      <c r="CV408" s="47">
        <v>52</v>
      </c>
      <c r="CW408" s="48">
        <v>375649.94391067087</v>
      </c>
      <c r="CX408" s="49">
        <v>3423726.1855944172</v>
      </c>
      <c r="CY408" s="107" t="s">
        <v>418</v>
      </c>
      <c r="CZ408" s="108" t="s">
        <v>418</v>
      </c>
      <c r="DA408" s="51">
        <v>8.8098016864603874</v>
      </c>
      <c r="DB408" s="52" t="b">
        <v>1</v>
      </c>
      <c r="DC408" s="47">
        <v>186049.87560634644</v>
      </c>
      <c r="DD408" s="48">
        <v>107949.59189729119</v>
      </c>
      <c r="DE408" s="48">
        <v>81650.476407033202</v>
      </c>
      <c r="DF408" s="48">
        <v>0</v>
      </c>
      <c r="DG408" s="48">
        <v>0</v>
      </c>
      <c r="DH408" s="48">
        <v>0</v>
      </c>
      <c r="DI408" s="48">
        <v>0</v>
      </c>
      <c r="DJ408" s="57">
        <v>0</v>
      </c>
      <c r="DK408" s="58">
        <v>1860498.7560634643</v>
      </c>
      <c r="DL408" s="49">
        <v>932291.93002206017</v>
      </c>
      <c r="DM408" s="49">
        <v>630935.49950889288</v>
      </c>
      <c r="DN408" s="49">
        <v>0</v>
      </c>
      <c r="DO408" s="49">
        <v>0</v>
      </c>
      <c r="DP408" s="49">
        <v>0</v>
      </c>
      <c r="DQ408" s="49">
        <v>0</v>
      </c>
      <c r="DR408" s="59">
        <v>0</v>
      </c>
      <c r="DS408" s="110" t="s">
        <v>418</v>
      </c>
      <c r="DT408" s="107" t="s">
        <v>418</v>
      </c>
      <c r="DU408" s="107" t="s">
        <v>418</v>
      </c>
      <c r="DV408" s="49">
        <v>0</v>
      </c>
      <c r="DW408" s="49">
        <v>0</v>
      </c>
      <c r="DX408" s="49">
        <v>0</v>
      </c>
      <c r="DY408" s="49">
        <v>0</v>
      </c>
      <c r="DZ408" s="59">
        <v>0</v>
      </c>
      <c r="EA408" s="110" t="s">
        <v>418</v>
      </c>
      <c r="EB408" s="107" t="s">
        <v>418</v>
      </c>
      <c r="EC408" s="107" t="s">
        <v>418</v>
      </c>
      <c r="ED408" s="49">
        <v>0</v>
      </c>
      <c r="EE408" s="49">
        <v>0</v>
      </c>
      <c r="EF408" s="49">
        <v>0</v>
      </c>
      <c r="EG408" s="49">
        <v>0</v>
      </c>
      <c r="EH408" s="59">
        <v>0</v>
      </c>
      <c r="EI408" s="60">
        <v>1.50</v>
      </c>
      <c r="EJ408" s="112" t="s">
        <v>418</v>
      </c>
      <c r="EK408" s="112" t="s">
        <v>418</v>
      </c>
      <c r="EL408" s="113" t="s">
        <v>418</v>
      </c>
      <c r="EM408" s="113" t="s">
        <v>418</v>
      </c>
      <c r="EN408" s="107" t="s">
        <v>418</v>
      </c>
      <c r="EO408" s="114" t="s">
        <v>418</v>
      </c>
      <c r="EP408" s="60">
        <v>2.50</v>
      </c>
      <c r="EQ408" s="112" t="s">
        <v>418</v>
      </c>
      <c r="ER408" s="112" t="s">
        <v>418</v>
      </c>
      <c r="ES408" s="113" t="s">
        <v>418</v>
      </c>
      <c r="ET408" s="113" t="s">
        <v>418</v>
      </c>
      <c r="EU408" s="107" t="s">
        <v>418</v>
      </c>
      <c r="EV408" s="114" t="s">
        <v>418</v>
      </c>
      <c r="EW408" s="60">
        <v>11</v>
      </c>
      <c r="EX408" s="112" t="s">
        <v>418</v>
      </c>
      <c r="EY408" s="112" t="s">
        <v>418</v>
      </c>
      <c r="EZ408" s="113" t="s">
        <v>418</v>
      </c>
      <c r="FA408" s="113" t="s">
        <v>418</v>
      </c>
      <c r="FB408" s="107" t="s">
        <v>418</v>
      </c>
      <c r="FC408" s="114" t="s">
        <v>418</v>
      </c>
      <c r="FD408" s="60">
        <v>11</v>
      </c>
      <c r="FE408" s="112" t="s">
        <v>418</v>
      </c>
      <c r="FF408" s="112" t="s">
        <v>418</v>
      </c>
      <c r="FG408" s="113" t="s">
        <v>418</v>
      </c>
      <c r="FH408" s="113" t="s">
        <v>418</v>
      </c>
      <c r="FI408" s="107" t="s">
        <v>418</v>
      </c>
      <c r="FJ408" s="114" t="s">
        <v>418</v>
      </c>
      <c r="FK408" s="60">
        <v>0</v>
      </c>
      <c r="FL408" s="61">
        <v>0</v>
      </c>
      <c r="FM408" s="61">
        <v>0</v>
      </c>
      <c r="FN408" s="62" t="e">
        <v>#DIV/0!</v>
      </c>
      <c r="FO408" s="62" t="e">
        <v>#DIV/0!</v>
      </c>
      <c r="FP408" s="49">
        <v>0</v>
      </c>
      <c r="FQ408" s="59">
        <v>0</v>
      </c>
      <c r="FR408" s="60">
        <v>0</v>
      </c>
      <c r="FS408" s="61">
        <v>0</v>
      </c>
      <c r="FT408" s="61">
        <v>0</v>
      </c>
      <c r="FU408" s="62" t="e">
        <v>#DIV/0!</v>
      </c>
      <c r="FV408" s="62" t="e">
        <v>#DIV/0!</v>
      </c>
      <c r="FW408" s="49">
        <v>0</v>
      </c>
      <c r="FX408" s="59">
        <v>0</v>
      </c>
      <c r="FY408" s="60">
        <v>0</v>
      </c>
      <c r="FZ408" s="61">
        <v>0</v>
      </c>
      <c r="GA408" s="61">
        <v>0</v>
      </c>
      <c r="GB408" s="62" t="e">
        <v>#DIV/0!</v>
      </c>
      <c r="GC408" s="62" t="e">
        <v>#DIV/0!</v>
      </c>
      <c r="GD408" s="49">
        <v>0</v>
      </c>
      <c r="GE408" s="59">
        <v>0</v>
      </c>
    </row>
    <row r="409" spans="1:187" ht="12.75" customHeight="1">
      <c r="A409" s="25" t="s">
        <v>153</v>
      </c>
      <c r="B409" s="71" t="s">
        <v>154</v>
      </c>
      <c r="C409" s="25"/>
      <c r="D409" s="25" t="s">
        <v>155</v>
      </c>
      <c r="E409" s="25"/>
      <c r="F409" s="25" t="s">
        <v>402</v>
      </c>
      <c r="G409" s="25"/>
      <c r="H409" s="25">
        <v>5172637</v>
      </c>
      <c r="I409" s="79" t="s">
        <v>411</v>
      </c>
      <c r="J409" s="25"/>
      <c r="K409" s="69" t="s">
        <v>25</v>
      </c>
      <c r="L409" s="6" t="s">
        <v>143</v>
      </c>
      <c r="M409" s="97" t="s">
        <v>418</v>
      </c>
      <c r="N409" s="98" t="s">
        <v>418</v>
      </c>
      <c r="O409" s="99" t="s">
        <v>418</v>
      </c>
      <c r="P409" s="98" t="s">
        <v>418</v>
      </c>
      <c r="Q409" s="100" t="s">
        <v>418</v>
      </c>
      <c r="R409" s="98" t="s">
        <v>418</v>
      </c>
      <c r="S409" s="98" t="s">
        <v>418</v>
      </c>
      <c r="T409" s="19"/>
      <c r="U409" s="10" t="s">
        <v>157</v>
      </c>
      <c r="V409" s="18">
        <v>1.1000000000000001</v>
      </c>
      <c r="W409" s="101" t="s">
        <v>418</v>
      </c>
      <c r="X409" s="12">
        <v>10</v>
      </c>
      <c r="Y409" s="13">
        <v>36</v>
      </c>
      <c r="Z409" s="13">
        <v>1827.516330661038</v>
      </c>
      <c r="AA409" s="42">
        <v>598096.25367088511</v>
      </c>
      <c r="AB409" s="102" t="s">
        <v>418</v>
      </c>
      <c r="AC409" s="103" t="s">
        <v>418</v>
      </c>
      <c r="AD409" s="12">
        <v>8.50</v>
      </c>
      <c r="AE409" s="13">
        <v>10</v>
      </c>
      <c r="AF409" s="13">
        <v>3817.2920523336948</v>
      </c>
      <c r="AG409" s="104" t="s">
        <v>418</v>
      </c>
      <c r="AH409" s="105" t="s">
        <v>418</v>
      </c>
      <c r="AI409" s="43">
        <v>-0.15</v>
      </c>
      <c r="AJ409" s="42">
        <v>294972.56768033095</v>
      </c>
      <c r="AK409" s="102" t="s">
        <v>418</v>
      </c>
      <c r="AL409" s="106" t="s">
        <v>418</v>
      </c>
      <c r="AM409" s="12">
        <v>8</v>
      </c>
      <c r="AN409" s="13">
        <v>6</v>
      </c>
      <c r="AO409" s="13">
        <v>4812.1799131700236</v>
      </c>
      <c r="AP409" s="104" t="s">
        <v>418</v>
      </c>
      <c r="AQ409" s="105" t="s">
        <v>418</v>
      </c>
      <c r="AR409" s="43">
        <v>-0.20</v>
      </c>
      <c r="AS409" s="42">
        <v>209986.03257469193</v>
      </c>
      <c r="AT409" s="102" t="s">
        <v>418</v>
      </c>
      <c r="AU409" s="106" t="s">
        <v>418</v>
      </c>
      <c r="AV409" s="12"/>
      <c r="AW409" s="13"/>
      <c r="AX409" s="13"/>
      <c r="AY409" s="14"/>
      <c r="AZ409" s="44">
        <v>0</v>
      </c>
      <c r="BA409" s="43">
        <v>-1</v>
      </c>
      <c r="BB409" s="42">
        <v>0</v>
      </c>
      <c r="BC409" s="42">
        <v>0</v>
      </c>
      <c r="BD409" s="45">
        <v>0</v>
      </c>
      <c r="BE409" s="12"/>
      <c r="BF409" s="13"/>
      <c r="BG409" s="13"/>
      <c r="BH409" s="14"/>
      <c r="BI409" s="44">
        <v>0</v>
      </c>
      <c r="BJ409" s="43">
        <v>-1</v>
      </c>
      <c r="BK409" s="42">
        <v>0</v>
      </c>
      <c r="BL409" s="42">
        <v>0</v>
      </c>
      <c r="BM409" s="43">
        <v>0</v>
      </c>
      <c r="BN409" s="12"/>
      <c r="BO409" s="13"/>
      <c r="BP409" s="14"/>
      <c r="BQ409" s="13"/>
      <c r="BR409" s="13"/>
      <c r="BS409" s="28"/>
      <c r="BT409" s="43">
        <v>0</v>
      </c>
      <c r="BU409" s="43">
        <v>-1</v>
      </c>
      <c r="BV409" s="42">
        <v>0</v>
      </c>
      <c r="BW409" s="42">
        <v>0</v>
      </c>
      <c r="BX409" s="43">
        <v>0</v>
      </c>
      <c r="BY409" s="29"/>
      <c r="BZ409" s="13">
        <v>0</v>
      </c>
      <c r="CA409" s="30">
        <v>0</v>
      </c>
      <c r="CB409" s="31">
        <v>0</v>
      </c>
      <c r="CC409" s="31">
        <v>0</v>
      </c>
      <c r="CD409" s="32">
        <v>0</v>
      </c>
      <c r="CE409" s="43">
        <v>0</v>
      </c>
      <c r="CF409" s="43">
        <v>-1</v>
      </c>
      <c r="CG409" s="42">
        <v>0</v>
      </c>
      <c r="CH409" s="42">
        <v>0</v>
      </c>
      <c r="CI409" s="43">
        <v>0</v>
      </c>
      <c r="CJ409" s="29"/>
      <c r="CK409" s="13">
        <v>0</v>
      </c>
      <c r="CL409" s="14">
        <v>0</v>
      </c>
      <c r="CM409" s="13">
        <v>0</v>
      </c>
      <c r="CN409" s="13">
        <v>0</v>
      </c>
      <c r="CO409" s="28">
        <v>0</v>
      </c>
      <c r="CP409" s="43">
        <v>0</v>
      </c>
      <c r="CQ409" s="43">
        <v>-1</v>
      </c>
      <c r="CR409" s="42">
        <v>0</v>
      </c>
      <c r="CS409" s="42">
        <v>0</v>
      </c>
      <c r="CT409" s="45">
        <v>0</v>
      </c>
      <c r="CU409" s="46">
        <v>8.3038481438953191</v>
      </c>
      <c r="CV409" s="47">
        <v>52</v>
      </c>
      <c r="CW409" s="48">
        <v>132836.58790615445</v>
      </c>
      <c r="CX409" s="49">
        <v>1103054.853925908</v>
      </c>
      <c r="CY409" s="107" t="s">
        <v>418</v>
      </c>
      <c r="CZ409" s="108" t="s">
        <v>418</v>
      </c>
      <c r="DA409" s="51">
        <v>3.115304594422009</v>
      </c>
      <c r="DB409" s="52" t="b">
        <v>1</v>
      </c>
      <c r="DC409" s="47">
        <v>65790.587903797365</v>
      </c>
      <c r="DD409" s="48">
        <v>38172.92052333695</v>
      </c>
      <c r="DE409" s="48">
        <v>28873.07947902014</v>
      </c>
      <c r="DF409" s="48">
        <v>0</v>
      </c>
      <c r="DG409" s="48">
        <v>0</v>
      </c>
      <c r="DH409" s="48">
        <v>0</v>
      </c>
      <c r="DI409" s="48">
        <v>0</v>
      </c>
      <c r="DJ409" s="57">
        <v>0</v>
      </c>
      <c r="DK409" s="58">
        <v>598096.25367088511</v>
      </c>
      <c r="DL409" s="49">
        <v>294972.56768033095</v>
      </c>
      <c r="DM409" s="49">
        <v>209986.03257469193</v>
      </c>
      <c r="DN409" s="49">
        <v>0</v>
      </c>
      <c r="DO409" s="49">
        <v>0</v>
      </c>
      <c r="DP409" s="49">
        <v>0</v>
      </c>
      <c r="DQ409" s="49">
        <v>0</v>
      </c>
      <c r="DR409" s="59">
        <v>0</v>
      </c>
      <c r="DS409" s="110" t="s">
        <v>418</v>
      </c>
      <c r="DT409" s="107" t="s">
        <v>418</v>
      </c>
      <c r="DU409" s="107" t="s">
        <v>418</v>
      </c>
      <c r="DV409" s="49">
        <v>0</v>
      </c>
      <c r="DW409" s="49">
        <v>0</v>
      </c>
      <c r="DX409" s="49">
        <v>0</v>
      </c>
      <c r="DY409" s="49">
        <v>0</v>
      </c>
      <c r="DZ409" s="59">
        <v>0</v>
      </c>
      <c r="EA409" s="110" t="s">
        <v>418</v>
      </c>
      <c r="EB409" s="107" t="s">
        <v>418</v>
      </c>
      <c r="EC409" s="107" t="s">
        <v>418</v>
      </c>
      <c r="ED409" s="49">
        <v>0</v>
      </c>
      <c r="EE409" s="49">
        <v>0</v>
      </c>
      <c r="EF409" s="49">
        <v>0</v>
      </c>
      <c r="EG409" s="49">
        <v>0</v>
      </c>
      <c r="EH409" s="59">
        <v>0</v>
      </c>
      <c r="EI409" s="60">
        <v>1.50</v>
      </c>
      <c r="EJ409" s="112" t="s">
        <v>418</v>
      </c>
      <c r="EK409" s="112" t="s">
        <v>418</v>
      </c>
      <c r="EL409" s="113" t="s">
        <v>418</v>
      </c>
      <c r="EM409" s="113" t="s">
        <v>418</v>
      </c>
      <c r="EN409" s="107" t="s">
        <v>418</v>
      </c>
      <c r="EO409" s="114" t="s">
        <v>418</v>
      </c>
      <c r="EP409" s="60">
        <v>2</v>
      </c>
      <c r="EQ409" s="112" t="s">
        <v>418</v>
      </c>
      <c r="ER409" s="112" t="s">
        <v>418</v>
      </c>
      <c r="ES409" s="113" t="s">
        <v>418</v>
      </c>
      <c r="ET409" s="113" t="s">
        <v>418</v>
      </c>
      <c r="EU409" s="107" t="s">
        <v>418</v>
      </c>
      <c r="EV409" s="114" t="s">
        <v>418</v>
      </c>
      <c r="EW409" s="60">
        <v>10</v>
      </c>
      <c r="EX409" s="112" t="s">
        <v>418</v>
      </c>
      <c r="EY409" s="112" t="s">
        <v>418</v>
      </c>
      <c r="EZ409" s="113" t="s">
        <v>418</v>
      </c>
      <c r="FA409" s="113" t="s">
        <v>418</v>
      </c>
      <c r="FB409" s="107" t="s">
        <v>418</v>
      </c>
      <c r="FC409" s="114" t="s">
        <v>418</v>
      </c>
      <c r="FD409" s="60">
        <v>10</v>
      </c>
      <c r="FE409" s="112" t="s">
        <v>418</v>
      </c>
      <c r="FF409" s="112" t="s">
        <v>418</v>
      </c>
      <c r="FG409" s="113" t="s">
        <v>418</v>
      </c>
      <c r="FH409" s="113" t="s">
        <v>418</v>
      </c>
      <c r="FI409" s="107" t="s">
        <v>418</v>
      </c>
      <c r="FJ409" s="114" t="s">
        <v>418</v>
      </c>
      <c r="FK409" s="60">
        <v>0</v>
      </c>
      <c r="FL409" s="61">
        <v>0</v>
      </c>
      <c r="FM409" s="61">
        <v>0</v>
      </c>
      <c r="FN409" s="62" t="e">
        <v>#DIV/0!</v>
      </c>
      <c r="FO409" s="62" t="e">
        <v>#DIV/0!</v>
      </c>
      <c r="FP409" s="49">
        <v>0</v>
      </c>
      <c r="FQ409" s="59">
        <v>0</v>
      </c>
      <c r="FR409" s="60">
        <v>0</v>
      </c>
      <c r="FS409" s="61">
        <v>0</v>
      </c>
      <c r="FT409" s="61">
        <v>0</v>
      </c>
      <c r="FU409" s="62" t="e">
        <v>#DIV/0!</v>
      </c>
      <c r="FV409" s="62" t="e">
        <v>#DIV/0!</v>
      </c>
      <c r="FW409" s="49">
        <v>0</v>
      </c>
      <c r="FX409" s="59">
        <v>0</v>
      </c>
      <c r="FY409" s="60">
        <v>0</v>
      </c>
      <c r="FZ409" s="61">
        <v>0</v>
      </c>
      <c r="GA409" s="61">
        <v>0</v>
      </c>
      <c r="GB409" s="62" t="e">
        <v>#DIV/0!</v>
      </c>
      <c r="GC409" s="62" t="e">
        <v>#DIV/0!</v>
      </c>
      <c r="GD409" s="49">
        <v>0</v>
      </c>
      <c r="GE409" s="59">
        <v>0</v>
      </c>
    </row>
    <row r="410" spans="1:187" ht="12.75" customHeight="1">
      <c r="A410" s="25" t="s">
        <v>153</v>
      </c>
      <c r="B410" s="71" t="s">
        <v>154</v>
      </c>
      <c r="C410" s="25"/>
      <c r="D410" s="25" t="s">
        <v>155</v>
      </c>
      <c r="E410" s="25"/>
      <c r="F410" s="25" t="s">
        <v>402</v>
      </c>
      <c r="G410" s="25"/>
      <c r="H410" s="25">
        <v>5172637</v>
      </c>
      <c r="I410" s="79" t="s">
        <v>411</v>
      </c>
      <c r="J410" s="25"/>
      <c r="K410" s="69" t="s">
        <v>26</v>
      </c>
      <c r="L410" s="6" t="s">
        <v>143</v>
      </c>
      <c r="M410" s="97" t="s">
        <v>418</v>
      </c>
      <c r="N410" s="98" t="s">
        <v>418</v>
      </c>
      <c r="O410" s="99" t="s">
        <v>418</v>
      </c>
      <c r="P410" s="98" t="s">
        <v>418</v>
      </c>
      <c r="Q410" s="100" t="s">
        <v>418</v>
      </c>
      <c r="R410" s="98" t="s">
        <v>418</v>
      </c>
      <c r="S410" s="98" t="s">
        <v>418</v>
      </c>
      <c r="T410" s="19">
        <v>0.091583402417208443</v>
      </c>
      <c r="U410" s="10" t="s">
        <v>157</v>
      </c>
      <c r="V410" s="18">
        <v>1.1000000000000001</v>
      </c>
      <c r="W410" s="101" t="s">
        <v>418</v>
      </c>
      <c r="X410" s="12">
        <v>11</v>
      </c>
      <c r="Y410" s="13">
        <v>36</v>
      </c>
      <c r="Z410" s="13">
        <v>1827.516330661038</v>
      </c>
      <c r="AA410" s="42">
        <v>657905.8790379737</v>
      </c>
      <c r="AB410" s="102" t="s">
        <v>418</v>
      </c>
      <c r="AC410" s="103" t="s">
        <v>418</v>
      </c>
      <c r="AD410" s="12">
        <v>9.50</v>
      </c>
      <c r="AE410" s="13">
        <v>10</v>
      </c>
      <c r="AF410" s="13">
        <v>3817.2920523336948</v>
      </c>
      <c r="AG410" s="104" t="s">
        <v>418</v>
      </c>
      <c r="AH410" s="105" t="s">
        <v>418</v>
      </c>
      <c r="AI410" s="43">
        <v>-0.13636363636363635</v>
      </c>
      <c r="AJ410" s="42">
        <v>329675.22270154633</v>
      </c>
      <c r="AK410" s="102" t="s">
        <v>418</v>
      </c>
      <c r="AL410" s="106" t="s">
        <v>418</v>
      </c>
      <c r="AM410" s="12">
        <v>8.50</v>
      </c>
      <c r="AN410" s="13">
        <v>6</v>
      </c>
      <c r="AO410" s="13">
        <v>4812.1799131700236</v>
      </c>
      <c r="AP410" s="104" t="s">
        <v>418</v>
      </c>
      <c r="AQ410" s="105" t="s">
        <v>418</v>
      </c>
      <c r="AR410" s="43">
        <v>-0.22727272727272727</v>
      </c>
      <c r="AS410" s="42">
        <v>223110.15961061016</v>
      </c>
      <c r="AT410" s="102" t="s">
        <v>418</v>
      </c>
      <c r="AU410" s="106" t="s">
        <v>418</v>
      </c>
      <c r="AV410" s="12"/>
      <c r="AW410" s="13"/>
      <c r="AX410" s="13"/>
      <c r="AY410" s="14"/>
      <c r="AZ410" s="44">
        <v>0</v>
      </c>
      <c r="BA410" s="43">
        <v>-1</v>
      </c>
      <c r="BB410" s="42">
        <v>0</v>
      </c>
      <c r="BC410" s="42">
        <v>0</v>
      </c>
      <c r="BD410" s="45">
        <v>0</v>
      </c>
      <c r="BE410" s="12"/>
      <c r="BF410" s="13"/>
      <c r="BG410" s="13"/>
      <c r="BH410" s="14"/>
      <c r="BI410" s="44">
        <v>0</v>
      </c>
      <c r="BJ410" s="43">
        <v>-1</v>
      </c>
      <c r="BK410" s="42">
        <v>0</v>
      </c>
      <c r="BL410" s="42">
        <v>0</v>
      </c>
      <c r="BM410" s="43">
        <v>0</v>
      </c>
      <c r="BN410" s="12"/>
      <c r="BO410" s="13"/>
      <c r="BP410" s="14"/>
      <c r="BQ410" s="13"/>
      <c r="BR410" s="13"/>
      <c r="BS410" s="28"/>
      <c r="BT410" s="43">
        <v>0</v>
      </c>
      <c r="BU410" s="43">
        <v>-1</v>
      </c>
      <c r="BV410" s="42">
        <v>0</v>
      </c>
      <c r="BW410" s="42">
        <v>0</v>
      </c>
      <c r="BX410" s="43">
        <v>0</v>
      </c>
      <c r="BY410" s="29"/>
      <c r="BZ410" s="13">
        <v>0</v>
      </c>
      <c r="CA410" s="30">
        <v>0</v>
      </c>
      <c r="CB410" s="31">
        <v>0</v>
      </c>
      <c r="CC410" s="31">
        <v>0</v>
      </c>
      <c r="CD410" s="32">
        <v>0</v>
      </c>
      <c r="CE410" s="43">
        <v>0</v>
      </c>
      <c r="CF410" s="43">
        <v>-1</v>
      </c>
      <c r="CG410" s="42">
        <v>0</v>
      </c>
      <c r="CH410" s="42">
        <v>0</v>
      </c>
      <c r="CI410" s="43">
        <v>0</v>
      </c>
      <c r="CJ410" s="29"/>
      <c r="CK410" s="13">
        <v>0</v>
      </c>
      <c r="CL410" s="30">
        <v>0</v>
      </c>
      <c r="CM410" s="31">
        <v>0</v>
      </c>
      <c r="CN410" s="31">
        <v>0</v>
      </c>
      <c r="CO410" s="32">
        <v>0</v>
      </c>
      <c r="CP410" s="43">
        <v>0</v>
      </c>
      <c r="CQ410" s="43">
        <v>-1</v>
      </c>
      <c r="CR410" s="42">
        <v>0</v>
      </c>
      <c r="CS410" s="42">
        <v>0</v>
      </c>
      <c r="CT410" s="45">
        <v>0</v>
      </c>
      <c r="CU410" s="46">
        <v>9.1141400154410146</v>
      </c>
      <c r="CV410" s="47">
        <v>52</v>
      </c>
      <c r="CW410" s="48">
        <v>132836.58790615445</v>
      </c>
      <c r="CX410" s="49">
        <v>1210691.2613501302</v>
      </c>
      <c r="CY410" s="107" t="s">
        <v>418</v>
      </c>
      <c r="CZ410" s="108" t="s">
        <v>418</v>
      </c>
      <c r="DA410" s="51">
        <v>3.115304594422009</v>
      </c>
      <c r="DB410" s="52" t="b">
        <v>1</v>
      </c>
      <c r="DC410" s="47">
        <v>65790.587903797365</v>
      </c>
      <c r="DD410" s="48">
        <v>38172.92052333695</v>
      </c>
      <c r="DE410" s="48">
        <v>28873.07947902014</v>
      </c>
      <c r="DF410" s="48">
        <v>0</v>
      </c>
      <c r="DG410" s="48">
        <v>0</v>
      </c>
      <c r="DH410" s="48">
        <v>0</v>
      </c>
      <c r="DI410" s="48">
        <v>0</v>
      </c>
      <c r="DJ410" s="57">
        <v>0</v>
      </c>
      <c r="DK410" s="58">
        <v>657905.8790379737</v>
      </c>
      <c r="DL410" s="49">
        <v>329675.22270154633</v>
      </c>
      <c r="DM410" s="49">
        <v>223110.15961061016</v>
      </c>
      <c r="DN410" s="49">
        <v>0</v>
      </c>
      <c r="DO410" s="49">
        <v>0</v>
      </c>
      <c r="DP410" s="49">
        <v>0</v>
      </c>
      <c r="DQ410" s="49">
        <v>0</v>
      </c>
      <c r="DR410" s="59">
        <v>0</v>
      </c>
      <c r="DS410" s="110" t="s">
        <v>418</v>
      </c>
      <c r="DT410" s="107" t="s">
        <v>418</v>
      </c>
      <c r="DU410" s="107" t="s">
        <v>418</v>
      </c>
      <c r="DV410" s="49">
        <v>0</v>
      </c>
      <c r="DW410" s="49">
        <v>0</v>
      </c>
      <c r="DX410" s="49">
        <v>0</v>
      </c>
      <c r="DY410" s="49">
        <v>0</v>
      </c>
      <c r="DZ410" s="59">
        <v>0</v>
      </c>
      <c r="EA410" s="110" t="s">
        <v>418</v>
      </c>
      <c r="EB410" s="107" t="s">
        <v>418</v>
      </c>
      <c r="EC410" s="107" t="s">
        <v>418</v>
      </c>
      <c r="ED410" s="49">
        <v>0</v>
      </c>
      <c r="EE410" s="49">
        <v>0</v>
      </c>
      <c r="EF410" s="49">
        <v>0</v>
      </c>
      <c r="EG410" s="49">
        <v>0</v>
      </c>
      <c r="EH410" s="59">
        <v>0</v>
      </c>
      <c r="EI410" s="60">
        <v>1.50</v>
      </c>
      <c r="EJ410" s="112" t="s">
        <v>418</v>
      </c>
      <c r="EK410" s="112" t="s">
        <v>418</v>
      </c>
      <c r="EL410" s="113" t="s">
        <v>418</v>
      </c>
      <c r="EM410" s="113" t="s">
        <v>418</v>
      </c>
      <c r="EN410" s="107" t="s">
        <v>418</v>
      </c>
      <c r="EO410" s="114" t="s">
        <v>418</v>
      </c>
      <c r="EP410" s="60">
        <v>2.50</v>
      </c>
      <c r="EQ410" s="112" t="s">
        <v>418</v>
      </c>
      <c r="ER410" s="112" t="s">
        <v>418</v>
      </c>
      <c r="ES410" s="113" t="s">
        <v>418</v>
      </c>
      <c r="ET410" s="113" t="s">
        <v>418</v>
      </c>
      <c r="EU410" s="107" t="s">
        <v>418</v>
      </c>
      <c r="EV410" s="114" t="s">
        <v>418</v>
      </c>
      <c r="EW410" s="60">
        <v>11</v>
      </c>
      <c r="EX410" s="112" t="s">
        <v>418</v>
      </c>
      <c r="EY410" s="112" t="s">
        <v>418</v>
      </c>
      <c r="EZ410" s="113" t="s">
        <v>418</v>
      </c>
      <c r="FA410" s="113" t="s">
        <v>418</v>
      </c>
      <c r="FB410" s="107" t="s">
        <v>418</v>
      </c>
      <c r="FC410" s="114" t="s">
        <v>418</v>
      </c>
      <c r="FD410" s="60">
        <v>11</v>
      </c>
      <c r="FE410" s="112" t="s">
        <v>418</v>
      </c>
      <c r="FF410" s="112" t="s">
        <v>418</v>
      </c>
      <c r="FG410" s="113" t="s">
        <v>418</v>
      </c>
      <c r="FH410" s="113" t="s">
        <v>418</v>
      </c>
      <c r="FI410" s="107" t="s">
        <v>418</v>
      </c>
      <c r="FJ410" s="114" t="s">
        <v>418</v>
      </c>
      <c r="FK410" s="60">
        <v>0</v>
      </c>
      <c r="FL410" s="61">
        <v>0</v>
      </c>
      <c r="FM410" s="61">
        <v>0</v>
      </c>
      <c r="FN410" s="62" t="e">
        <v>#DIV/0!</v>
      </c>
      <c r="FO410" s="62" t="e">
        <v>#DIV/0!</v>
      </c>
      <c r="FP410" s="49">
        <v>0</v>
      </c>
      <c r="FQ410" s="59">
        <v>0</v>
      </c>
      <c r="FR410" s="60">
        <v>0</v>
      </c>
      <c r="FS410" s="61">
        <v>0</v>
      </c>
      <c r="FT410" s="61">
        <v>0</v>
      </c>
      <c r="FU410" s="62" t="e">
        <v>#DIV/0!</v>
      </c>
      <c r="FV410" s="62" t="e">
        <v>#DIV/0!</v>
      </c>
      <c r="FW410" s="49">
        <v>0</v>
      </c>
      <c r="FX410" s="59">
        <v>0</v>
      </c>
      <c r="FY410" s="60">
        <v>0</v>
      </c>
      <c r="FZ410" s="61">
        <v>0</v>
      </c>
      <c r="GA410" s="61">
        <v>0</v>
      </c>
      <c r="GB410" s="62" t="e">
        <v>#DIV/0!</v>
      </c>
      <c r="GC410" s="62" t="e">
        <v>#DIV/0!</v>
      </c>
      <c r="GD410" s="49">
        <v>0</v>
      </c>
      <c r="GE410" s="59">
        <v>0</v>
      </c>
    </row>
    <row r="411" spans="1:187" ht="12.75" customHeight="1">
      <c r="A411" s="25" t="s">
        <v>153</v>
      </c>
      <c r="B411" s="71" t="s">
        <v>154</v>
      </c>
      <c r="C411" s="25"/>
      <c r="D411" s="25" t="s">
        <v>155</v>
      </c>
      <c r="E411" s="25"/>
      <c r="F411" s="25" t="s">
        <v>412</v>
      </c>
      <c r="G411" s="25"/>
      <c r="H411" s="25">
        <v>9077274</v>
      </c>
      <c r="I411" s="79" t="s">
        <v>413</v>
      </c>
      <c r="J411" s="25"/>
      <c r="K411" s="69" t="s">
        <v>25</v>
      </c>
      <c r="L411" s="6" t="s">
        <v>143</v>
      </c>
      <c r="M411" s="97" t="s">
        <v>418</v>
      </c>
      <c r="N411" s="98" t="s">
        <v>418</v>
      </c>
      <c r="O411" s="99" t="s">
        <v>418</v>
      </c>
      <c r="P411" s="98" t="s">
        <v>418</v>
      </c>
      <c r="Q411" s="100" t="s">
        <v>418</v>
      </c>
      <c r="R411" s="98" t="s">
        <v>418</v>
      </c>
      <c r="S411" s="98" t="s">
        <v>418</v>
      </c>
      <c r="T411" s="19"/>
      <c r="U411" s="10" t="s">
        <v>157</v>
      </c>
      <c r="V411" s="18">
        <v>1.1000000000000001</v>
      </c>
      <c r="W411" s="101" t="s">
        <v>418</v>
      </c>
      <c r="X411" s="12">
        <v>4.30</v>
      </c>
      <c r="Y411" s="13">
        <v>0</v>
      </c>
      <c r="Z411" s="13">
        <v>750</v>
      </c>
      <c r="AA411" s="42">
        <v>0</v>
      </c>
      <c r="AB411" s="102" t="s">
        <v>418</v>
      </c>
      <c r="AC411" s="103" t="s">
        <v>418</v>
      </c>
      <c r="AD411" s="12">
        <v>3.60</v>
      </c>
      <c r="AE411" s="13">
        <v>52</v>
      </c>
      <c r="AF411" s="13">
        <v>6000</v>
      </c>
      <c r="AG411" s="104" t="s">
        <v>418</v>
      </c>
      <c r="AH411" s="105" t="s">
        <v>418</v>
      </c>
      <c r="AI411" s="43">
        <v>-0.16279069767441856</v>
      </c>
      <c r="AJ411" s="42">
        <v>1021090.9090909091</v>
      </c>
      <c r="AK411" s="102" t="s">
        <v>418</v>
      </c>
      <c r="AL411" s="106" t="s">
        <v>418</v>
      </c>
      <c r="AM411" s="12"/>
      <c r="AN411" s="13"/>
      <c r="AO411" s="13"/>
      <c r="AP411" s="14"/>
      <c r="AQ411" s="44">
        <v>0</v>
      </c>
      <c r="AR411" s="43">
        <v>-1</v>
      </c>
      <c r="AS411" s="42">
        <v>0</v>
      </c>
      <c r="AT411" s="42">
        <v>0</v>
      </c>
      <c r="AU411" s="45">
        <v>0</v>
      </c>
      <c r="AV411" s="12"/>
      <c r="AW411" s="13"/>
      <c r="AX411" s="13"/>
      <c r="AY411" s="14"/>
      <c r="AZ411" s="44">
        <v>0</v>
      </c>
      <c r="BA411" s="43">
        <v>-1</v>
      </c>
      <c r="BB411" s="42">
        <v>0</v>
      </c>
      <c r="BC411" s="42">
        <v>0</v>
      </c>
      <c r="BD411" s="45">
        <v>0</v>
      </c>
      <c r="BE411" s="12"/>
      <c r="BF411" s="13"/>
      <c r="BG411" s="13"/>
      <c r="BH411" s="14"/>
      <c r="BI411" s="44">
        <v>0</v>
      </c>
      <c r="BJ411" s="43">
        <v>-1</v>
      </c>
      <c r="BK411" s="42">
        <v>0</v>
      </c>
      <c r="BL411" s="42">
        <v>0</v>
      </c>
      <c r="BM411" s="43">
        <v>0</v>
      </c>
      <c r="BN411" s="12"/>
      <c r="BO411" s="13"/>
      <c r="BP411" s="14"/>
      <c r="BQ411" s="13"/>
      <c r="BR411" s="13"/>
      <c r="BS411" s="28"/>
      <c r="BT411" s="43">
        <v>0</v>
      </c>
      <c r="BU411" s="43">
        <v>-1</v>
      </c>
      <c r="BV411" s="42">
        <v>0</v>
      </c>
      <c r="BW411" s="42">
        <v>0</v>
      </c>
      <c r="BX411" s="43">
        <v>0</v>
      </c>
      <c r="BY411" s="29"/>
      <c r="BZ411" s="13">
        <v>0</v>
      </c>
      <c r="CA411" s="30">
        <v>0</v>
      </c>
      <c r="CB411" s="31">
        <v>0</v>
      </c>
      <c r="CC411" s="31">
        <v>0</v>
      </c>
      <c r="CD411" s="32">
        <v>0</v>
      </c>
      <c r="CE411" s="43">
        <v>0</v>
      </c>
      <c r="CF411" s="43">
        <v>-1</v>
      </c>
      <c r="CG411" s="42">
        <v>0</v>
      </c>
      <c r="CH411" s="42">
        <v>0</v>
      </c>
      <c r="CI411" s="43">
        <v>0</v>
      </c>
      <c r="CJ411" s="29"/>
      <c r="CK411" s="13">
        <v>0</v>
      </c>
      <c r="CL411" s="14">
        <v>0</v>
      </c>
      <c r="CM411" s="13">
        <v>0</v>
      </c>
      <c r="CN411" s="13">
        <v>0</v>
      </c>
      <c r="CO411" s="28">
        <v>0</v>
      </c>
      <c r="CP411" s="43">
        <v>0</v>
      </c>
      <c r="CQ411" s="43">
        <v>-1</v>
      </c>
      <c r="CR411" s="42">
        <v>0</v>
      </c>
      <c r="CS411" s="42">
        <v>0</v>
      </c>
      <c r="CT411" s="45">
        <v>0</v>
      </c>
      <c r="CU411" s="46">
        <v>3.2727272727272725</v>
      </c>
      <c r="CV411" s="47">
        <v>52</v>
      </c>
      <c r="CW411" s="48">
        <v>312000</v>
      </c>
      <c r="CX411" s="49">
        <v>1021090.9090909091</v>
      </c>
      <c r="CY411" s="107" t="s">
        <v>418</v>
      </c>
      <c r="CZ411" s="108" t="s">
        <v>418</v>
      </c>
      <c r="DA411" s="51">
        <v>7.3170731707317076</v>
      </c>
      <c r="DB411" s="52" t="b">
        <v>1</v>
      </c>
      <c r="DC411" s="47">
        <v>0</v>
      </c>
      <c r="DD411" s="48">
        <v>312000</v>
      </c>
      <c r="DE411" s="48">
        <v>0</v>
      </c>
      <c r="DF411" s="48">
        <v>0</v>
      </c>
      <c r="DG411" s="48">
        <v>0</v>
      </c>
      <c r="DH411" s="48">
        <v>0</v>
      </c>
      <c r="DI411" s="48">
        <v>0</v>
      </c>
      <c r="DJ411" s="57">
        <v>0</v>
      </c>
      <c r="DK411" s="58">
        <v>0</v>
      </c>
      <c r="DL411" s="49">
        <v>1021090.9090909091</v>
      </c>
      <c r="DM411" s="49">
        <v>0</v>
      </c>
      <c r="DN411" s="49">
        <v>0</v>
      </c>
      <c r="DO411" s="49">
        <v>0</v>
      </c>
      <c r="DP411" s="49">
        <v>0</v>
      </c>
      <c r="DQ411" s="49">
        <v>0</v>
      </c>
      <c r="DR411" s="59">
        <v>0</v>
      </c>
      <c r="DS411" s="58">
        <v>0</v>
      </c>
      <c r="DT411" s="107" t="s">
        <v>418</v>
      </c>
      <c r="DU411" s="49">
        <v>0</v>
      </c>
      <c r="DV411" s="49">
        <v>0</v>
      </c>
      <c r="DW411" s="49">
        <v>0</v>
      </c>
      <c r="DX411" s="49">
        <v>0</v>
      </c>
      <c r="DY411" s="49">
        <v>0</v>
      </c>
      <c r="DZ411" s="59">
        <v>0</v>
      </c>
      <c r="EA411" s="58">
        <v>0</v>
      </c>
      <c r="EB411" s="107" t="s">
        <v>418</v>
      </c>
      <c r="EC411" s="49">
        <v>0</v>
      </c>
      <c r="ED411" s="49">
        <v>0</v>
      </c>
      <c r="EE411" s="49">
        <v>0</v>
      </c>
      <c r="EF411" s="49">
        <v>0</v>
      </c>
      <c r="EG411" s="49">
        <v>0</v>
      </c>
      <c r="EH411" s="59">
        <v>0</v>
      </c>
      <c r="EI411" s="60">
        <v>0.69999999999999973</v>
      </c>
      <c r="EJ411" s="112" t="s">
        <v>418</v>
      </c>
      <c r="EK411" s="112" t="s">
        <v>418</v>
      </c>
      <c r="EL411" s="113" t="s">
        <v>418</v>
      </c>
      <c r="EM411" s="113" t="s">
        <v>418</v>
      </c>
      <c r="EN411" s="107" t="s">
        <v>418</v>
      </c>
      <c r="EO411" s="114" t="s">
        <v>418</v>
      </c>
      <c r="EP411" s="60">
        <v>4.30</v>
      </c>
      <c r="EQ411" s="112" t="s">
        <v>418</v>
      </c>
      <c r="ER411" s="112" t="s">
        <v>418</v>
      </c>
      <c r="ES411" s="113" t="s">
        <v>418</v>
      </c>
      <c r="ET411" s="113" t="s">
        <v>418</v>
      </c>
      <c r="EU411" s="107" t="s">
        <v>418</v>
      </c>
      <c r="EV411" s="114" t="s">
        <v>418</v>
      </c>
      <c r="EW411" s="60">
        <v>4.30</v>
      </c>
      <c r="EX411" s="112" t="s">
        <v>418</v>
      </c>
      <c r="EY411" s="112" t="s">
        <v>418</v>
      </c>
      <c r="EZ411" s="113" t="s">
        <v>418</v>
      </c>
      <c r="FA411" s="113" t="s">
        <v>418</v>
      </c>
      <c r="FB411" s="107" t="s">
        <v>418</v>
      </c>
      <c r="FC411" s="114" t="s">
        <v>418</v>
      </c>
      <c r="FD411" s="60">
        <v>4.30</v>
      </c>
      <c r="FE411" s="112" t="s">
        <v>418</v>
      </c>
      <c r="FF411" s="112" t="s">
        <v>418</v>
      </c>
      <c r="FG411" s="113" t="s">
        <v>418</v>
      </c>
      <c r="FH411" s="113" t="s">
        <v>418</v>
      </c>
      <c r="FI411" s="107" t="s">
        <v>418</v>
      </c>
      <c r="FJ411" s="114" t="s">
        <v>418</v>
      </c>
      <c r="FK411" s="60">
        <v>0</v>
      </c>
      <c r="FL411" s="61">
        <v>0</v>
      </c>
      <c r="FM411" s="61">
        <v>0</v>
      </c>
      <c r="FN411" s="62" t="e">
        <v>#DIV/0!</v>
      </c>
      <c r="FO411" s="62" t="e">
        <v>#DIV/0!</v>
      </c>
      <c r="FP411" s="49">
        <v>0</v>
      </c>
      <c r="FQ411" s="59">
        <v>0</v>
      </c>
      <c r="FR411" s="60">
        <v>0</v>
      </c>
      <c r="FS411" s="61">
        <v>0</v>
      </c>
      <c r="FT411" s="61">
        <v>0</v>
      </c>
      <c r="FU411" s="62" t="e">
        <v>#DIV/0!</v>
      </c>
      <c r="FV411" s="62" t="e">
        <v>#DIV/0!</v>
      </c>
      <c r="FW411" s="49">
        <v>0</v>
      </c>
      <c r="FX411" s="59">
        <v>0</v>
      </c>
      <c r="FY411" s="60">
        <v>0</v>
      </c>
      <c r="FZ411" s="61">
        <v>0</v>
      </c>
      <c r="GA411" s="61">
        <v>0</v>
      </c>
      <c r="GB411" s="62" t="e">
        <v>#DIV/0!</v>
      </c>
      <c r="GC411" s="62" t="e">
        <v>#DIV/0!</v>
      </c>
      <c r="GD411" s="49">
        <v>0</v>
      </c>
      <c r="GE411" s="59">
        <v>0</v>
      </c>
    </row>
    <row r="412" spans="1:187" ht="12.75" customHeight="1">
      <c r="A412" s="25" t="s">
        <v>153</v>
      </c>
      <c r="B412" s="71" t="s">
        <v>154</v>
      </c>
      <c r="C412" s="25"/>
      <c r="D412" s="25" t="s">
        <v>155</v>
      </c>
      <c r="E412" s="25"/>
      <c r="F412" s="25" t="s">
        <v>412</v>
      </c>
      <c r="G412" s="25"/>
      <c r="H412" s="25">
        <v>9077274</v>
      </c>
      <c r="I412" s="79" t="s">
        <v>413</v>
      </c>
      <c r="J412" s="25"/>
      <c r="K412" s="69" t="s">
        <v>26</v>
      </c>
      <c r="L412" s="6" t="s">
        <v>143</v>
      </c>
      <c r="M412" s="97" t="s">
        <v>418</v>
      </c>
      <c r="N412" s="98" t="s">
        <v>418</v>
      </c>
      <c r="O412" s="99" t="s">
        <v>418</v>
      </c>
      <c r="P412" s="98" t="s">
        <v>418</v>
      </c>
      <c r="Q412" s="100" t="s">
        <v>418</v>
      </c>
      <c r="R412" s="98" t="s">
        <v>418</v>
      </c>
      <c r="S412" s="98" t="s">
        <v>418</v>
      </c>
      <c r="T412" s="19">
        <v>0.20196605331287898</v>
      </c>
      <c r="U412" s="10" t="s">
        <v>157</v>
      </c>
      <c r="V412" s="18">
        <v>1.1000000000000001</v>
      </c>
      <c r="W412" s="101" t="s">
        <v>418</v>
      </c>
      <c r="X412" s="12">
        <v>4.7988</v>
      </c>
      <c r="Y412" s="13">
        <v>4</v>
      </c>
      <c r="Z412" s="13">
        <v>750</v>
      </c>
      <c r="AA412" s="42">
        <v>13087.636363636364</v>
      </c>
      <c r="AB412" s="102" t="s">
        <v>418</v>
      </c>
      <c r="AC412" s="103" t="s">
        <v>418</v>
      </c>
      <c r="AD412" s="12">
        <v>4</v>
      </c>
      <c r="AE412" s="13">
        <v>48</v>
      </c>
      <c r="AF412" s="13">
        <v>6000</v>
      </c>
      <c r="AG412" s="104" t="s">
        <v>418</v>
      </c>
      <c r="AH412" s="105" t="s">
        <v>418</v>
      </c>
      <c r="AI412" s="43">
        <v>-0.1664582812369759</v>
      </c>
      <c r="AJ412" s="42">
        <v>1047272.7272727273</v>
      </c>
      <c r="AK412" s="102" t="s">
        <v>418</v>
      </c>
      <c r="AL412" s="106" t="s">
        <v>418</v>
      </c>
      <c r="AM412" s="12"/>
      <c r="AN412" s="13"/>
      <c r="AO412" s="13"/>
      <c r="AP412" s="14"/>
      <c r="AQ412" s="44">
        <v>0</v>
      </c>
      <c r="AR412" s="43">
        <v>-1</v>
      </c>
      <c r="AS412" s="42">
        <v>0</v>
      </c>
      <c r="AT412" s="42">
        <v>0</v>
      </c>
      <c r="AU412" s="45">
        <v>0</v>
      </c>
      <c r="AV412" s="12"/>
      <c r="AW412" s="13"/>
      <c r="AX412" s="13"/>
      <c r="AY412" s="14"/>
      <c r="AZ412" s="44">
        <v>0</v>
      </c>
      <c r="BA412" s="43">
        <v>-1</v>
      </c>
      <c r="BB412" s="42">
        <v>0</v>
      </c>
      <c r="BC412" s="42">
        <v>0</v>
      </c>
      <c r="BD412" s="45">
        <v>0</v>
      </c>
      <c r="BE412" s="12"/>
      <c r="BF412" s="13"/>
      <c r="BG412" s="13"/>
      <c r="BH412" s="14"/>
      <c r="BI412" s="44">
        <v>0</v>
      </c>
      <c r="BJ412" s="43">
        <v>-1</v>
      </c>
      <c r="BK412" s="42">
        <v>0</v>
      </c>
      <c r="BL412" s="42">
        <v>0</v>
      </c>
      <c r="BM412" s="43">
        <v>0</v>
      </c>
      <c r="BN412" s="12"/>
      <c r="BO412" s="13"/>
      <c r="BP412" s="14"/>
      <c r="BQ412" s="13"/>
      <c r="BR412" s="13"/>
      <c r="BS412" s="28"/>
      <c r="BT412" s="43">
        <v>0</v>
      </c>
      <c r="BU412" s="43">
        <v>-1</v>
      </c>
      <c r="BV412" s="42">
        <v>0</v>
      </c>
      <c r="BW412" s="42">
        <v>0</v>
      </c>
      <c r="BX412" s="43">
        <v>0</v>
      </c>
      <c r="BY412" s="29"/>
      <c r="BZ412" s="13">
        <v>0</v>
      </c>
      <c r="CA412" s="30">
        <v>0</v>
      </c>
      <c r="CB412" s="31">
        <v>0</v>
      </c>
      <c r="CC412" s="31">
        <v>0</v>
      </c>
      <c r="CD412" s="32">
        <v>0</v>
      </c>
      <c r="CE412" s="43">
        <v>0</v>
      </c>
      <c r="CF412" s="43">
        <v>-1</v>
      </c>
      <c r="CG412" s="42">
        <v>0</v>
      </c>
      <c r="CH412" s="42">
        <v>0</v>
      </c>
      <c r="CI412" s="43">
        <v>0</v>
      </c>
      <c r="CJ412" s="29"/>
      <c r="CK412" s="13">
        <v>0</v>
      </c>
      <c r="CL412" s="30">
        <v>0</v>
      </c>
      <c r="CM412" s="31">
        <v>0</v>
      </c>
      <c r="CN412" s="31">
        <v>0</v>
      </c>
      <c r="CO412" s="32">
        <v>0</v>
      </c>
      <c r="CP412" s="43">
        <v>0</v>
      </c>
      <c r="CQ412" s="43">
        <v>-1</v>
      </c>
      <c r="CR412" s="42">
        <v>0</v>
      </c>
      <c r="CS412" s="42">
        <v>0</v>
      </c>
      <c r="CT412" s="45">
        <v>0</v>
      </c>
      <c r="CU412" s="46">
        <v>3.6438500468603565</v>
      </c>
      <c r="CV412" s="47">
        <v>52</v>
      </c>
      <c r="CW412" s="48">
        <v>291000</v>
      </c>
      <c r="CX412" s="49">
        <v>1060360.3636363638</v>
      </c>
      <c r="CY412" s="107" t="s">
        <v>418</v>
      </c>
      <c r="CZ412" s="108" t="s">
        <v>418</v>
      </c>
      <c r="DA412" s="51">
        <v>6.8245778611632266</v>
      </c>
      <c r="DB412" s="52" t="b">
        <v>1</v>
      </c>
      <c r="DC412" s="47">
        <v>3000</v>
      </c>
      <c r="DD412" s="48">
        <v>288000</v>
      </c>
      <c r="DE412" s="48">
        <v>0</v>
      </c>
      <c r="DF412" s="48">
        <v>0</v>
      </c>
      <c r="DG412" s="48">
        <v>0</v>
      </c>
      <c r="DH412" s="48">
        <v>0</v>
      </c>
      <c r="DI412" s="48">
        <v>0</v>
      </c>
      <c r="DJ412" s="57">
        <v>0</v>
      </c>
      <c r="DK412" s="58">
        <v>13087.636363636364</v>
      </c>
      <c r="DL412" s="49">
        <v>1047272.7272727273</v>
      </c>
      <c r="DM412" s="49">
        <v>0</v>
      </c>
      <c r="DN412" s="49">
        <v>0</v>
      </c>
      <c r="DO412" s="49">
        <v>0</v>
      </c>
      <c r="DP412" s="49">
        <v>0</v>
      </c>
      <c r="DQ412" s="49">
        <v>0</v>
      </c>
      <c r="DR412" s="59">
        <v>0</v>
      </c>
      <c r="DS412" s="110" t="s">
        <v>418</v>
      </c>
      <c r="DT412" s="107" t="s">
        <v>418</v>
      </c>
      <c r="DU412" s="49">
        <v>0</v>
      </c>
      <c r="DV412" s="49">
        <v>0</v>
      </c>
      <c r="DW412" s="49">
        <v>0</v>
      </c>
      <c r="DX412" s="49">
        <v>0</v>
      </c>
      <c r="DY412" s="49">
        <v>0</v>
      </c>
      <c r="DZ412" s="59">
        <v>0</v>
      </c>
      <c r="EA412" s="110" t="s">
        <v>418</v>
      </c>
      <c r="EB412" s="107" t="s">
        <v>418</v>
      </c>
      <c r="EC412" s="49">
        <v>0</v>
      </c>
      <c r="ED412" s="49">
        <v>0</v>
      </c>
      <c r="EE412" s="49">
        <v>0</v>
      </c>
      <c r="EF412" s="49">
        <v>0</v>
      </c>
      <c r="EG412" s="49">
        <v>0</v>
      </c>
      <c r="EH412" s="59">
        <v>0</v>
      </c>
      <c r="EI412" s="60">
        <v>0.79879999999999995</v>
      </c>
      <c r="EJ412" s="112" t="s">
        <v>418</v>
      </c>
      <c r="EK412" s="112" t="s">
        <v>418</v>
      </c>
      <c r="EL412" s="113" t="s">
        <v>418</v>
      </c>
      <c r="EM412" s="113" t="s">
        <v>418</v>
      </c>
      <c r="EN412" s="107" t="s">
        <v>418</v>
      </c>
      <c r="EO412" s="114" t="s">
        <v>418</v>
      </c>
      <c r="EP412" s="60">
        <v>4.7988</v>
      </c>
      <c r="EQ412" s="112" t="s">
        <v>418</v>
      </c>
      <c r="ER412" s="112" t="s">
        <v>418</v>
      </c>
      <c r="ES412" s="113" t="s">
        <v>418</v>
      </c>
      <c r="ET412" s="113" t="s">
        <v>418</v>
      </c>
      <c r="EU412" s="107" t="s">
        <v>418</v>
      </c>
      <c r="EV412" s="114" t="s">
        <v>418</v>
      </c>
      <c r="EW412" s="60">
        <v>4.7988</v>
      </c>
      <c r="EX412" s="112" t="s">
        <v>418</v>
      </c>
      <c r="EY412" s="112" t="s">
        <v>418</v>
      </c>
      <c r="EZ412" s="113" t="s">
        <v>418</v>
      </c>
      <c r="FA412" s="113" t="s">
        <v>418</v>
      </c>
      <c r="FB412" s="107" t="s">
        <v>418</v>
      </c>
      <c r="FC412" s="114" t="s">
        <v>418</v>
      </c>
      <c r="FD412" s="60">
        <v>4.7988</v>
      </c>
      <c r="FE412" s="112" t="s">
        <v>418</v>
      </c>
      <c r="FF412" s="112" t="s">
        <v>418</v>
      </c>
      <c r="FG412" s="113" t="s">
        <v>418</v>
      </c>
      <c r="FH412" s="113" t="s">
        <v>418</v>
      </c>
      <c r="FI412" s="107" t="s">
        <v>418</v>
      </c>
      <c r="FJ412" s="114" t="s">
        <v>418</v>
      </c>
      <c r="FK412" s="60">
        <v>0</v>
      </c>
      <c r="FL412" s="61">
        <v>0</v>
      </c>
      <c r="FM412" s="61">
        <v>0</v>
      </c>
      <c r="FN412" s="62" t="e">
        <v>#DIV/0!</v>
      </c>
      <c r="FO412" s="62" t="e">
        <v>#DIV/0!</v>
      </c>
      <c r="FP412" s="49">
        <v>0</v>
      </c>
      <c r="FQ412" s="59">
        <v>0</v>
      </c>
      <c r="FR412" s="60">
        <v>0</v>
      </c>
      <c r="FS412" s="61">
        <v>0</v>
      </c>
      <c r="FT412" s="61">
        <v>0</v>
      </c>
      <c r="FU412" s="62" t="e">
        <v>#DIV/0!</v>
      </c>
      <c r="FV412" s="62" t="e">
        <v>#DIV/0!</v>
      </c>
      <c r="FW412" s="49">
        <v>0</v>
      </c>
      <c r="FX412" s="59">
        <v>0</v>
      </c>
      <c r="FY412" s="60">
        <v>0</v>
      </c>
      <c r="FZ412" s="61">
        <v>0</v>
      </c>
      <c r="GA412" s="61">
        <v>0</v>
      </c>
      <c r="GB412" s="62" t="e">
        <v>#DIV/0!</v>
      </c>
      <c r="GC412" s="62" t="e">
        <v>#DIV/0!</v>
      </c>
      <c r="GD412" s="49">
        <v>0</v>
      </c>
      <c r="GE412" s="59">
        <v>0</v>
      </c>
    </row>
    <row r="413" spans="1:187" ht="12.75" customHeight="1">
      <c r="A413" s="25" t="s">
        <v>153</v>
      </c>
      <c r="B413" s="71" t="s">
        <v>154</v>
      </c>
      <c r="C413" s="25"/>
      <c r="D413" s="25" t="s">
        <v>155</v>
      </c>
      <c r="E413" s="25"/>
      <c r="F413" s="25" t="s">
        <v>417</v>
      </c>
      <c r="G413" s="25"/>
      <c r="H413" s="25">
        <v>8460434</v>
      </c>
      <c r="I413" s="79" t="s">
        <v>416</v>
      </c>
      <c r="J413" s="25"/>
      <c r="K413" s="69" t="s">
        <v>25</v>
      </c>
      <c r="L413" s="82" t="s">
        <v>143</v>
      </c>
      <c r="M413" s="97" t="s">
        <v>418</v>
      </c>
      <c r="N413" s="98" t="s">
        <v>418</v>
      </c>
      <c r="O413" s="99" t="s">
        <v>418</v>
      </c>
      <c r="P413" s="98" t="s">
        <v>418</v>
      </c>
      <c r="Q413" s="100" t="s">
        <v>418</v>
      </c>
      <c r="R413" s="98" t="s">
        <v>418</v>
      </c>
      <c r="S413" s="98" t="s">
        <v>418</v>
      </c>
      <c r="T413" s="19"/>
      <c r="U413" s="10" t="s">
        <v>157</v>
      </c>
      <c r="V413" s="18">
        <v>1.1000000000000001</v>
      </c>
      <c r="W413" s="101" t="s">
        <v>418</v>
      </c>
      <c r="X413" s="12">
        <v>17.30</v>
      </c>
      <c r="Y413" s="13">
        <v>52</v>
      </c>
      <c r="Z413" s="13">
        <v>182</v>
      </c>
      <c r="AA413" s="42">
        <v>148842.90909090909</v>
      </c>
      <c r="AB413" s="102" t="s">
        <v>418</v>
      </c>
      <c r="AC413" s="103" t="s">
        <v>418</v>
      </c>
      <c r="AD413" s="12"/>
      <c r="AE413" s="13"/>
      <c r="AF413" s="13"/>
      <c r="AG413" s="28"/>
      <c r="AH413" s="44">
        <v>0</v>
      </c>
      <c r="AI413" s="43">
        <v>-1</v>
      </c>
      <c r="AJ413" s="42">
        <v>0</v>
      </c>
      <c r="AK413" s="42">
        <v>0</v>
      </c>
      <c r="AL413" s="45">
        <v>0</v>
      </c>
      <c r="AM413" s="12"/>
      <c r="AN413" s="13"/>
      <c r="AO413" s="13"/>
      <c r="AP413" s="14"/>
      <c r="AQ413" s="44">
        <v>0</v>
      </c>
      <c r="AR413" s="43">
        <v>-1</v>
      </c>
      <c r="AS413" s="42">
        <v>0</v>
      </c>
      <c r="AT413" s="42">
        <v>0</v>
      </c>
      <c r="AU413" s="45">
        <v>0</v>
      </c>
      <c r="AV413" s="12"/>
      <c r="AW413" s="13"/>
      <c r="AX413" s="13"/>
      <c r="AY413" s="14"/>
      <c r="AZ413" s="44">
        <v>0</v>
      </c>
      <c r="BA413" s="43">
        <v>-1</v>
      </c>
      <c r="BB413" s="42">
        <v>0</v>
      </c>
      <c r="BC413" s="42">
        <v>0</v>
      </c>
      <c r="BD413" s="45">
        <v>0</v>
      </c>
      <c r="BE413" s="12"/>
      <c r="BF413" s="13"/>
      <c r="BG413" s="13"/>
      <c r="BH413" s="14"/>
      <c r="BI413" s="44">
        <v>0</v>
      </c>
      <c r="BJ413" s="43">
        <v>-1</v>
      </c>
      <c r="BK413" s="42">
        <v>0</v>
      </c>
      <c r="BL413" s="42">
        <v>0</v>
      </c>
      <c r="BM413" s="43">
        <v>0</v>
      </c>
      <c r="BN413" s="12"/>
      <c r="BO413" s="13"/>
      <c r="BP413" s="14"/>
      <c r="BQ413" s="13"/>
      <c r="BR413" s="13"/>
      <c r="BS413" s="28"/>
      <c r="BT413" s="43">
        <v>0</v>
      </c>
      <c r="BU413" s="43">
        <v>-1</v>
      </c>
      <c r="BV413" s="42">
        <v>0</v>
      </c>
      <c r="BW413" s="42">
        <v>0</v>
      </c>
      <c r="BX413" s="43">
        <v>0</v>
      </c>
      <c r="BY413" s="29"/>
      <c r="BZ413" s="13">
        <v>0</v>
      </c>
      <c r="CA413" s="30">
        <v>0</v>
      </c>
      <c r="CB413" s="31">
        <v>0</v>
      </c>
      <c r="CC413" s="31">
        <v>0</v>
      </c>
      <c r="CD413" s="32">
        <v>0</v>
      </c>
      <c r="CE413" s="43">
        <v>0</v>
      </c>
      <c r="CF413" s="43">
        <v>-1</v>
      </c>
      <c r="CG413" s="42">
        <v>0</v>
      </c>
      <c r="CH413" s="42">
        <v>0</v>
      </c>
      <c r="CI413" s="43">
        <v>0</v>
      </c>
      <c r="CJ413" s="29"/>
      <c r="CK413" s="13">
        <v>0</v>
      </c>
      <c r="CL413" s="14">
        <v>0</v>
      </c>
      <c r="CM413" s="13">
        <v>0</v>
      </c>
      <c r="CN413" s="13">
        <v>0</v>
      </c>
      <c r="CO413" s="28">
        <v>0</v>
      </c>
      <c r="CP413" s="43">
        <v>0</v>
      </c>
      <c r="CQ413" s="43">
        <v>-1</v>
      </c>
      <c r="CR413" s="42">
        <v>0</v>
      </c>
      <c r="CS413" s="42">
        <v>0</v>
      </c>
      <c r="CT413" s="45">
        <v>0</v>
      </c>
      <c r="CU413" s="46">
        <v>15.727272727272727</v>
      </c>
      <c r="CV413" s="47">
        <v>52</v>
      </c>
      <c r="CW413" s="48">
        <v>9464</v>
      </c>
      <c r="CX413" s="49">
        <v>148842.90909090909</v>
      </c>
      <c r="CY413" s="107" t="s">
        <v>418</v>
      </c>
      <c r="CZ413" s="108" t="s">
        <v>418</v>
      </c>
      <c r="DA413" s="51">
        <v>0.22195121951219512</v>
      </c>
      <c r="DB413" s="52" t="b">
        <v>1</v>
      </c>
      <c r="DC413" s="47">
        <v>9464</v>
      </c>
      <c r="DD413" s="48">
        <v>0</v>
      </c>
      <c r="DE413" s="48">
        <v>0</v>
      </c>
      <c r="DF413" s="48">
        <v>0</v>
      </c>
      <c r="DG413" s="48">
        <v>0</v>
      </c>
      <c r="DH413" s="48">
        <v>0</v>
      </c>
      <c r="DI413" s="48">
        <v>0</v>
      </c>
      <c r="DJ413" s="57">
        <v>0</v>
      </c>
      <c r="DK413" s="58">
        <v>148842.90909090909</v>
      </c>
      <c r="DL413" s="49">
        <v>0</v>
      </c>
      <c r="DM413" s="49">
        <v>0</v>
      </c>
      <c r="DN413" s="49">
        <v>0</v>
      </c>
      <c r="DO413" s="49">
        <v>0</v>
      </c>
      <c r="DP413" s="49">
        <v>0</v>
      </c>
      <c r="DQ413" s="49">
        <v>0</v>
      </c>
      <c r="DR413" s="59">
        <v>0</v>
      </c>
      <c r="DS413" s="110" t="s">
        <v>418</v>
      </c>
      <c r="DT413" s="49">
        <v>0</v>
      </c>
      <c r="DU413" s="49">
        <v>0</v>
      </c>
      <c r="DV413" s="49">
        <v>0</v>
      </c>
      <c r="DW413" s="49">
        <v>0</v>
      </c>
      <c r="DX413" s="49">
        <v>0</v>
      </c>
      <c r="DY413" s="49">
        <v>0</v>
      </c>
      <c r="DZ413" s="59">
        <v>0</v>
      </c>
      <c r="EA413" s="110" t="s">
        <v>418</v>
      </c>
      <c r="EB413" s="49">
        <v>0</v>
      </c>
      <c r="EC413" s="49">
        <v>0</v>
      </c>
      <c r="ED413" s="49">
        <v>0</v>
      </c>
      <c r="EE413" s="49">
        <v>0</v>
      </c>
      <c r="EF413" s="49">
        <v>0</v>
      </c>
      <c r="EG413" s="49">
        <v>0</v>
      </c>
      <c r="EH413" s="59">
        <v>0</v>
      </c>
      <c r="EI413" s="60">
        <v>17.30</v>
      </c>
      <c r="EJ413" s="112" t="s">
        <v>418</v>
      </c>
      <c r="EK413" s="112" t="s">
        <v>418</v>
      </c>
      <c r="EL413" s="117" t="s">
        <v>418</v>
      </c>
      <c r="EM413" s="117" t="s">
        <v>418</v>
      </c>
      <c r="EN413" s="107" t="s">
        <v>418</v>
      </c>
      <c r="EO413" s="114" t="s">
        <v>418</v>
      </c>
      <c r="EP413" s="60">
        <v>17.30</v>
      </c>
      <c r="EQ413" s="112" t="s">
        <v>418</v>
      </c>
      <c r="ER413" s="112" t="s">
        <v>418</v>
      </c>
      <c r="ES413" s="117" t="s">
        <v>418</v>
      </c>
      <c r="ET413" s="117" t="s">
        <v>418</v>
      </c>
      <c r="EU413" s="107" t="s">
        <v>418</v>
      </c>
      <c r="EV413" s="114" t="s">
        <v>418</v>
      </c>
      <c r="EW413" s="60">
        <v>17.30</v>
      </c>
      <c r="EX413" s="112" t="s">
        <v>418</v>
      </c>
      <c r="EY413" s="112" t="s">
        <v>418</v>
      </c>
      <c r="EZ413" s="117" t="s">
        <v>418</v>
      </c>
      <c r="FA413" s="117" t="s">
        <v>418</v>
      </c>
      <c r="FB413" s="107" t="s">
        <v>418</v>
      </c>
      <c r="FC413" s="114" t="s">
        <v>418</v>
      </c>
      <c r="FD413" s="60">
        <v>17.30</v>
      </c>
      <c r="FE413" s="112" t="s">
        <v>418</v>
      </c>
      <c r="FF413" s="112" t="s">
        <v>418</v>
      </c>
      <c r="FG413" s="117" t="s">
        <v>418</v>
      </c>
      <c r="FH413" s="117" t="s">
        <v>418</v>
      </c>
      <c r="FI413" s="107" t="s">
        <v>418</v>
      </c>
      <c r="FJ413" s="114" t="s">
        <v>418</v>
      </c>
      <c r="FK413" s="60">
        <v>0</v>
      </c>
      <c r="FL413" s="61">
        <v>0</v>
      </c>
      <c r="FM413" s="61">
        <v>0</v>
      </c>
      <c r="FN413" s="83" t="e">
        <v>#DIV/0!</v>
      </c>
      <c r="FO413" s="83" t="e">
        <v>#DIV/0!</v>
      </c>
      <c r="FP413" s="49">
        <v>0</v>
      </c>
      <c r="FQ413" s="59">
        <v>0</v>
      </c>
      <c r="FR413" s="60">
        <v>0</v>
      </c>
      <c r="FS413" s="61">
        <v>0</v>
      </c>
      <c r="FT413" s="61">
        <v>0</v>
      </c>
      <c r="FU413" s="83" t="e">
        <v>#DIV/0!</v>
      </c>
      <c r="FV413" s="83" t="e">
        <v>#DIV/0!</v>
      </c>
      <c r="FW413" s="49">
        <v>0</v>
      </c>
      <c r="FX413" s="59">
        <v>0</v>
      </c>
      <c r="FY413" s="60">
        <v>0</v>
      </c>
      <c r="FZ413" s="61">
        <v>0</v>
      </c>
      <c r="GA413" s="61">
        <v>0</v>
      </c>
      <c r="GB413" s="83" t="e">
        <v>#DIV/0!</v>
      </c>
      <c r="GC413" s="83" t="e">
        <v>#DIV/0!</v>
      </c>
      <c r="GD413" s="49">
        <v>0</v>
      </c>
      <c r="GE413" s="59">
        <v>0</v>
      </c>
    </row>
    <row r="414" spans="1:187" ht="12.75" customHeight="1">
      <c r="A414" s="25" t="s">
        <v>153</v>
      </c>
      <c r="B414" s="71" t="s">
        <v>154</v>
      </c>
      <c r="C414" s="25"/>
      <c r="D414" s="25" t="s">
        <v>155</v>
      </c>
      <c r="E414" s="25"/>
      <c r="F414" s="25" t="s">
        <v>417</v>
      </c>
      <c r="G414" s="25"/>
      <c r="H414" s="25">
        <v>8460434</v>
      </c>
      <c r="I414" s="79" t="s">
        <v>416</v>
      </c>
      <c r="J414" s="25"/>
      <c r="K414" s="69" t="s">
        <v>26</v>
      </c>
      <c r="L414" s="82" t="s">
        <v>143</v>
      </c>
      <c r="M414" s="97" t="s">
        <v>418</v>
      </c>
      <c r="N414" s="98" t="s">
        <v>418</v>
      </c>
      <c r="O414" s="99" t="s">
        <v>418</v>
      </c>
      <c r="P414" s="98" t="s">
        <v>418</v>
      </c>
      <c r="Q414" s="100" t="s">
        <v>418</v>
      </c>
      <c r="R414" s="98" t="s">
        <v>418</v>
      </c>
      <c r="S414" s="98" t="s">
        <v>418</v>
      </c>
      <c r="T414" s="19">
        <v>0.097773727379247388</v>
      </c>
      <c r="U414" s="10" t="s">
        <v>157</v>
      </c>
      <c r="V414" s="18">
        <v>1.1000000000000001</v>
      </c>
      <c r="W414" s="101" t="s">
        <v>418</v>
      </c>
      <c r="X414" s="12">
        <v>19</v>
      </c>
      <c r="Y414" s="13">
        <v>52</v>
      </c>
      <c r="Z414" s="13">
        <v>182</v>
      </c>
      <c r="AA414" s="42">
        <v>163469.09090909088</v>
      </c>
      <c r="AB414" s="102" t="s">
        <v>418</v>
      </c>
      <c r="AC414" s="103" t="s">
        <v>418</v>
      </c>
      <c r="AD414" s="12"/>
      <c r="AE414" s="13"/>
      <c r="AF414" s="13"/>
      <c r="AG414" s="28"/>
      <c r="AH414" s="44">
        <v>0</v>
      </c>
      <c r="AI414" s="43">
        <v>-1</v>
      </c>
      <c r="AJ414" s="42">
        <v>0</v>
      </c>
      <c r="AK414" s="42">
        <v>0</v>
      </c>
      <c r="AL414" s="45">
        <v>0</v>
      </c>
      <c r="AM414" s="12"/>
      <c r="AN414" s="13"/>
      <c r="AO414" s="13"/>
      <c r="AP414" s="14"/>
      <c r="AQ414" s="44">
        <v>0</v>
      </c>
      <c r="AR414" s="43">
        <v>-1</v>
      </c>
      <c r="AS414" s="42">
        <v>0</v>
      </c>
      <c r="AT414" s="42">
        <v>0</v>
      </c>
      <c r="AU414" s="45">
        <v>0</v>
      </c>
      <c r="AV414" s="12"/>
      <c r="AW414" s="13"/>
      <c r="AX414" s="13"/>
      <c r="AY414" s="14"/>
      <c r="AZ414" s="44">
        <v>0</v>
      </c>
      <c r="BA414" s="43">
        <v>-1</v>
      </c>
      <c r="BB414" s="42">
        <v>0</v>
      </c>
      <c r="BC414" s="42">
        <v>0</v>
      </c>
      <c r="BD414" s="45">
        <v>0</v>
      </c>
      <c r="BE414" s="12"/>
      <c r="BF414" s="13"/>
      <c r="BG414" s="13"/>
      <c r="BH414" s="14"/>
      <c r="BI414" s="44">
        <v>0</v>
      </c>
      <c r="BJ414" s="43">
        <v>-1</v>
      </c>
      <c r="BK414" s="42">
        <v>0</v>
      </c>
      <c r="BL414" s="42">
        <v>0</v>
      </c>
      <c r="BM414" s="43">
        <v>0</v>
      </c>
      <c r="BN414" s="12"/>
      <c r="BO414" s="13"/>
      <c r="BP414" s="14"/>
      <c r="BQ414" s="13"/>
      <c r="BR414" s="13"/>
      <c r="BS414" s="28"/>
      <c r="BT414" s="43">
        <v>0</v>
      </c>
      <c r="BU414" s="43">
        <v>-1</v>
      </c>
      <c r="BV414" s="42">
        <v>0</v>
      </c>
      <c r="BW414" s="42">
        <v>0</v>
      </c>
      <c r="BX414" s="43">
        <v>0</v>
      </c>
      <c r="BY414" s="29"/>
      <c r="BZ414" s="13">
        <v>0</v>
      </c>
      <c r="CA414" s="30">
        <v>0</v>
      </c>
      <c r="CB414" s="31">
        <v>0</v>
      </c>
      <c r="CC414" s="31">
        <v>0</v>
      </c>
      <c r="CD414" s="32">
        <v>0</v>
      </c>
      <c r="CE414" s="43">
        <v>0</v>
      </c>
      <c r="CF414" s="43">
        <v>-1</v>
      </c>
      <c r="CG414" s="42">
        <v>0</v>
      </c>
      <c r="CH414" s="42">
        <v>0</v>
      </c>
      <c r="CI414" s="43">
        <v>0</v>
      </c>
      <c r="CJ414" s="29"/>
      <c r="CK414" s="13">
        <v>0</v>
      </c>
      <c r="CL414" s="30">
        <v>0</v>
      </c>
      <c r="CM414" s="31">
        <v>0</v>
      </c>
      <c r="CN414" s="31">
        <v>0</v>
      </c>
      <c r="CO414" s="32">
        <v>0</v>
      </c>
      <c r="CP414" s="43">
        <v>0</v>
      </c>
      <c r="CQ414" s="43">
        <v>-1</v>
      </c>
      <c r="CR414" s="42">
        <v>0</v>
      </c>
      <c r="CS414" s="42">
        <v>0</v>
      </c>
      <c r="CT414" s="45">
        <v>0</v>
      </c>
      <c r="CU414" s="46">
        <v>17.27272727272727</v>
      </c>
      <c r="CV414" s="47">
        <v>52</v>
      </c>
      <c r="CW414" s="48">
        <v>9464</v>
      </c>
      <c r="CX414" s="49">
        <v>163469.09090909088</v>
      </c>
      <c r="CY414" s="107" t="s">
        <v>418</v>
      </c>
      <c r="CZ414" s="108" t="s">
        <v>418</v>
      </c>
      <c r="DA414" s="51">
        <v>0.22195121951219512</v>
      </c>
      <c r="DB414" s="52" t="b">
        <v>1</v>
      </c>
      <c r="DC414" s="47">
        <v>9464</v>
      </c>
      <c r="DD414" s="48">
        <v>0</v>
      </c>
      <c r="DE414" s="48">
        <v>0</v>
      </c>
      <c r="DF414" s="48">
        <v>0</v>
      </c>
      <c r="DG414" s="48">
        <v>0</v>
      </c>
      <c r="DH414" s="48">
        <v>0</v>
      </c>
      <c r="DI414" s="48">
        <v>0</v>
      </c>
      <c r="DJ414" s="57">
        <v>0</v>
      </c>
      <c r="DK414" s="58">
        <v>163469.09090909088</v>
      </c>
      <c r="DL414" s="49">
        <v>0</v>
      </c>
      <c r="DM414" s="49">
        <v>0</v>
      </c>
      <c r="DN414" s="49">
        <v>0</v>
      </c>
      <c r="DO414" s="49">
        <v>0</v>
      </c>
      <c r="DP414" s="49">
        <v>0</v>
      </c>
      <c r="DQ414" s="49">
        <v>0</v>
      </c>
      <c r="DR414" s="59">
        <v>0</v>
      </c>
      <c r="DS414" s="110" t="s">
        <v>418</v>
      </c>
      <c r="DT414" s="49">
        <v>0</v>
      </c>
      <c r="DU414" s="49">
        <v>0</v>
      </c>
      <c r="DV414" s="49">
        <v>0</v>
      </c>
      <c r="DW414" s="49">
        <v>0</v>
      </c>
      <c r="DX414" s="49">
        <v>0</v>
      </c>
      <c r="DY414" s="49">
        <v>0</v>
      </c>
      <c r="DZ414" s="59">
        <v>0</v>
      </c>
      <c r="EA414" s="110" t="s">
        <v>418</v>
      </c>
      <c r="EB414" s="49">
        <v>0</v>
      </c>
      <c r="EC414" s="49">
        <v>0</v>
      </c>
      <c r="ED414" s="49">
        <v>0</v>
      </c>
      <c r="EE414" s="49">
        <v>0</v>
      </c>
      <c r="EF414" s="49">
        <v>0</v>
      </c>
      <c r="EG414" s="49">
        <v>0</v>
      </c>
      <c r="EH414" s="59">
        <v>0</v>
      </c>
      <c r="EI414" s="60">
        <v>19</v>
      </c>
      <c r="EJ414" s="112" t="s">
        <v>418</v>
      </c>
      <c r="EK414" s="112" t="s">
        <v>418</v>
      </c>
      <c r="EL414" s="117" t="s">
        <v>418</v>
      </c>
      <c r="EM414" s="117" t="s">
        <v>418</v>
      </c>
      <c r="EN414" s="107" t="s">
        <v>418</v>
      </c>
      <c r="EO414" s="114" t="s">
        <v>418</v>
      </c>
      <c r="EP414" s="60">
        <v>19</v>
      </c>
      <c r="EQ414" s="112" t="s">
        <v>418</v>
      </c>
      <c r="ER414" s="112" t="s">
        <v>418</v>
      </c>
      <c r="ES414" s="117" t="s">
        <v>418</v>
      </c>
      <c r="ET414" s="117" t="s">
        <v>418</v>
      </c>
      <c r="EU414" s="107" t="s">
        <v>418</v>
      </c>
      <c r="EV414" s="114" t="s">
        <v>418</v>
      </c>
      <c r="EW414" s="60">
        <v>19</v>
      </c>
      <c r="EX414" s="112" t="s">
        <v>418</v>
      </c>
      <c r="EY414" s="112" t="s">
        <v>418</v>
      </c>
      <c r="EZ414" s="117" t="s">
        <v>418</v>
      </c>
      <c r="FA414" s="117" t="s">
        <v>418</v>
      </c>
      <c r="FB414" s="107" t="s">
        <v>418</v>
      </c>
      <c r="FC414" s="114" t="s">
        <v>418</v>
      </c>
      <c r="FD414" s="60">
        <v>19</v>
      </c>
      <c r="FE414" s="112" t="s">
        <v>418</v>
      </c>
      <c r="FF414" s="112" t="s">
        <v>418</v>
      </c>
      <c r="FG414" s="117" t="s">
        <v>418</v>
      </c>
      <c r="FH414" s="117" t="s">
        <v>418</v>
      </c>
      <c r="FI414" s="107" t="s">
        <v>418</v>
      </c>
      <c r="FJ414" s="114" t="s">
        <v>418</v>
      </c>
      <c r="FK414" s="60">
        <v>0</v>
      </c>
      <c r="FL414" s="61">
        <v>0</v>
      </c>
      <c r="FM414" s="61">
        <v>0</v>
      </c>
      <c r="FN414" s="83" t="e">
        <v>#DIV/0!</v>
      </c>
      <c r="FO414" s="83" t="e">
        <v>#DIV/0!</v>
      </c>
      <c r="FP414" s="49">
        <v>0</v>
      </c>
      <c r="FQ414" s="59">
        <v>0</v>
      </c>
      <c r="FR414" s="60">
        <v>0</v>
      </c>
      <c r="FS414" s="61">
        <v>0</v>
      </c>
      <c r="FT414" s="61">
        <v>0</v>
      </c>
      <c r="FU414" s="83" t="e">
        <v>#DIV/0!</v>
      </c>
      <c r="FV414" s="83" t="e">
        <v>#DIV/0!</v>
      </c>
      <c r="FW414" s="49">
        <v>0</v>
      </c>
      <c r="FX414" s="59">
        <v>0</v>
      </c>
      <c r="FY414" s="60">
        <v>0</v>
      </c>
      <c r="FZ414" s="61">
        <v>0</v>
      </c>
      <c r="GA414" s="61">
        <v>0</v>
      </c>
      <c r="GB414" s="83" t="e">
        <v>#DIV/0!</v>
      </c>
      <c r="GC414" s="83" t="e">
        <v>#DIV/0!</v>
      </c>
      <c r="GD414" s="49">
        <v>0</v>
      </c>
      <c r="GE414" s="59">
        <v>0</v>
      </c>
    </row>
    <row r="415" spans="1:187" ht="12.75" customHeight="1">
      <c r="A415" s="25"/>
      <c r="B415" s="71"/>
      <c r="C415" s="25"/>
      <c r="D415" s="25"/>
      <c r="E415" s="25"/>
      <c r="F415" s="25"/>
      <c r="G415" s="25"/>
      <c r="H415" s="25"/>
      <c r="I415" s="79"/>
      <c r="J415" s="25"/>
      <c r="K415" s="69" t="s">
        <v>25</v>
      </c>
      <c r="L415" s="6" t="s">
        <v>143</v>
      </c>
      <c r="M415" s="77"/>
      <c r="N415" s="10"/>
      <c r="O415" s="15"/>
      <c r="P415" s="21">
        <v>0</v>
      </c>
      <c r="Q415" s="78"/>
      <c r="R415" s="73"/>
      <c r="S415" s="20">
        <v>0</v>
      </c>
      <c r="T415" s="19"/>
      <c r="U415" s="10" t="s">
        <v>157</v>
      </c>
      <c r="V415" s="18">
        <v>1.1000000000000001</v>
      </c>
      <c r="W415" s="70">
        <v>0</v>
      </c>
      <c r="X415" s="12"/>
      <c r="Y415" s="13"/>
      <c r="Z415" s="13"/>
      <c r="AA415" s="42">
        <v>0</v>
      </c>
      <c r="AB415" s="42">
        <v>0</v>
      </c>
      <c r="AC415" s="43">
        <v>0</v>
      </c>
      <c r="AD415" s="12"/>
      <c r="AE415" s="13"/>
      <c r="AF415" s="13"/>
      <c r="AG415" s="28"/>
      <c r="AH415" s="44">
        <v>0</v>
      </c>
      <c r="AI415" s="43">
        <v>0</v>
      </c>
      <c r="AJ415" s="42">
        <v>0</v>
      </c>
      <c r="AK415" s="42">
        <v>0</v>
      </c>
      <c r="AL415" s="45">
        <v>0</v>
      </c>
      <c r="AM415" s="12"/>
      <c r="AN415" s="13"/>
      <c r="AO415" s="13"/>
      <c r="AP415" s="14"/>
      <c r="AQ415" s="44">
        <v>0</v>
      </c>
      <c r="AR415" s="43">
        <v>0</v>
      </c>
      <c r="AS415" s="42">
        <v>0</v>
      </c>
      <c r="AT415" s="42">
        <v>0</v>
      </c>
      <c r="AU415" s="45">
        <v>0</v>
      </c>
      <c r="AV415" s="12"/>
      <c r="AW415" s="13"/>
      <c r="AX415" s="13"/>
      <c r="AY415" s="14"/>
      <c r="AZ415" s="44">
        <v>0</v>
      </c>
      <c r="BA415" s="43">
        <v>0</v>
      </c>
      <c r="BB415" s="42">
        <v>0</v>
      </c>
      <c r="BC415" s="42">
        <v>0</v>
      </c>
      <c r="BD415" s="45">
        <v>0</v>
      </c>
      <c r="BE415" s="12"/>
      <c r="BF415" s="13"/>
      <c r="BG415" s="13"/>
      <c r="BH415" s="14"/>
      <c r="BI415" s="44">
        <v>0</v>
      </c>
      <c r="BJ415" s="43">
        <v>0</v>
      </c>
      <c r="BK415" s="42">
        <v>0</v>
      </c>
      <c r="BL415" s="42">
        <v>0</v>
      </c>
      <c r="BM415" s="43">
        <v>0</v>
      </c>
      <c r="BN415" s="12"/>
      <c r="BO415" s="13"/>
      <c r="BP415" s="14"/>
      <c r="BQ415" s="13"/>
      <c r="BR415" s="13"/>
      <c r="BS415" s="28"/>
      <c r="BT415" s="43">
        <v>0</v>
      </c>
      <c r="BU415" s="43">
        <v>0</v>
      </c>
      <c r="BV415" s="42">
        <v>0</v>
      </c>
      <c r="BW415" s="42">
        <v>0</v>
      </c>
      <c r="BX415" s="43">
        <v>0</v>
      </c>
      <c r="BY415" s="29"/>
      <c r="BZ415" s="13">
        <v>0</v>
      </c>
      <c r="CA415" s="30">
        <v>0</v>
      </c>
      <c r="CB415" s="31">
        <v>0</v>
      </c>
      <c r="CC415" s="31">
        <v>0</v>
      </c>
      <c r="CD415" s="32">
        <v>0</v>
      </c>
      <c r="CE415" s="43">
        <v>0</v>
      </c>
      <c r="CF415" s="43">
        <v>0</v>
      </c>
      <c r="CG415" s="42">
        <v>0</v>
      </c>
      <c r="CH415" s="42">
        <v>0</v>
      </c>
      <c r="CI415" s="43">
        <v>0</v>
      </c>
      <c r="CJ415" s="29"/>
      <c r="CK415" s="13">
        <v>0</v>
      </c>
      <c r="CL415" s="14">
        <v>0</v>
      </c>
      <c r="CM415" s="13">
        <v>0</v>
      </c>
      <c r="CN415" s="13">
        <v>0</v>
      </c>
      <c r="CO415" s="28">
        <v>0</v>
      </c>
      <c r="CP415" s="43">
        <v>0</v>
      </c>
      <c r="CQ415" s="43">
        <v>0</v>
      </c>
      <c r="CR415" s="42">
        <v>0</v>
      </c>
      <c r="CS415" s="42">
        <v>0</v>
      </c>
      <c r="CT415" s="45">
        <v>0</v>
      </c>
      <c r="CU415" s="46">
        <v>0</v>
      </c>
      <c r="CV415" s="47">
        <v>0</v>
      </c>
      <c r="CW415" s="48">
        <v>0</v>
      </c>
      <c r="CX415" s="49">
        <v>0</v>
      </c>
      <c r="CY415" s="49">
        <v>0</v>
      </c>
      <c r="CZ415" s="50">
        <v>0</v>
      </c>
      <c r="DA415" s="51">
        <v>0</v>
      </c>
      <c r="DB415" s="52" t="b">
        <v>0</v>
      </c>
      <c r="DC415" s="47">
        <v>0</v>
      </c>
      <c r="DD415" s="48">
        <v>0</v>
      </c>
      <c r="DE415" s="48">
        <v>0</v>
      </c>
      <c r="DF415" s="48">
        <v>0</v>
      </c>
      <c r="DG415" s="48">
        <v>0</v>
      </c>
      <c r="DH415" s="48">
        <v>0</v>
      </c>
      <c r="DI415" s="48">
        <v>0</v>
      </c>
      <c r="DJ415" s="57">
        <v>0</v>
      </c>
      <c r="DK415" s="58">
        <v>0</v>
      </c>
      <c r="DL415" s="49">
        <v>0</v>
      </c>
      <c r="DM415" s="49">
        <v>0</v>
      </c>
      <c r="DN415" s="49">
        <v>0</v>
      </c>
      <c r="DO415" s="49">
        <v>0</v>
      </c>
      <c r="DP415" s="49">
        <v>0</v>
      </c>
      <c r="DQ415" s="49">
        <v>0</v>
      </c>
      <c r="DR415" s="59">
        <v>0</v>
      </c>
      <c r="DS415" s="58">
        <v>0</v>
      </c>
      <c r="DT415" s="49">
        <v>0</v>
      </c>
      <c r="DU415" s="49">
        <v>0</v>
      </c>
      <c r="DV415" s="49">
        <v>0</v>
      </c>
      <c r="DW415" s="49">
        <v>0</v>
      </c>
      <c r="DX415" s="49">
        <v>0</v>
      </c>
      <c r="DY415" s="49">
        <v>0</v>
      </c>
      <c r="DZ415" s="59">
        <v>0</v>
      </c>
      <c r="EA415" s="58">
        <v>0</v>
      </c>
      <c r="EB415" s="49">
        <v>0</v>
      </c>
      <c r="EC415" s="49">
        <v>0</v>
      </c>
      <c r="ED415" s="49">
        <v>0</v>
      </c>
      <c r="EE415" s="49">
        <v>0</v>
      </c>
      <c r="EF415" s="49">
        <v>0</v>
      </c>
      <c r="EG415" s="49">
        <v>0</v>
      </c>
      <c r="EH415" s="59">
        <v>0</v>
      </c>
      <c r="EI415" s="60">
        <v>0</v>
      </c>
      <c r="EJ415" s="61">
        <v>0</v>
      </c>
      <c r="EK415" s="61">
        <v>0</v>
      </c>
      <c r="EL415" s="62" t="e">
        <v>#DIV/0!</v>
      </c>
      <c r="EM415" s="62" t="e">
        <v>#DIV/0!</v>
      </c>
      <c r="EN415" s="49">
        <v>0</v>
      </c>
      <c r="EO415" s="59">
        <v>0</v>
      </c>
      <c r="EP415" s="60">
        <v>0</v>
      </c>
      <c r="EQ415" s="61">
        <v>0</v>
      </c>
      <c r="ER415" s="61">
        <v>0</v>
      </c>
      <c r="ES415" s="62" t="e">
        <v>#DIV/0!</v>
      </c>
      <c r="ET415" s="62" t="e">
        <v>#DIV/0!</v>
      </c>
      <c r="EU415" s="49">
        <v>0</v>
      </c>
      <c r="EV415" s="59">
        <v>0</v>
      </c>
      <c r="EW415" s="60">
        <v>0</v>
      </c>
      <c r="EX415" s="61">
        <v>0</v>
      </c>
      <c r="EY415" s="61">
        <v>0</v>
      </c>
      <c r="EZ415" s="62" t="e">
        <v>#DIV/0!</v>
      </c>
      <c r="FA415" s="62" t="e">
        <v>#DIV/0!</v>
      </c>
      <c r="FB415" s="49">
        <v>0</v>
      </c>
      <c r="FC415" s="59">
        <v>0</v>
      </c>
      <c r="FD415" s="60">
        <v>0</v>
      </c>
      <c r="FE415" s="61">
        <v>0</v>
      </c>
      <c r="FF415" s="61">
        <v>0</v>
      </c>
      <c r="FG415" s="62" t="e">
        <v>#DIV/0!</v>
      </c>
      <c r="FH415" s="62" t="e">
        <v>#DIV/0!</v>
      </c>
      <c r="FI415" s="49">
        <v>0</v>
      </c>
      <c r="FJ415" s="59">
        <v>0</v>
      </c>
      <c r="FK415" s="60">
        <v>0</v>
      </c>
      <c r="FL415" s="61">
        <v>0</v>
      </c>
      <c r="FM415" s="61">
        <v>0</v>
      </c>
      <c r="FN415" s="62" t="e">
        <v>#DIV/0!</v>
      </c>
      <c r="FO415" s="62" t="e">
        <v>#DIV/0!</v>
      </c>
      <c r="FP415" s="49">
        <v>0</v>
      </c>
      <c r="FQ415" s="59">
        <v>0</v>
      </c>
      <c r="FR415" s="60">
        <v>0</v>
      </c>
      <c r="FS415" s="61">
        <v>0</v>
      </c>
      <c r="FT415" s="61">
        <v>0</v>
      </c>
      <c r="FU415" s="62" t="e">
        <v>#DIV/0!</v>
      </c>
      <c r="FV415" s="62" t="e">
        <v>#DIV/0!</v>
      </c>
      <c r="FW415" s="49">
        <v>0</v>
      </c>
      <c r="FX415" s="59">
        <v>0</v>
      </c>
      <c r="FY415" s="60">
        <v>0</v>
      </c>
      <c r="FZ415" s="61">
        <v>0</v>
      </c>
      <c r="GA415" s="61">
        <v>0</v>
      </c>
      <c r="GB415" s="62" t="e">
        <v>#DIV/0!</v>
      </c>
      <c r="GC415" s="62" t="e">
        <v>#DIV/0!</v>
      </c>
      <c r="GD415" s="49">
        <v>0</v>
      </c>
      <c r="GE415" s="59">
        <v>0</v>
      </c>
    </row>
    <row r="416" spans="1:187" ht="12.75" customHeight="1">
      <c r="A416" s="25"/>
      <c r="B416" s="71"/>
      <c r="C416" s="25"/>
      <c r="D416" s="25"/>
      <c r="E416" s="25"/>
      <c r="F416" s="25"/>
      <c r="G416" s="25"/>
      <c r="H416" s="25"/>
      <c r="I416" s="79"/>
      <c r="J416" s="25"/>
      <c r="K416" s="69" t="s">
        <v>26</v>
      </c>
      <c r="L416" s="6" t="s">
        <v>143</v>
      </c>
      <c r="M416" s="77"/>
      <c r="N416" s="10"/>
      <c r="O416" s="15"/>
      <c r="P416" s="21">
        <v>0</v>
      </c>
      <c r="Q416" s="78"/>
      <c r="R416" s="10"/>
      <c r="S416" s="20">
        <v>0</v>
      </c>
      <c r="T416" s="19" t="e">
        <v>#DIV/0!</v>
      </c>
      <c r="U416" s="10" t="s">
        <v>157</v>
      </c>
      <c r="V416" s="18">
        <v>1.1000000000000001</v>
      </c>
      <c r="W416" s="70">
        <v>0</v>
      </c>
      <c r="X416" s="12"/>
      <c r="Y416" s="13"/>
      <c r="Z416" s="13"/>
      <c r="AA416" s="42">
        <v>0</v>
      </c>
      <c r="AB416" s="42">
        <v>0</v>
      </c>
      <c r="AC416" s="43">
        <v>0</v>
      </c>
      <c r="AD416" s="12"/>
      <c r="AE416" s="13"/>
      <c r="AF416" s="13"/>
      <c r="AG416" s="28"/>
      <c r="AH416" s="44">
        <v>0</v>
      </c>
      <c r="AI416" s="43">
        <v>0</v>
      </c>
      <c r="AJ416" s="42">
        <v>0</v>
      </c>
      <c r="AK416" s="42">
        <v>0</v>
      </c>
      <c r="AL416" s="45">
        <v>0</v>
      </c>
      <c r="AM416" s="12"/>
      <c r="AN416" s="13"/>
      <c r="AO416" s="13"/>
      <c r="AP416" s="14"/>
      <c r="AQ416" s="44">
        <v>0</v>
      </c>
      <c r="AR416" s="43">
        <v>0</v>
      </c>
      <c r="AS416" s="42">
        <v>0</v>
      </c>
      <c r="AT416" s="42">
        <v>0</v>
      </c>
      <c r="AU416" s="45">
        <v>0</v>
      </c>
      <c r="AV416" s="12"/>
      <c r="AW416" s="13"/>
      <c r="AX416" s="13"/>
      <c r="AY416" s="14"/>
      <c r="AZ416" s="44">
        <v>0</v>
      </c>
      <c r="BA416" s="43">
        <v>0</v>
      </c>
      <c r="BB416" s="42">
        <v>0</v>
      </c>
      <c r="BC416" s="42">
        <v>0</v>
      </c>
      <c r="BD416" s="45">
        <v>0</v>
      </c>
      <c r="BE416" s="12"/>
      <c r="BF416" s="13"/>
      <c r="BG416" s="13"/>
      <c r="BH416" s="14"/>
      <c r="BI416" s="44">
        <v>0</v>
      </c>
      <c r="BJ416" s="43">
        <v>0</v>
      </c>
      <c r="BK416" s="42">
        <v>0</v>
      </c>
      <c r="BL416" s="42">
        <v>0</v>
      </c>
      <c r="BM416" s="43">
        <v>0</v>
      </c>
      <c r="BN416" s="12"/>
      <c r="BO416" s="13"/>
      <c r="BP416" s="14"/>
      <c r="BQ416" s="13"/>
      <c r="BR416" s="13"/>
      <c r="BS416" s="28"/>
      <c r="BT416" s="43">
        <v>0</v>
      </c>
      <c r="BU416" s="43">
        <v>0</v>
      </c>
      <c r="BV416" s="42">
        <v>0</v>
      </c>
      <c r="BW416" s="42">
        <v>0</v>
      </c>
      <c r="BX416" s="43">
        <v>0</v>
      </c>
      <c r="BY416" s="29"/>
      <c r="BZ416" s="13">
        <v>0</v>
      </c>
      <c r="CA416" s="30">
        <v>0</v>
      </c>
      <c r="CB416" s="31">
        <v>0</v>
      </c>
      <c r="CC416" s="31">
        <v>0</v>
      </c>
      <c r="CD416" s="32">
        <v>0</v>
      </c>
      <c r="CE416" s="43">
        <v>0</v>
      </c>
      <c r="CF416" s="43">
        <v>0</v>
      </c>
      <c r="CG416" s="42">
        <v>0</v>
      </c>
      <c r="CH416" s="42">
        <v>0</v>
      </c>
      <c r="CI416" s="43">
        <v>0</v>
      </c>
      <c r="CJ416" s="29"/>
      <c r="CK416" s="13">
        <v>0</v>
      </c>
      <c r="CL416" s="30">
        <v>0</v>
      </c>
      <c r="CM416" s="31">
        <v>0</v>
      </c>
      <c r="CN416" s="31">
        <v>0</v>
      </c>
      <c r="CO416" s="32">
        <v>0</v>
      </c>
      <c r="CP416" s="43">
        <v>0</v>
      </c>
      <c r="CQ416" s="43">
        <v>0</v>
      </c>
      <c r="CR416" s="42">
        <v>0</v>
      </c>
      <c r="CS416" s="42">
        <v>0</v>
      </c>
      <c r="CT416" s="45">
        <v>0</v>
      </c>
      <c r="CU416" s="46">
        <v>0</v>
      </c>
      <c r="CV416" s="47">
        <v>0</v>
      </c>
      <c r="CW416" s="48">
        <v>0</v>
      </c>
      <c r="CX416" s="49">
        <v>0</v>
      </c>
      <c r="CY416" s="49">
        <v>0</v>
      </c>
      <c r="CZ416" s="50">
        <v>0</v>
      </c>
      <c r="DA416" s="51">
        <v>0</v>
      </c>
      <c r="DB416" s="52" t="b">
        <v>0</v>
      </c>
      <c r="DC416" s="47">
        <v>0</v>
      </c>
      <c r="DD416" s="48">
        <v>0</v>
      </c>
      <c r="DE416" s="48">
        <v>0</v>
      </c>
      <c r="DF416" s="48">
        <v>0</v>
      </c>
      <c r="DG416" s="48">
        <v>0</v>
      </c>
      <c r="DH416" s="48">
        <v>0</v>
      </c>
      <c r="DI416" s="48">
        <v>0</v>
      </c>
      <c r="DJ416" s="57">
        <v>0</v>
      </c>
      <c r="DK416" s="58">
        <v>0</v>
      </c>
      <c r="DL416" s="49">
        <v>0</v>
      </c>
      <c r="DM416" s="49">
        <v>0</v>
      </c>
      <c r="DN416" s="49">
        <v>0</v>
      </c>
      <c r="DO416" s="49">
        <v>0</v>
      </c>
      <c r="DP416" s="49">
        <v>0</v>
      </c>
      <c r="DQ416" s="49">
        <v>0</v>
      </c>
      <c r="DR416" s="59">
        <v>0</v>
      </c>
      <c r="DS416" s="58">
        <v>0</v>
      </c>
      <c r="DT416" s="49">
        <v>0</v>
      </c>
      <c r="DU416" s="49">
        <v>0</v>
      </c>
      <c r="DV416" s="49">
        <v>0</v>
      </c>
      <c r="DW416" s="49">
        <v>0</v>
      </c>
      <c r="DX416" s="49">
        <v>0</v>
      </c>
      <c r="DY416" s="49">
        <v>0</v>
      </c>
      <c r="DZ416" s="59">
        <v>0</v>
      </c>
      <c r="EA416" s="58">
        <v>0</v>
      </c>
      <c r="EB416" s="49">
        <v>0</v>
      </c>
      <c r="EC416" s="49">
        <v>0</v>
      </c>
      <c r="ED416" s="49">
        <v>0</v>
      </c>
      <c r="EE416" s="49">
        <v>0</v>
      </c>
      <c r="EF416" s="49">
        <v>0</v>
      </c>
      <c r="EG416" s="49">
        <v>0</v>
      </c>
      <c r="EH416" s="59">
        <v>0</v>
      </c>
      <c r="EI416" s="60">
        <v>0</v>
      </c>
      <c r="EJ416" s="61">
        <v>0</v>
      </c>
      <c r="EK416" s="61">
        <v>0</v>
      </c>
      <c r="EL416" s="62" t="e">
        <v>#DIV/0!</v>
      </c>
      <c r="EM416" s="62" t="e">
        <v>#DIV/0!</v>
      </c>
      <c r="EN416" s="49">
        <v>0</v>
      </c>
      <c r="EO416" s="59">
        <v>0</v>
      </c>
      <c r="EP416" s="60">
        <v>0</v>
      </c>
      <c r="EQ416" s="61">
        <v>0</v>
      </c>
      <c r="ER416" s="61">
        <v>0</v>
      </c>
      <c r="ES416" s="62" t="e">
        <v>#DIV/0!</v>
      </c>
      <c r="ET416" s="62" t="e">
        <v>#DIV/0!</v>
      </c>
      <c r="EU416" s="49">
        <v>0</v>
      </c>
      <c r="EV416" s="59">
        <v>0</v>
      </c>
      <c r="EW416" s="60">
        <v>0</v>
      </c>
      <c r="EX416" s="61">
        <v>0</v>
      </c>
      <c r="EY416" s="61">
        <v>0</v>
      </c>
      <c r="EZ416" s="62" t="e">
        <v>#DIV/0!</v>
      </c>
      <c r="FA416" s="62" t="e">
        <v>#DIV/0!</v>
      </c>
      <c r="FB416" s="49">
        <v>0</v>
      </c>
      <c r="FC416" s="59">
        <v>0</v>
      </c>
      <c r="FD416" s="60">
        <v>0</v>
      </c>
      <c r="FE416" s="61">
        <v>0</v>
      </c>
      <c r="FF416" s="61">
        <v>0</v>
      </c>
      <c r="FG416" s="62" t="e">
        <v>#DIV/0!</v>
      </c>
      <c r="FH416" s="62" t="e">
        <v>#DIV/0!</v>
      </c>
      <c r="FI416" s="49">
        <v>0</v>
      </c>
      <c r="FJ416" s="59">
        <v>0</v>
      </c>
      <c r="FK416" s="60">
        <v>0</v>
      </c>
      <c r="FL416" s="61">
        <v>0</v>
      </c>
      <c r="FM416" s="61">
        <v>0</v>
      </c>
      <c r="FN416" s="62" t="e">
        <v>#DIV/0!</v>
      </c>
      <c r="FO416" s="62" t="e">
        <v>#DIV/0!</v>
      </c>
      <c r="FP416" s="49">
        <v>0</v>
      </c>
      <c r="FQ416" s="59">
        <v>0</v>
      </c>
      <c r="FR416" s="60">
        <v>0</v>
      </c>
      <c r="FS416" s="61">
        <v>0</v>
      </c>
      <c r="FT416" s="61">
        <v>0</v>
      </c>
      <c r="FU416" s="62" t="e">
        <v>#DIV/0!</v>
      </c>
      <c r="FV416" s="62" t="e">
        <v>#DIV/0!</v>
      </c>
      <c r="FW416" s="49">
        <v>0</v>
      </c>
      <c r="FX416" s="59">
        <v>0</v>
      </c>
      <c r="FY416" s="60">
        <v>0</v>
      </c>
      <c r="FZ416" s="61">
        <v>0</v>
      </c>
      <c r="GA416" s="61">
        <v>0</v>
      </c>
      <c r="GB416" s="62" t="e">
        <v>#DIV/0!</v>
      </c>
      <c r="GC416" s="62" t="e">
        <v>#DIV/0!</v>
      </c>
      <c r="GD416" s="49">
        <v>0</v>
      </c>
      <c r="GE416" s="59">
        <v>0</v>
      </c>
    </row>
    <row r="417" spans="1:187" ht="12.75" customHeight="1">
      <c r="A417" s="25"/>
      <c r="B417" s="71"/>
      <c r="C417" s="25"/>
      <c r="D417" s="25"/>
      <c r="E417" s="25"/>
      <c r="F417" s="25"/>
      <c r="G417" s="25"/>
      <c r="H417" s="25"/>
      <c r="I417" s="79"/>
      <c r="J417" s="25"/>
      <c r="K417" s="69" t="s">
        <v>25</v>
      </c>
      <c r="L417" s="6" t="s">
        <v>143</v>
      </c>
      <c r="M417" s="77"/>
      <c r="N417" s="10"/>
      <c r="O417" s="15"/>
      <c r="P417" s="21">
        <v>0</v>
      </c>
      <c r="Q417" s="78"/>
      <c r="R417" s="73"/>
      <c r="S417" s="20">
        <v>0</v>
      </c>
      <c r="T417" s="19"/>
      <c r="U417" s="10" t="s">
        <v>157</v>
      </c>
      <c r="V417" s="18">
        <v>1.1000000000000001</v>
      </c>
      <c r="W417" s="70">
        <v>0</v>
      </c>
      <c r="X417" s="12"/>
      <c r="Y417" s="13"/>
      <c r="Z417" s="13"/>
      <c r="AA417" s="42">
        <v>0</v>
      </c>
      <c r="AB417" s="42">
        <v>0</v>
      </c>
      <c r="AC417" s="43">
        <v>0</v>
      </c>
      <c r="AD417" s="12"/>
      <c r="AE417" s="13"/>
      <c r="AF417" s="13"/>
      <c r="AG417" s="28"/>
      <c r="AH417" s="44">
        <v>0</v>
      </c>
      <c r="AI417" s="43">
        <v>0</v>
      </c>
      <c r="AJ417" s="42">
        <v>0</v>
      </c>
      <c r="AK417" s="42">
        <v>0</v>
      </c>
      <c r="AL417" s="45">
        <v>0</v>
      </c>
      <c r="AM417" s="12"/>
      <c r="AN417" s="13"/>
      <c r="AO417" s="13"/>
      <c r="AP417" s="14"/>
      <c r="AQ417" s="44">
        <v>0</v>
      </c>
      <c r="AR417" s="43">
        <v>0</v>
      </c>
      <c r="AS417" s="42">
        <v>0</v>
      </c>
      <c r="AT417" s="42">
        <v>0</v>
      </c>
      <c r="AU417" s="45">
        <v>0</v>
      </c>
      <c r="AV417" s="12"/>
      <c r="AW417" s="13"/>
      <c r="AX417" s="13"/>
      <c r="AY417" s="14"/>
      <c r="AZ417" s="44">
        <v>0</v>
      </c>
      <c r="BA417" s="43">
        <v>0</v>
      </c>
      <c r="BB417" s="42">
        <v>0</v>
      </c>
      <c r="BC417" s="42">
        <v>0</v>
      </c>
      <c r="BD417" s="45">
        <v>0</v>
      </c>
      <c r="BE417" s="12"/>
      <c r="BF417" s="13"/>
      <c r="BG417" s="13"/>
      <c r="BH417" s="14"/>
      <c r="BI417" s="44">
        <v>0</v>
      </c>
      <c r="BJ417" s="43">
        <v>0</v>
      </c>
      <c r="BK417" s="42">
        <v>0</v>
      </c>
      <c r="BL417" s="42">
        <v>0</v>
      </c>
      <c r="BM417" s="43">
        <v>0</v>
      </c>
      <c r="BN417" s="12"/>
      <c r="BO417" s="13"/>
      <c r="BP417" s="14"/>
      <c r="BQ417" s="13"/>
      <c r="BR417" s="13"/>
      <c r="BS417" s="28"/>
      <c r="BT417" s="43">
        <v>0</v>
      </c>
      <c r="BU417" s="43">
        <v>0</v>
      </c>
      <c r="BV417" s="42">
        <v>0</v>
      </c>
      <c r="BW417" s="42">
        <v>0</v>
      </c>
      <c r="BX417" s="43">
        <v>0</v>
      </c>
      <c r="BY417" s="29"/>
      <c r="BZ417" s="13">
        <v>0</v>
      </c>
      <c r="CA417" s="30">
        <v>0</v>
      </c>
      <c r="CB417" s="31">
        <v>0</v>
      </c>
      <c r="CC417" s="31">
        <v>0</v>
      </c>
      <c r="CD417" s="32">
        <v>0</v>
      </c>
      <c r="CE417" s="43">
        <v>0</v>
      </c>
      <c r="CF417" s="43">
        <v>0</v>
      </c>
      <c r="CG417" s="42">
        <v>0</v>
      </c>
      <c r="CH417" s="42">
        <v>0</v>
      </c>
      <c r="CI417" s="43">
        <v>0</v>
      </c>
      <c r="CJ417" s="29"/>
      <c r="CK417" s="13">
        <v>0</v>
      </c>
      <c r="CL417" s="14">
        <v>0</v>
      </c>
      <c r="CM417" s="13">
        <v>0</v>
      </c>
      <c r="CN417" s="13">
        <v>0</v>
      </c>
      <c r="CO417" s="28">
        <v>0</v>
      </c>
      <c r="CP417" s="43">
        <v>0</v>
      </c>
      <c r="CQ417" s="43">
        <v>0</v>
      </c>
      <c r="CR417" s="42">
        <v>0</v>
      </c>
      <c r="CS417" s="42">
        <v>0</v>
      </c>
      <c r="CT417" s="45">
        <v>0</v>
      </c>
      <c r="CU417" s="46">
        <v>0</v>
      </c>
      <c r="CV417" s="47">
        <v>0</v>
      </c>
      <c r="CW417" s="48">
        <v>0</v>
      </c>
      <c r="CX417" s="49">
        <v>0</v>
      </c>
      <c r="CY417" s="49">
        <v>0</v>
      </c>
      <c r="CZ417" s="50">
        <v>0</v>
      </c>
      <c r="DA417" s="51">
        <v>0</v>
      </c>
      <c r="DB417" s="52" t="b">
        <v>0</v>
      </c>
      <c r="DC417" s="47">
        <v>0</v>
      </c>
      <c r="DD417" s="48">
        <v>0</v>
      </c>
      <c r="DE417" s="48">
        <v>0</v>
      </c>
      <c r="DF417" s="48">
        <v>0</v>
      </c>
      <c r="DG417" s="48">
        <v>0</v>
      </c>
      <c r="DH417" s="48">
        <v>0</v>
      </c>
      <c r="DI417" s="48">
        <v>0</v>
      </c>
      <c r="DJ417" s="57">
        <v>0</v>
      </c>
      <c r="DK417" s="58">
        <v>0</v>
      </c>
      <c r="DL417" s="49">
        <v>0</v>
      </c>
      <c r="DM417" s="49">
        <v>0</v>
      </c>
      <c r="DN417" s="49">
        <v>0</v>
      </c>
      <c r="DO417" s="49">
        <v>0</v>
      </c>
      <c r="DP417" s="49">
        <v>0</v>
      </c>
      <c r="DQ417" s="49">
        <v>0</v>
      </c>
      <c r="DR417" s="59">
        <v>0</v>
      </c>
      <c r="DS417" s="58">
        <v>0</v>
      </c>
      <c r="DT417" s="49">
        <v>0</v>
      </c>
      <c r="DU417" s="49">
        <v>0</v>
      </c>
      <c r="DV417" s="49">
        <v>0</v>
      </c>
      <c r="DW417" s="49">
        <v>0</v>
      </c>
      <c r="DX417" s="49">
        <v>0</v>
      </c>
      <c r="DY417" s="49">
        <v>0</v>
      </c>
      <c r="DZ417" s="59">
        <v>0</v>
      </c>
      <c r="EA417" s="58">
        <v>0</v>
      </c>
      <c r="EB417" s="49">
        <v>0</v>
      </c>
      <c r="EC417" s="49">
        <v>0</v>
      </c>
      <c r="ED417" s="49">
        <v>0</v>
      </c>
      <c r="EE417" s="49">
        <v>0</v>
      </c>
      <c r="EF417" s="49">
        <v>0</v>
      </c>
      <c r="EG417" s="49">
        <v>0</v>
      </c>
      <c r="EH417" s="59">
        <v>0</v>
      </c>
      <c r="EI417" s="60">
        <v>0</v>
      </c>
      <c r="EJ417" s="61">
        <v>0</v>
      </c>
      <c r="EK417" s="61">
        <v>0</v>
      </c>
      <c r="EL417" s="62" t="e">
        <v>#DIV/0!</v>
      </c>
      <c r="EM417" s="62" t="e">
        <v>#DIV/0!</v>
      </c>
      <c r="EN417" s="49">
        <v>0</v>
      </c>
      <c r="EO417" s="59">
        <v>0</v>
      </c>
      <c r="EP417" s="60">
        <v>0</v>
      </c>
      <c r="EQ417" s="61">
        <v>0</v>
      </c>
      <c r="ER417" s="61">
        <v>0</v>
      </c>
      <c r="ES417" s="62" t="e">
        <v>#DIV/0!</v>
      </c>
      <c r="ET417" s="62" t="e">
        <v>#DIV/0!</v>
      </c>
      <c r="EU417" s="49">
        <v>0</v>
      </c>
      <c r="EV417" s="59">
        <v>0</v>
      </c>
      <c r="EW417" s="60">
        <v>0</v>
      </c>
      <c r="EX417" s="61">
        <v>0</v>
      </c>
      <c r="EY417" s="61">
        <v>0</v>
      </c>
      <c r="EZ417" s="62" t="e">
        <v>#DIV/0!</v>
      </c>
      <c r="FA417" s="62" t="e">
        <v>#DIV/0!</v>
      </c>
      <c r="FB417" s="49">
        <v>0</v>
      </c>
      <c r="FC417" s="59">
        <v>0</v>
      </c>
      <c r="FD417" s="60">
        <v>0</v>
      </c>
      <c r="FE417" s="61">
        <v>0</v>
      </c>
      <c r="FF417" s="61">
        <v>0</v>
      </c>
      <c r="FG417" s="62" t="e">
        <v>#DIV/0!</v>
      </c>
      <c r="FH417" s="62" t="e">
        <v>#DIV/0!</v>
      </c>
      <c r="FI417" s="49">
        <v>0</v>
      </c>
      <c r="FJ417" s="59">
        <v>0</v>
      </c>
      <c r="FK417" s="60">
        <v>0</v>
      </c>
      <c r="FL417" s="61">
        <v>0</v>
      </c>
      <c r="FM417" s="61">
        <v>0</v>
      </c>
      <c r="FN417" s="62" t="e">
        <v>#DIV/0!</v>
      </c>
      <c r="FO417" s="62" t="e">
        <v>#DIV/0!</v>
      </c>
      <c r="FP417" s="49">
        <v>0</v>
      </c>
      <c r="FQ417" s="59">
        <v>0</v>
      </c>
      <c r="FR417" s="60">
        <v>0</v>
      </c>
      <c r="FS417" s="61">
        <v>0</v>
      </c>
      <c r="FT417" s="61">
        <v>0</v>
      </c>
      <c r="FU417" s="62" t="e">
        <v>#DIV/0!</v>
      </c>
      <c r="FV417" s="62" t="e">
        <v>#DIV/0!</v>
      </c>
      <c r="FW417" s="49">
        <v>0</v>
      </c>
      <c r="FX417" s="59">
        <v>0</v>
      </c>
      <c r="FY417" s="60">
        <v>0</v>
      </c>
      <c r="FZ417" s="61">
        <v>0</v>
      </c>
      <c r="GA417" s="61">
        <v>0</v>
      </c>
      <c r="GB417" s="62" t="e">
        <v>#DIV/0!</v>
      </c>
      <c r="GC417" s="62" t="e">
        <v>#DIV/0!</v>
      </c>
      <c r="GD417" s="49">
        <v>0</v>
      </c>
      <c r="GE417" s="59">
        <v>0</v>
      </c>
    </row>
    <row r="418" spans="1:187" ht="12.75" customHeight="1">
      <c r="A418" s="25"/>
      <c r="B418" s="71"/>
      <c r="C418" s="25"/>
      <c r="D418" s="25"/>
      <c r="E418" s="25"/>
      <c r="F418" s="25"/>
      <c r="G418" s="25"/>
      <c r="H418" s="25"/>
      <c r="I418" s="79"/>
      <c r="J418" s="25"/>
      <c r="K418" s="69" t="s">
        <v>26</v>
      </c>
      <c r="L418" s="6" t="s">
        <v>143</v>
      </c>
      <c r="M418" s="77"/>
      <c r="N418" s="10"/>
      <c r="O418" s="15"/>
      <c r="P418" s="21">
        <v>0</v>
      </c>
      <c r="Q418" s="78"/>
      <c r="R418" s="10"/>
      <c r="S418" s="20">
        <v>0</v>
      </c>
      <c r="T418" s="19" t="e">
        <v>#DIV/0!</v>
      </c>
      <c r="U418" s="10" t="s">
        <v>157</v>
      </c>
      <c r="V418" s="18">
        <v>1.1000000000000001</v>
      </c>
      <c r="W418" s="70">
        <v>0</v>
      </c>
      <c r="X418" s="12"/>
      <c r="Y418" s="13"/>
      <c r="Z418" s="13"/>
      <c r="AA418" s="42">
        <v>0</v>
      </c>
      <c r="AB418" s="42">
        <v>0</v>
      </c>
      <c r="AC418" s="43">
        <v>0</v>
      </c>
      <c r="AD418" s="12"/>
      <c r="AE418" s="13"/>
      <c r="AF418" s="13"/>
      <c r="AG418" s="28"/>
      <c r="AH418" s="44">
        <v>0</v>
      </c>
      <c r="AI418" s="43">
        <v>0</v>
      </c>
      <c r="AJ418" s="42">
        <v>0</v>
      </c>
      <c r="AK418" s="42">
        <v>0</v>
      </c>
      <c r="AL418" s="45">
        <v>0</v>
      </c>
      <c r="AM418" s="12"/>
      <c r="AN418" s="13"/>
      <c r="AO418" s="13"/>
      <c r="AP418" s="14"/>
      <c r="AQ418" s="44">
        <v>0</v>
      </c>
      <c r="AR418" s="43">
        <v>0</v>
      </c>
      <c r="AS418" s="42">
        <v>0</v>
      </c>
      <c r="AT418" s="42">
        <v>0</v>
      </c>
      <c r="AU418" s="45">
        <v>0</v>
      </c>
      <c r="AV418" s="12"/>
      <c r="AW418" s="13"/>
      <c r="AX418" s="13"/>
      <c r="AY418" s="14"/>
      <c r="AZ418" s="44">
        <v>0</v>
      </c>
      <c r="BA418" s="43">
        <v>0</v>
      </c>
      <c r="BB418" s="42">
        <v>0</v>
      </c>
      <c r="BC418" s="42">
        <v>0</v>
      </c>
      <c r="BD418" s="45">
        <v>0</v>
      </c>
      <c r="BE418" s="12"/>
      <c r="BF418" s="13"/>
      <c r="BG418" s="13"/>
      <c r="BH418" s="14"/>
      <c r="BI418" s="44">
        <v>0</v>
      </c>
      <c r="BJ418" s="43">
        <v>0</v>
      </c>
      <c r="BK418" s="42">
        <v>0</v>
      </c>
      <c r="BL418" s="42">
        <v>0</v>
      </c>
      <c r="BM418" s="43">
        <v>0</v>
      </c>
      <c r="BN418" s="12"/>
      <c r="BO418" s="13"/>
      <c r="BP418" s="14"/>
      <c r="BQ418" s="13"/>
      <c r="BR418" s="13"/>
      <c r="BS418" s="28"/>
      <c r="BT418" s="43">
        <v>0</v>
      </c>
      <c r="BU418" s="43">
        <v>0</v>
      </c>
      <c r="BV418" s="42">
        <v>0</v>
      </c>
      <c r="BW418" s="42">
        <v>0</v>
      </c>
      <c r="BX418" s="43">
        <v>0</v>
      </c>
      <c r="BY418" s="29"/>
      <c r="BZ418" s="13">
        <v>0</v>
      </c>
      <c r="CA418" s="30">
        <v>0</v>
      </c>
      <c r="CB418" s="31">
        <v>0</v>
      </c>
      <c r="CC418" s="31">
        <v>0</v>
      </c>
      <c r="CD418" s="32">
        <v>0</v>
      </c>
      <c r="CE418" s="43">
        <v>0</v>
      </c>
      <c r="CF418" s="43">
        <v>0</v>
      </c>
      <c r="CG418" s="42">
        <v>0</v>
      </c>
      <c r="CH418" s="42">
        <v>0</v>
      </c>
      <c r="CI418" s="43">
        <v>0</v>
      </c>
      <c r="CJ418" s="29"/>
      <c r="CK418" s="13">
        <v>0</v>
      </c>
      <c r="CL418" s="30">
        <v>0</v>
      </c>
      <c r="CM418" s="31">
        <v>0</v>
      </c>
      <c r="CN418" s="31">
        <v>0</v>
      </c>
      <c r="CO418" s="32">
        <v>0</v>
      </c>
      <c r="CP418" s="43">
        <v>0</v>
      </c>
      <c r="CQ418" s="43">
        <v>0</v>
      </c>
      <c r="CR418" s="42">
        <v>0</v>
      </c>
      <c r="CS418" s="42">
        <v>0</v>
      </c>
      <c r="CT418" s="45">
        <v>0</v>
      </c>
      <c r="CU418" s="46">
        <v>0</v>
      </c>
      <c r="CV418" s="47">
        <v>0</v>
      </c>
      <c r="CW418" s="48">
        <v>0</v>
      </c>
      <c r="CX418" s="49">
        <v>0</v>
      </c>
      <c r="CY418" s="49">
        <v>0</v>
      </c>
      <c r="CZ418" s="50">
        <v>0</v>
      </c>
      <c r="DA418" s="51">
        <v>0</v>
      </c>
      <c r="DB418" s="52" t="b">
        <v>0</v>
      </c>
      <c r="DC418" s="47">
        <v>0</v>
      </c>
      <c r="DD418" s="48">
        <v>0</v>
      </c>
      <c r="DE418" s="48">
        <v>0</v>
      </c>
      <c r="DF418" s="48">
        <v>0</v>
      </c>
      <c r="DG418" s="48">
        <v>0</v>
      </c>
      <c r="DH418" s="48">
        <v>0</v>
      </c>
      <c r="DI418" s="48">
        <v>0</v>
      </c>
      <c r="DJ418" s="57">
        <v>0</v>
      </c>
      <c r="DK418" s="58">
        <v>0</v>
      </c>
      <c r="DL418" s="49">
        <v>0</v>
      </c>
      <c r="DM418" s="49">
        <v>0</v>
      </c>
      <c r="DN418" s="49">
        <v>0</v>
      </c>
      <c r="DO418" s="49">
        <v>0</v>
      </c>
      <c r="DP418" s="49">
        <v>0</v>
      </c>
      <c r="DQ418" s="49">
        <v>0</v>
      </c>
      <c r="DR418" s="59">
        <v>0</v>
      </c>
      <c r="DS418" s="58">
        <v>0</v>
      </c>
      <c r="DT418" s="49">
        <v>0</v>
      </c>
      <c r="DU418" s="49">
        <v>0</v>
      </c>
      <c r="DV418" s="49">
        <v>0</v>
      </c>
      <c r="DW418" s="49">
        <v>0</v>
      </c>
      <c r="DX418" s="49">
        <v>0</v>
      </c>
      <c r="DY418" s="49">
        <v>0</v>
      </c>
      <c r="DZ418" s="59">
        <v>0</v>
      </c>
      <c r="EA418" s="58">
        <v>0</v>
      </c>
      <c r="EB418" s="49">
        <v>0</v>
      </c>
      <c r="EC418" s="49">
        <v>0</v>
      </c>
      <c r="ED418" s="49">
        <v>0</v>
      </c>
      <c r="EE418" s="49">
        <v>0</v>
      </c>
      <c r="EF418" s="49">
        <v>0</v>
      </c>
      <c r="EG418" s="49">
        <v>0</v>
      </c>
      <c r="EH418" s="59">
        <v>0</v>
      </c>
      <c r="EI418" s="60">
        <v>0</v>
      </c>
      <c r="EJ418" s="61">
        <v>0</v>
      </c>
      <c r="EK418" s="61">
        <v>0</v>
      </c>
      <c r="EL418" s="62" t="e">
        <v>#DIV/0!</v>
      </c>
      <c r="EM418" s="62" t="e">
        <v>#DIV/0!</v>
      </c>
      <c r="EN418" s="49">
        <v>0</v>
      </c>
      <c r="EO418" s="59">
        <v>0</v>
      </c>
      <c r="EP418" s="60">
        <v>0</v>
      </c>
      <c r="EQ418" s="61">
        <v>0</v>
      </c>
      <c r="ER418" s="61">
        <v>0</v>
      </c>
      <c r="ES418" s="62" t="e">
        <v>#DIV/0!</v>
      </c>
      <c r="ET418" s="62" t="e">
        <v>#DIV/0!</v>
      </c>
      <c r="EU418" s="49">
        <v>0</v>
      </c>
      <c r="EV418" s="59">
        <v>0</v>
      </c>
      <c r="EW418" s="60">
        <v>0</v>
      </c>
      <c r="EX418" s="61">
        <v>0</v>
      </c>
      <c r="EY418" s="61">
        <v>0</v>
      </c>
      <c r="EZ418" s="62" t="e">
        <v>#DIV/0!</v>
      </c>
      <c r="FA418" s="62" t="e">
        <v>#DIV/0!</v>
      </c>
      <c r="FB418" s="49">
        <v>0</v>
      </c>
      <c r="FC418" s="59">
        <v>0</v>
      </c>
      <c r="FD418" s="60">
        <v>0</v>
      </c>
      <c r="FE418" s="61">
        <v>0</v>
      </c>
      <c r="FF418" s="61">
        <v>0</v>
      </c>
      <c r="FG418" s="62" t="e">
        <v>#DIV/0!</v>
      </c>
      <c r="FH418" s="62" t="e">
        <v>#DIV/0!</v>
      </c>
      <c r="FI418" s="49">
        <v>0</v>
      </c>
      <c r="FJ418" s="59">
        <v>0</v>
      </c>
      <c r="FK418" s="60">
        <v>0</v>
      </c>
      <c r="FL418" s="61">
        <v>0</v>
      </c>
      <c r="FM418" s="61">
        <v>0</v>
      </c>
      <c r="FN418" s="62" t="e">
        <v>#DIV/0!</v>
      </c>
      <c r="FO418" s="62" t="e">
        <v>#DIV/0!</v>
      </c>
      <c r="FP418" s="49">
        <v>0</v>
      </c>
      <c r="FQ418" s="59">
        <v>0</v>
      </c>
      <c r="FR418" s="60">
        <v>0</v>
      </c>
      <c r="FS418" s="61">
        <v>0</v>
      </c>
      <c r="FT418" s="61">
        <v>0</v>
      </c>
      <c r="FU418" s="62" t="e">
        <v>#DIV/0!</v>
      </c>
      <c r="FV418" s="62" t="e">
        <v>#DIV/0!</v>
      </c>
      <c r="FW418" s="49">
        <v>0</v>
      </c>
      <c r="FX418" s="59">
        <v>0</v>
      </c>
      <c r="FY418" s="60">
        <v>0</v>
      </c>
      <c r="FZ418" s="61">
        <v>0</v>
      </c>
      <c r="GA418" s="61">
        <v>0</v>
      </c>
      <c r="GB418" s="62" t="e">
        <v>#DIV/0!</v>
      </c>
      <c r="GC418" s="62" t="e">
        <v>#DIV/0!</v>
      </c>
      <c r="GD418" s="49">
        <v>0</v>
      </c>
      <c r="GE418" s="59">
        <v>0</v>
      </c>
    </row>
    <row r="419" spans="1:187" ht="12.75" customHeight="1">
      <c r="A419" s="25"/>
      <c r="B419" s="71"/>
      <c r="C419" s="25"/>
      <c r="D419" s="25"/>
      <c r="E419" s="25"/>
      <c r="F419" s="25"/>
      <c r="G419" s="25"/>
      <c r="H419" s="25"/>
      <c r="I419" s="79"/>
      <c r="J419" s="25"/>
      <c r="K419" s="69" t="s">
        <v>25</v>
      </c>
      <c r="L419" s="6" t="s">
        <v>143</v>
      </c>
      <c r="M419" s="77"/>
      <c r="N419" s="10"/>
      <c r="O419" s="15"/>
      <c r="P419" s="21">
        <v>0</v>
      </c>
      <c r="Q419" s="78"/>
      <c r="R419" s="73"/>
      <c r="S419" s="20">
        <v>0</v>
      </c>
      <c r="T419" s="19"/>
      <c r="U419" s="10" t="s">
        <v>157</v>
      </c>
      <c r="V419" s="18">
        <v>1.1000000000000001</v>
      </c>
      <c r="W419" s="70">
        <v>0</v>
      </c>
      <c r="X419" s="12"/>
      <c r="Y419" s="13"/>
      <c r="Z419" s="13"/>
      <c r="AA419" s="42">
        <v>0</v>
      </c>
      <c r="AB419" s="42">
        <v>0</v>
      </c>
      <c r="AC419" s="43">
        <v>0</v>
      </c>
      <c r="AD419" s="12"/>
      <c r="AE419" s="13"/>
      <c r="AF419" s="13"/>
      <c r="AG419" s="28"/>
      <c r="AH419" s="44">
        <v>0</v>
      </c>
      <c r="AI419" s="43">
        <v>0</v>
      </c>
      <c r="AJ419" s="42">
        <v>0</v>
      </c>
      <c r="AK419" s="42">
        <v>0</v>
      </c>
      <c r="AL419" s="45">
        <v>0</v>
      </c>
      <c r="AM419" s="12"/>
      <c r="AN419" s="13"/>
      <c r="AO419" s="13"/>
      <c r="AP419" s="14"/>
      <c r="AQ419" s="44">
        <v>0</v>
      </c>
      <c r="AR419" s="43">
        <v>0</v>
      </c>
      <c r="AS419" s="42">
        <v>0</v>
      </c>
      <c r="AT419" s="42">
        <v>0</v>
      </c>
      <c r="AU419" s="45">
        <v>0</v>
      </c>
      <c r="AV419" s="12"/>
      <c r="AW419" s="13"/>
      <c r="AX419" s="13"/>
      <c r="AY419" s="14"/>
      <c r="AZ419" s="44">
        <v>0</v>
      </c>
      <c r="BA419" s="43">
        <v>0</v>
      </c>
      <c r="BB419" s="42">
        <v>0</v>
      </c>
      <c r="BC419" s="42">
        <v>0</v>
      </c>
      <c r="BD419" s="45">
        <v>0</v>
      </c>
      <c r="BE419" s="12"/>
      <c r="BF419" s="13"/>
      <c r="BG419" s="13"/>
      <c r="BH419" s="14"/>
      <c r="BI419" s="44">
        <v>0</v>
      </c>
      <c r="BJ419" s="43">
        <v>0</v>
      </c>
      <c r="BK419" s="42">
        <v>0</v>
      </c>
      <c r="BL419" s="42">
        <v>0</v>
      </c>
      <c r="BM419" s="43">
        <v>0</v>
      </c>
      <c r="BN419" s="12"/>
      <c r="BO419" s="13"/>
      <c r="BP419" s="14"/>
      <c r="BQ419" s="13"/>
      <c r="BR419" s="13"/>
      <c r="BS419" s="28"/>
      <c r="BT419" s="43">
        <v>0</v>
      </c>
      <c r="BU419" s="43">
        <v>0</v>
      </c>
      <c r="BV419" s="42">
        <v>0</v>
      </c>
      <c r="BW419" s="42">
        <v>0</v>
      </c>
      <c r="BX419" s="43">
        <v>0</v>
      </c>
      <c r="BY419" s="29"/>
      <c r="BZ419" s="13">
        <v>0</v>
      </c>
      <c r="CA419" s="30">
        <v>0</v>
      </c>
      <c r="CB419" s="31">
        <v>0</v>
      </c>
      <c r="CC419" s="31">
        <v>0</v>
      </c>
      <c r="CD419" s="32">
        <v>0</v>
      </c>
      <c r="CE419" s="43">
        <v>0</v>
      </c>
      <c r="CF419" s="43">
        <v>0</v>
      </c>
      <c r="CG419" s="42">
        <v>0</v>
      </c>
      <c r="CH419" s="42">
        <v>0</v>
      </c>
      <c r="CI419" s="43">
        <v>0</v>
      </c>
      <c r="CJ419" s="29"/>
      <c r="CK419" s="13">
        <v>0</v>
      </c>
      <c r="CL419" s="14">
        <v>0</v>
      </c>
      <c r="CM419" s="13">
        <v>0</v>
      </c>
      <c r="CN419" s="13">
        <v>0</v>
      </c>
      <c r="CO419" s="28">
        <v>0</v>
      </c>
      <c r="CP419" s="43">
        <v>0</v>
      </c>
      <c r="CQ419" s="43">
        <v>0</v>
      </c>
      <c r="CR419" s="42">
        <v>0</v>
      </c>
      <c r="CS419" s="42">
        <v>0</v>
      </c>
      <c r="CT419" s="45">
        <v>0</v>
      </c>
      <c r="CU419" s="46">
        <v>0</v>
      </c>
      <c r="CV419" s="47">
        <v>0</v>
      </c>
      <c r="CW419" s="48">
        <v>0</v>
      </c>
      <c r="CX419" s="49">
        <v>0</v>
      </c>
      <c r="CY419" s="49">
        <v>0</v>
      </c>
      <c r="CZ419" s="50">
        <v>0</v>
      </c>
      <c r="DA419" s="51">
        <v>0</v>
      </c>
      <c r="DB419" s="52" t="b">
        <v>0</v>
      </c>
      <c r="DC419" s="47">
        <v>0</v>
      </c>
      <c r="DD419" s="48">
        <v>0</v>
      </c>
      <c r="DE419" s="48">
        <v>0</v>
      </c>
      <c r="DF419" s="48">
        <v>0</v>
      </c>
      <c r="DG419" s="48">
        <v>0</v>
      </c>
      <c r="DH419" s="48">
        <v>0</v>
      </c>
      <c r="DI419" s="48">
        <v>0</v>
      </c>
      <c r="DJ419" s="57">
        <v>0</v>
      </c>
      <c r="DK419" s="58">
        <v>0</v>
      </c>
      <c r="DL419" s="49">
        <v>0</v>
      </c>
      <c r="DM419" s="49">
        <v>0</v>
      </c>
      <c r="DN419" s="49">
        <v>0</v>
      </c>
      <c r="DO419" s="49">
        <v>0</v>
      </c>
      <c r="DP419" s="49">
        <v>0</v>
      </c>
      <c r="DQ419" s="49">
        <v>0</v>
      </c>
      <c r="DR419" s="59">
        <v>0</v>
      </c>
      <c r="DS419" s="58">
        <v>0</v>
      </c>
      <c r="DT419" s="49">
        <v>0</v>
      </c>
      <c r="DU419" s="49">
        <v>0</v>
      </c>
      <c r="DV419" s="49">
        <v>0</v>
      </c>
      <c r="DW419" s="49">
        <v>0</v>
      </c>
      <c r="DX419" s="49">
        <v>0</v>
      </c>
      <c r="DY419" s="49">
        <v>0</v>
      </c>
      <c r="DZ419" s="59">
        <v>0</v>
      </c>
      <c r="EA419" s="58">
        <v>0</v>
      </c>
      <c r="EB419" s="49">
        <v>0</v>
      </c>
      <c r="EC419" s="49">
        <v>0</v>
      </c>
      <c r="ED419" s="49">
        <v>0</v>
      </c>
      <c r="EE419" s="49">
        <v>0</v>
      </c>
      <c r="EF419" s="49">
        <v>0</v>
      </c>
      <c r="EG419" s="49">
        <v>0</v>
      </c>
      <c r="EH419" s="59">
        <v>0</v>
      </c>
      <c r="EI419" s="60">
        <v>0</v>
      </c>
      <c r="EJ419" s="61">
        <v>0</v>
      </c>
      <c r="EK419" s="61">
        <v>0</v>
      </c>
      <c r="EL419" s="62" t="e">
        <v>#DIV/0!</v>
      </c>
      <c r="EM419" s="62" t="e">
        <v>#DIV/0!</v>
      </c>
      <c r="EN419" s="49">
        <v>0</v>
      </c>
      <c r="EO419" s="59">
        <v>0</v>
      </c>
      <c r="EP419" s="60">
        <v>0</v>
      </c>
      <c r="EQ419" s="61">
        <v>0</v>
      </c>
      <c r="ER419" s="61">
        <v>0</v>
      </c>
      <c r="ES419" s="62" t="e">
        <v>#DIV/0!</v>
      </c>
      <c r="ET419" s="62" t="e">
        <v>#DIV/0!</v>
      </c>
      <c r="EU419" s="49">
        <v>0</v>
      </c>
      <c r="EV419" s="59">
        <v>0</v>
      </c>
      <c r="EW419" s="60">
        <v>0</v>
      </c>
      <c r="EX419" s="61">
        <v>0</v>
      </c>
      <c r="EY419" s="61">
        <v>0</v>
      </c>
      <c r="EZ419" s="62" t="e">
        <v>#DIV/0!</v>
      </c>
      <c r="FA419" s="62" t="e">
        <v>#DIV/0!</v>
      </c>
      <c r="FB419" s="49">
        <v>0</v>
      </c>
      <c r="FC419" s="59">
        <v>0</v>
      </c>
      <c r="FD419" s="60">
        <v>0</v>
      </c>
      <c r="FE419" s="61">
        <v>0</v>
      </c>
      <c r="FF419" s="61">
        <v>0</v>
      </c>
      <c r="FG419" s="62" t="e">
        <v>#DIV/0!</v>
      </c>
      <c r="FH419" s="62" t="e">
        <v>#DIV/0!</v>
      </c>
      <c r="FI419" s="49">
        <v>0</v>
      </c>
      <c r="FJ419" s="59">
        <v>0</v>
      </c>
      <c r="FK419" s="60">
        <v>0</v>
      </c>
      <c r="FL419" s="61">
        <v>0</v>
      </c>
      <c r="FM419" s="61">
        <v>0</v>
      </c>
      <c r="FN419" s="62" t="e">
        <v>#DIV/0!</v>
      </c>
      <c r="FO419" s="62" t="e">
        <v>#DIV/0!</v>
      </c>
      <c r="FP419" s="49">
        <v>0</v>
      </c>
      <c r="FQ419" s="59">
        <v>0</v>
      </c>
      <c r="FR419" s="60">
        <v>0</v>
      </c>
      <c r="FS419" s="61">
        <v>0</v>
      </c>
      <c r="FT419" s="61">
        <v>0</v>
      </c>
      <c r="FU419" s="62" t="e">
        <v>#DIV/0!</v>
      </c>
      <c r="FV419" s="62" t="e">
        <v>#DIV/0!</v>
      </c>
      <c r="FW419" s="49">
        <v>0</v>
      </c>
      <c r="FX419" s="59">
        <v>0</v>
      </c>
      <c r="FY419" s="60">
        <v>0</v>
      </c>
      <c r="FZ419" s="61">
        <v>0</v>
      </c>
      <c r="GA419" s="61">
        <v>0</v>
      </c>
      <c r="GB419" s="62" t="e">
        <v>#DIV/0!</v>
      </c>
      <c r="GC419" s="62" t="e">
        <v>#DIV/0!</v>
      </c>
      <c r="GD419" s="49">
        <v>0</v>
      </c>
      <c r="GE419" s="59">
        <v>0</v>
      </c>
    </row>
    <row r="420" spans="1:187" ht="12.75" customHeight="1">
      <c r="A420" s="25"/>
      <c r="B420" s="71"/>
      <c r="C420" s="25"/>
      <c r="D420" s="25"/>
      <c r="E420" s="25"/>
      <c r="F420" s="25"/>
      <c r="G420" s="25"/>
      <c r="H420" s="25"/>
      <c r="I420" s="79"/>
      <c r="J420" s="25"/>
      <c r="K420" s="69" t="s">
        <v>26</v>
      </c>
      <c r="L420" s="6" t="s">
        <v>143</v>
      </c>
      <c r="M420" s="77"/>
      <c r="N420" s="10"/>
      <c r="O420" s="15"/>
      <c r="P420" s="21">
        <v>0</v>
      </c>
      <c r="Q420" s="78"/>
      <c r="R420" s="10"/>
      <c r="S420" s="20">
        <v>0</v>
      </c>
      <c r="T420" s="19" t="e">
        <v>#DIV/0!</v>
      </c>
      <c r="U420" s="10" t="s">
        <v>157</v>
      </c>
      <c r="V420" s="18">
        <v>1.1000000000000001</v>
      </c>
      <c r="W420" s="70">
        <v>0</v>
      </c>
      <c r="X420" s="12"/>
      <c r="Y420" s="13"/>
      <c r="Z420" s="13"/>
      <c r="AA420" s="42">
        <v>0</v>
      </c>
      <c r="AB420" s="42">
        <v>0</v>
      </c>
      <c r="AC420" s="43">
        <v>0</v>
      </c>
      <c r="AD420" s="12"/>
      <c r="AE420" s="13"/>
      <c r="AF420" s="13"/>
      <c r="AG420" s="28"/>
      <c r="AH420" s="44">
        <v>0</v>
      </c>
      <c r="AI420" s="43">
        <v>0</v>
      </c>
      <c r="AJ420" s="42">
        <v>0</v>
      </c>
      <c r="AK420" s="42">
        <v>0</v>
      </c>
      <c r="AL420" s="45">
        <v>0</v>
      </c>
      <c r="AM420" s="12"/>
      <c r="AN420" s="13"/>
      <c r="AO420" s="13"/>
      <c r="AP420" s="14"/>
      <c r="AQ420" s="44">
        <v>0</v>
      </c>
      <c r="AR420" s="43">
        <v>0</v>
      </c>
      <c r="AS420" s="42">
        <v>0</v>
      </c>
      <c r="AT420" s="42">
        <v>0</v>
      </c>
      <c r="AU420" s="45">
        <v>0</v>
      </c>
      <c r="AV420" s="12"/>
      <c r="AW420" s="13"/>
      <c r="AX420" s="13"/>
      <c r="AY420" s="14"/>
      <c r="AZ420" s="44">
        <v>0</v>
      </c>
      <c r="BA420" s="43">
        <v>0</v>
      </c>
      <c r="BB420" s="42">
        <v>0</v>
      </c>
      <c r="BC420" s="42">
        <v>0</v>
      </c>
      <c r="BD420" s="45">
        <v>0</v>
      </c>
      <c r="BE420" s="12"/>
      <c r="BF420" s="13"/>
      <c r="BG420" s="13"/>
      <c r="BH420" s="14"/>
      <c r="BI420" s="44">
        <v>0</v>
      </c>
      <c r="BJ420" s="43">
        <v>0</v>
      </c>
      <c r="BK420" s="42">
        <v>0</v>
      </c>
      <c r="BL420" s="42">
        <v>0</v>
      </c>
      <c r="BM420" s="43">
        <v>0</v>
      </c>
      <c r="BN420" s="12"/>
      <c r="BO420" s="13"/>
      <c r="BP420" s="14"/>
      <c r="BQ420" s="13"/>
      <c r="BR420" s="13"/>
      <c r="BS420" s="28"/>
      <c r="BT420" s="43">
        <v>0</v>
      </c>
      <c r="BU420" s="43">
        <v>0</v>
      </c>
      <c r="BV420" s="42">
        <v>0</v>
      </c>
      <c r="BW420" s="42">
        <v>0</v>
      </c>
      <c r="BX420" s="43">
        <v>0</v>
      </c>
      <c r="BY420" s="29"/>
      <c r="BZ420" s="13">
        <v>0</v>
      </c>
      <c r="CA420" s="30">
        <v>0</v>
      </c>
      <c r="CB420" s="31">
        <v>0</v>
      </c>
      <c r="CC420" s="31">
        <v>0</v>
      </c>
      <c r="CD420" s="32">
        <v>0</v>
      </c>
      <c r="CE420" s="43">
        <v>0</v>
      </c>
      <c r="CF420" s="43">
        <v>0</v>
      </c>
      <c r="CG420" s="42">
        <v>0</v>
      </c>
      <c r="CH420" s="42">
        <v>0</v>
      </c>
      <c r="CI420" s="43">
        <v>0</v>
      </c>
      <c r="CJ420" s="29"/>
      <c r="CK420" s="13">
        <v>0</v>
      </c>
      <c r="CL420" s="30">
        <v>0</v>
      </c>
      <c r="CM420" s="31">
        <v>0</v>
      </c>
      <c r="CN420" s="31">
        <v>0</v>
      </c>
      <c r="CO420" s="32">
        <v>0</v>
      </c>
      <c r="CP420" s="43">
        <v>0</v>
      </c>
      <c r="CQ420" s="43">
        <v>0</v>
      </c>
      <c r="CR420" s="42">
        <v>0</v>
      </c>
      <c r="CS420" s="42">
        <v>0</v>
      </c>
      <c r="CT420" s="45">
        <v>0</v>
      </c>
      <c r="CU420" s="46">
        <v>0</v>
      </c>
      <c r="CV420" s="47">
        <v>0</v>
      </c>
      <c r="CW420" s="48">
        <v>0</v>
      </c>
      <c r="CX420" s="49">
        <v>0</v>
      </c>
      <c r="CY420" s="49">
        <v>0</v>
      </c>
      <c r="CZ420" s="50">
        <v>0</v>
      </c>
      <c r="DA420" s="51">
        <v>0</v>
      </c>
      <c r="DB420" s="52" t="b">
        <v>0</v>
      </c>
      <c r="DC420" s="47">
        <v>0</v>
      </c>
      <c r="DD420" s="48">
        <v>0</v>
      </c>
      <c r="DE420" s="48">
        <v>0</v>
      </c>
      <c r="DF420" s="48">
        <v>0</v>
      </c>
      <c r="DG420" s="48">
        <v>0</v>
      </c>
      <c r="DH420" s="48">
        <v>0</v>
      </c>
      <c r="DI420" s="48">
        <v>0</v>
      </c>
      <c r="DJ420" s="57">
        <v>0</v>
      </c>
      <c r="DK420" s="58">
        <v>0</v>
      </c>
      <c r="DL420" s="49">
        <v>0</v>
      </c>
      <c r="DM420" s="49">
        <v>0</v>
      </c>
      <c r="DN420" s="49">
        <v>0</v>
      </c>
      <c r="DO420" s="49">
        <v>0</v>
      </c>
      <c r="DP420" s="49">
        <v>0</v>
      </c>
      <c r="DQ420" s="49">
        <v>0</v>
      </c>
      <c r="DR420" s="59">
        <v>0</v>
      </c>
      <c r="DS420" s="58">
        <v>0</v>
      </c>
      <c r="DT420" s="49">
        <v>0</v>
      </c>
      <c r="DU420" s="49">
        <v>0</v>
      </c>
      <c r="DV420" s="49">
        <v>0</v>
      </c>
      <c r="DW420" s="49">
        <v>0</v>
      </c>
      <c r="DX420" s="49">
        <v>0</v>
      </c>
      <c r="DY420" s="49">
        <v>0</v>
      </c>
      <c r="DZ420" s="59">
        <v>0</v>
      </c>
      <c r="EA420" s="58">
        <v>0</v>
      </c>
      <c r="EB420" s="49">
        <v>0</v>
      </c>
      <c r="EC420" s="49">
        <v>0</v>
      </c>
      <c r="ED420" s="49">
        <v>0</v>
      </c>
      <c r="EE420" s="49">
        <v>0</v>
      </c>
      <c r="EF420" s="49">
        <v>0</v>
      </c>
      <c r="EG420" s="49">
        <v>0</v>
      </c>
      <c r="EH420" s="59">
        <v>0</v>
      </c>
      <c r="EI420" s="60">
        <v>0</v>
      </c>
      <c r="EJ420" s="61">
        <v>0</v>
      </c>
      <c r="EK420" s="61">
        <v>0</v>
      </c>
      <c r="EL420" s="62" t="e">
        <v>#DIV/0!</v>
      </c>
      <c r="EM420" s="62" t="e">
        <v>#DIV/0!</v>
      </c>
      <c r="EN420" s="49">
        <v>0</v>
      </c>
      <c r="EO420" s="59">
        <v>0</v>
      </c>
      <c r="EP420" s="60">
        <v>0</v>
      </c>
      <c r="EQ420" s="61">
        <v>0</v>
      </c>
      <c r="ER420" s="61">
        <v>0</v>
      </c>
      <c r="ES420" s="62" t="e">
        <v>#DIV/0!</v>
      </c>
      <c r="ET420" s="62" t="e">
        <v>#DIV/0!</v>
      </c>
      <c r="EU420" s="49">
        <v>0</v>
      </c>
      <c r="EV420" s="59">
        <v>0</v>
      </c>
      <c r="EW420" s="60">
        <v>0</v>
      </c>
      <c r="EX420" s="61">
        <v>0</v>
      </c>
      <c r="EY420" s="61">
        <v>0</v>
      </c>
      <c r="EZ420" s="62" t="e">
        <v>#DIV/0!</v>
      </c>
      <c r="FA420" s="62" t="e">
        <v>#DIV/0!</v>
      </c>
      <c r="FB420" s="49">
        <v>0</v>
      </c>
      <c r="FC420" s="59">
        <v>0</v>
      </c>
      <c r="FD420" s="60">
        <v>0</v>
      </c>
      <c r="FE420" s="61">
        <v>0</v>
      </c>
      <c r="FF420" s="61">
        <v>0</v>
      </c>
      <c r="FG420" s="62" t="e">
        <v>#DIV/0!</v>
      </c>
      <c r="FH420" s="62" t="e">
        <v>#DIV/0!</v>
      </c>
      <c r="FI420" s="49">
        <v>0</v>
      </c>
      <c r="FJ420" s="59">
        <v>0</v>
      </c>
      <c r="FK420" s="60">
        <v>0</v>
      </c>
      <c r="FL420" s="61">
        <v>0</v>
      </c>
      <c r="FM420" s="61">
        <v>0</v>
      </c>
      <c r="FN420" s="62" t="e">
        <v>#DIV/0!</v>
      </c>
      <c r="FO420" s="62" t="e">
        <v>#DIV/0!</v>
      </c>
      <c r="FP420" s="49">
        <v>0</v>
      </c>
      <c r="FQ420" s="59">
        <v>0</v>
      </c>
      <c r="FR420" s="60">
        <v>0</v>
      </c>
      <c r="FS420" s="61">
        <v>0</v>
      </c>
      <c r="FT420" s="61">
        <v>0</v>
      </c>
      <c r="FU420" s="62" t="e">
        <v>#DIV/0!</v>
      </c>
      <c r="FV420" s="62" t="e">
        <v>#DIV/0!</v>
      </c>
      <c r="FW420" s="49">
        <v>0</v>
      </c>
      <c r="FX420" s="59">
        <v>0</v>
      </c>
      <c r="FY420" s="60">
        <v>0</v>
      </c>
      <c r="FZ420" s="61">
        <v>0</v>
      </c>
      <c r="GA420" s="61">
        <v>0</v>
      </c>
      <c r="GB420" s="62" t="e">
        <v>#DIV/0!</v>
      </c>
      <c r="GC420" s="62" t="e">
        <v>#DIV/0!</v>
      </c>
      <c r="GD420" s="49">
        <v>0</v>
      </c>
      <c r="GE420" s="59">
        <v>0</v>
      </c>
    </row>
    <row r="421" spans="1:187" ht="12.75" customHeight="1">
      <c r="A421" s="25"/>
      <c r="B421" s="71"/>
      <c r="C421" s="25"/>
      <c r="D421" s="25"/>
      <c r="E421" s="25"/>
      <c r="F421" s="25"/>
      <c r="G421" s="25"/>
      <c r="H421" s="25"/>
      <c r="I421" s="79"/>
      <c r="J421" s="25"/>
      <c r="K421" s="69" t="s">
        <v>25</v>
      </c>
      <c r="L421" s="6" t="s">
        <v>143</v>
      </c>
      <c r="M421" s="77"/>
      <c r="N421" s="10"/>
      <c r="O421" s="15"/>
      <c r="P421" s="21">
        <v>0</v>
      </c>
      <c r="Q421" s="78"/>
      <c r="R421" s="73"/>
      <c r="S421" s="20">
        <v>0</v>
      </c>
      <c r="T421" s="19"/>
      <c r="U421" s="10" t="s">
        <v>157</v>
      </c>
      <c r="V421" s="18">
        <v>1.1000000000000001</v>
      </c>
      <c r="W421" s="70">
        <v>0</v>
      </c>
      <c r="X421" s="12"/>
      <c r="Y421" s="13"/>
      <c r="Z421" s="13"/>
      <c r="AA421" s="42">
        <v>0</v>
      </c>
      <c r="AB421" s="42">
        <v>0</v>
      </c>
      <c r="AC421" s="43">
        <v>0</v>
      </c>
      <c r="AD421" s="12"/>
      <c r="AE421" s="13"/>
      <c r="AF421" s="13"/>
      <c r="AG421" s="28"/>
      <c r="AH421" s="44">
        <v>0</v>
      </c>
      <c r="AI421" s="43">
        <v>0</v>
      </c>
      <c r="AJ421" s="42">
        <v>0</v>
      </c>
      <c r="AK421" s="42">
        <v>0</v>
      </c>
      <c r="AL421" s="45">
        <v>0</v>
      </c>
      <c r="AM421" s="12"/>
      <c r="AN421" s="13"/>
      <c r="AO421" s="13"/>
      <c r="AP421" s="14"/>
      <c r="AQ421" s="44">
        <v>0</v>
      </c>
      <c r="AR421" s="43">
        <v>0</v>
      </c>
      <c r="AS421" s="42">
        <v>0</v>
      </c>
      <c r="AT421" s="42">
        <v>0</v>
      </c>
      <c r="AU421" s="45">
        <v>0</v>
      </c>
      <c r="AV421" s="12"/>
      <c r="AW421" s="13"/>
      <c r="AX421" s="13"/>
      <c r="AY421" s="14"/>
      <c r="AZ421" s="44">
        <v>0</v>
      </c>
      <c r="BA421" s="43">
        <v>0</v>
      </c>
      <c r="BB421" s="42">
        <v>0</v>
      </c>
      <c r="BC421" s="42">
        <v>0</v>
      </c>
      <c r="BD421" s="45">
        <v>0</v>
      </c>
      <c r="BE421" s="12"/>
      <c r="BF421" s="13"/>
      <c r="BG421" s="13"/>
      <c r="BH421" s="14"/>
      <c r="BI421" s="44">
        <v>0</v>
      </c>
      <c r="BJ421" s="43">
        <v>0</v>
      </c>
      <c r="BK421" s="42">
        <v>0</v>
      </c>
      <c r="BL421" s="42">
        <v>0</v>
      </c>
      <c r="BM421" s="43">
        <v>0</v>
      </c>
      <c r="BN421" s="12"/>
      <c r="BO421" s="13"/>
      <c r="BP421" s="14"/>
      <c r="BQ421" s="13"/>
      <c r="BR421" s="13"/>
      <c r="BS421" s="28"/>
      <c r="BT421" s="43">
        <v>0</v>
      </c>
      <c r="BU421" s="43">
        <v>0</v>
      </c>
      <c r="BV421" s="42">
        <v>0</v>
      </c>
      <c r="BW421" s="42">
        <v>0</v>
      </c>
      <c r="BX421" s="43">
        <v>0</v>
      </c>
      <c r="BY421" s="29"/>
      <c r="BZ421" s="13">
        <v>0</v>
      </c>
      <c r="CA421" s="30">
        <v>0</v>
      </c>
      <c r="CB421" s="31">
        <v>0</v>
      </c>
      <c r="CC421" s="31">
        <v>0</v>
      </c>
      <c r="CD421" s="32">
        <v>0</v>
      </c>
      <c r="CE421" s="43">
        <v>0</v>
      </c>
      <c r="CF421" s="43">
        <v>0</v>
      </c>
      <c r="CG421" s="42">
        <v>0</v>
      </c>
      <c r="CH421" s="42">
        <v>0</v>
      </c>
      <c r="CI421" s="43">
        <v>0</v>
      </c>
      <c r="CJ421" s="29"/>
      <c r="CK421" s="13">
        <v>0</v>
      </c>
      <c r="CL421" s="14">
        <v>0</v>
      </c>
      <c r="CM421" s="13">
        <v>0</v>
      </c>
      <c r="CN421" s="13">
        <v>0</v>
      </c>
      <c r="CO421" s="28">
        <v>0</v>
      </c>
      <c r="CP421" s="43">
        <v>0</v>
      </c>
      <c r="CQ421" s="43">
        <v>0</v>
      </c>
      <c r="CR421" s="42">
        <v>0</v>
      </c>
      <c r="CS421" s="42">
        <v>0</v>
      </c>
      <c r="CT421" s="45">
        <v>0</v>
      </c>
      <c r="CU421" s="46">
        <v>0</v>
      </c>
      <c r="CV421" s="47">
        <v>0</v>
      </c>
      <c r="CW421" s="48">
        <v>0</v>
      </c>
      <c r="CX421" s="49">
        <v>0</v>
      </c>
      <c r="CY421" s="49">
        <v>0</v>
      </c>
      <c r="CZ421" s="50">
        <v>0</v>
      </c>
      <c r="DA421" s="51">
        <v>0</v>
      </c>
      <c r="DB421" s="52" t="b">
        <v>0</v>
      </c>
      <c r="DC421" s="47">
        <v>0</v>
      </c>
      <c r="DD421" s="48">
        <v>0</v>
      </c>
      <c r="DE421" s="48">
        <v>0</v>
      </c>
      <c r="DF421" s="48">
        <v>0</v>
      </c>
      <c r="DG421" s="48">
        <v>0</v>
      </c>
      <c r="DH421" s="48">
        <v>0</v>
      </c>
      <c r="DI421" s="48">
        <v>0</v>
      </c>
      <c r="DJ421" s="57">
        <v>0</v>
      </c>
      <c r="DK421" s="58">
        <v>0</v>
      </c>
      <c r="DL421" s="49">
        <v>0</v>
      </c>
      <c r="DM421" s="49">
        <v>0</v>
      </c>
      <c r="DN421" s="49">
        <v>0</v>
      </c>
      <c r="DO421" s="49">
        <v>0</v>
      </c>
      <c r="DP421" s="49">
        <v>0</v>
      </c>
      <c r="DQ421" s="49">
        <v>0</v>
      </c>
      <c r="DR421" s="59">
        <v>0</v>
      </c>
      <c r="DS421" s="58">
        <v>0</v>
      </c>
      <c r="DT421" s="49">
        <v>0</v>
      </c>
      <c r="DU421" s="49">
        <v>0</v>
      </c>
      <c r="DV421" s="49">
        <v>0</v>
      </c>
      <c r="DW421" s="49">
        <v>0</v>
      </c>
      <c r="DX421" s="49">
        <v>0</v>
      </c>
      <c r="DY421" s="49">
        <v>0</v>
      </c>
      <c r="DZ421" s="59">
        <v>0</v>
      </c>
      <c r="EA421" s="58">
        <v>0</v>
      </c>
      <c r="EB421" s="49">
        <v>0</v>
      </c>
      <c r="EC421" s="49">
        <v>0</v>
      </c>
      <c r="ED421" s="49">
        <v>0</v>
      </c>
      <c r="EE421" s="49">
        <v>0</v>
      </c>
      <c r="EF421" s="49">
        <v>0</v>
      </c>
      <c r="EG421" s="49">
        <v>0</v>
      </c>
      <c r="EH421" s="59">
        <v>0</v>
      </c>
      <c r="EI421" s="60">
        <v>0</v>
      </c>
      <c r="EJ421" s="61">
        <v>0</v>
      </c>
      <c r="EK421" s="61">
        <v>0</v>
      </c>
      <c r="EL421" s="62" t="e">
        <v>#DIV/0!</v>
      </c>
      <c r="EM421" s="62" t="e">
        <v>#DIV/0!</v>
      </c>
      <c r="EN421" s="49">
        <v>0</v>
      </c>
      <c r="EO421" s="59">
        <v>0</v>
      </c>
      <c r="EP421" s="60">
        <v>0</v>
      </c>
      <c r="EQ421" s="61">
        <v>0</v>
      </c>
      <c r="ER421" s="61">
        <v>0</v>
      </c>
      <c r="ES421" s="62" t="e">
        <v>#DIV/0!</v>
      </c>
      <c r="ET421" s="62" t="e">
        <v>#DIV/0!</v>
      </c>
      <c r="EU421" s="49">
        <v>0</v>
      </c>
      <c r="EV421" s="59">
        <v>0</v>
      </c>
      <c r="EW421" s="60">
        <v>0</v>
      </c>
      <c r="EX421" s="61">
        <v>0</v>
      </c>
      <c r="EY421" s="61">
        <v>0</v>
      </c>
      <c r="EZ421" s="62" t="e">
        <v>#DIV/0!</v>
      </c>
      <c r="FA421" s="62" t="e">
        <v>#DIV/0!</v>
      </c>
      <c r="FB421" s="49">
        <v>0</v>
      </c>
      <c r="FC421" s="59">
        <v>0</v>
      </c>
      <c r="FD421" s="60">
        <v>0</v>
      </c>
      <c r="FE421" s="61">
        <v>0</v>
      </c>
      <c r="FF421" s="61">
        <v>0</v>
      </c>
      <c r="FG421" s="62" t="e">
        <v>#DIV/0!</v>
      </c>
      <c r="FH421" s="62" t="e">
        <v>#DIV/0!</v>
      </c>
      <c r="FI421" s="49">
        <v>0</v>
      </c>
      <c r="FJ421" s="59">
        <v>0</v>
      </c>
      <c r="FK421" s="60">
        <v>0</v>
      </c>
      <c r="FL421" s="61">
        <v>0</v>
      </c>
      <c r="FM421" s="61">
        <v>0</v>
      </c>
      <c r="FN421" s="62" t="e">
        <v>#DIV/0!</v>
      </c>
      <c r="FO421" s="62" t="e">
        <v>#DIV/0!</v>
      </c>
      <c r="FP421" s="49">
        <v>0</v>
      </c>
      <c r="FQ421" s="59">
        <v>0</v>
      </c>
      <c r="FR421" s="60">
        <v>0</v>
      </c>
      <c r="FS421" s="61">
        <v>0</v>
      </c>
      <c r="FT421" s="61">
        <v>0</v>
      </c>
      <c r="FU421" s="62" t="e">
        <v>#DIV/0!</v>
      </c>
      <c r="FV421" s="62" t="e">
        <v>#DIV/0!</v>
      </c>
      <c r="FW421" s="49">
        <v>0</v>
      </c>
      <c r="FX421" s="59">
        <v>0</v>
      </c>
      <c r="FY421" s="60">
        <v>0</v>
      </c>
      <c r="FZ421" s="61">
        <v>0</v>
      </c>
      <c r="GA421" s="61">
        <v>0</v>
      </c>
      <c r="GB421" s="62" t="e">
        <v>#DIV/0!</v>
      </c>
      <c r="GC421" s="62" t="e">
        <v>#DIV/0!</v>
      </c>
      <c r="GD421" s="49">
        <v>0</v>
      </c>
      <c r="GE421" s="59">
        <v>0</v>
      </c>
    </row>
    <row r="422" spans="1:187" ht="12.75" customHeight="1">
      <c r="A422" s="25"/>
      <c r="B422" s="71"/>
      <c r="C422" s="25"/>
      <c r="D422" s="25"/>
      <c r="E422" s="25"/>
      <c r="F422" s="25"/>
      <c r="G422" s="25"/>
      <c r="H422" s="25"/>
      <c r="I422" s="79"/>
      <c r="J422" s="25"/>
      <c r="K422" s="69" t="s">
        <v>26</v>
      </c>
      <c r="L422" s="6" t="s">
        <v>143</v>
      </c>
      <c r="M422" s="77"/>
      <c r="N422" s="10"/>
      <c r="O422" s="15"/>
      <c r="P422" s="21">
        <v>0</v>
      </c>
      <c r="Q422" s="78"/>
      <c r="R422" s="10"/>
      <c r="S422" s="20">
        <v>0</v>
      </c>
      <c r="T422" s="19" t="e">
        <v>#DIV/0!</v>
      </c>
      <c r="U422" s="10" t="s">
        <v>157</v>
      </c>
      <c r="V422" s="18">
        <v>1.1000000000000001</v>
      </c>
      <c r="W422" s="70">
        <v>0</v>
      </c>
      <c r="X422" s="12"/>
      <c r="Y422" s="13"/>
      <c r="Z422" s="13"/>
      <c r="AA422" s="42">
        <v>0</v>
      </c>
      <c r="AB422" s="42">
        <v>0</v>
      </c>
      <c r="AC422" s="43">
        <v>0</v>
      </c>
      <c r="AD422" s="12"/>
      <c r="AE422" s="13"/>
      <c r="AF422" s="13"/>
      <c r="AG422" s="28"/>
      <c r="AH422" s="44">
        <v>0</v>
      </c>
      <c r="AI422" s="43">
        <v>0</v>
      </c>
      <c r="AJ422" s="42">
        <v>0</v>
      </c>
      <c r="AK422" s="42">
        <v>0</v>
      </c>
      <c r="AL422" s="45">
        <v>0</v>
      </c>
      <c r="AM422" s="12"/>
      <c r="AN422" s="13"/>
      <c r="AO422" s="13"/>
      <c r="AP422" s="14"/>
      <c r="AQ422" s="44">
        <v>0</v>
      </c>
      <c r="AR422" s="43">
        <v>0</v>
      </c>
      <c r="AS422" s="42">
        <v>0</v>
      </c>
      <c r="AT422" s="42">
        <v>0</v>
      </c>
      <c r="AU422" s="45">
        <v>0</v>
      </c>
      <c r="AV422" s="12"/>
      <c r="AW422" s="13"/>
      <c r="AX422" s="13"/>
      <c r="AY422" s="14"/>
      <c r="AZ422" s="44">
        <v>0</v>
      </c>
      <c r="BA422" s="43">
        <v>0</v>
      </c>
      <c r="BB422" s="42">
        <v>0</v>
      </c>
      <c r="BC422" s="42">
        <v>0</v>
      </c>
      <c r="BD422" s="45">
        <v>0</v>
      </c>
      <c r="BE422" s="12"/>
      <c r="BF422" s="13"/>
      <c r="BG422" s="13"/>
      <c r="BH422" s="14"/>
      <c r="BI422" s="44">
        <v>0</v>
      </c>
      <c r="BJ422" s="43">
        <v>0</v>
      </c>
      <c r="BK422" s="42">
        <v>0</v>
      </c>
      <c r="BL422" s="42">
        <v>0</v>
      </c>
      <c r="BM422" s="43">
        <v>0</v>
      </c>
      <c r="BN422" s="12"/>
      <c r="BO422" s="13"/>
      <c r="BP422" s="14"/>
      <c r="BQ422" s="13"/>
      <c r="BR422" s="13"/>
      <c r="BS422" s="28"/>
      <c r="BT422" s="43">
        <v>0</v>
      </c>
      <c r="BU422" s="43">
        <v>0</v>
      </c>
      <c r="BV422" s="42">
        <v>0</v>
      </c>
      <c r="BW422" s="42">
        <v>0</v>
      </c>
      <c r="BX422" s="43">
        <v>0</v>
      </c>
      <c r="BY422" s="29"/>
      <c r="BZ422" s="13">
        <v>0</v>
      </c>
      <c r="CA422" s="30">
        <v>0</v>
      </c>
      <c r="CB422" s="31">
        <v>0</v>
      </c>
      <c r="CC422" s="31">
        <v>0</v>
      </c>
      <c r="CD422" s="32">
        <v>0</v>
      </c>
      <c r="CE422" s="43">
        <v>0</v>
      </c>
      <c r="CF422" s="43">
        <v>0</v>
      </c>
      <c r="CG422" s="42">
        <v>0</v>
      </c>
      <c r="CH422" s="42">
        <v>0</v>
      </c>
      <c r="CI422" s="43">
        <v>0</v>
      </c>
      <c r="CJ422" s="29"/>
      <c r="CK422" s="13">
        <v>0</v>
      </c>
      <c r="CL422" s="30">
        <v>0</v>
      </c>
      <c r="CM422" s="31">
        <v>0</v>
      </c>
      <c r="CN422" s="31">
        <v>0</v>
      </c>
      <c r="CO422" s="32">
        <v>0</v>
      </c>
      <c r="CP422" s="43">
        <v>0</v>
      </c>
      <c r="CQ422" s="43">
        <v>0</v>
      </c>
      <c r="CR422" s="42">
        <v>0</v>
      </c>
      <c r="CS422" s="42">
        <v>0</v>
      </c>
      <c r="CT422" s="45">
        <v>0</v>
      </c>
      <c r="CU422" s="46">
        <v>0</v>
      </c>
      <c r="CV422" s="47">
        <v>0</v>
      </c>
      <c r="CW422" s="48">
        <v>0</v>
      </c>
      <c r="CX422" s="49">
        <v>0</v>
      </c>
      <c r="CY422" s="49">
        <v>0</v>
      </c>
      <c r="CZ422" s="50">
        <v>0</v>
      </c>
      <c r="DA422" s="51">
        <v>0</v>
      </c>
      <c r="DB422" s="52" t="b">
        <v>0</v>
      </c>
      <c r="DC422" s="47">
        <v>0</v>
      </c>
      <c r="DD422" s="48">
        <v>0</v>
      </c>
      <c r="DE422" s="48">
        <v>0</v>
      </c>
      <c r="DF422" s="48">
        <v>0</v>
      </c>
      <c r="DG422" s="48">
        <v>0</v>
      </c>
      <c r="DH422" s="48">
        <v>0</v>
      </c>
      <c r="DI422" s="48">
        <v>0</v>
      </c>
      <c r="DJ422" s="57">
        <v>0</v>
      </c>
      <c r="DK422" s="58">
        <v>0</v>
      </c>
      <c r="DL422" s="49">
        <v>0</v>
      </c>
      <c r="DM422" s="49">
        <v>0</v>
      </c>
      <c r="DN422" s="49">
        <v>0</v>
      </c>
      <c r="DO422" s="49">
        <v>0</v>
      </c>
      <c r="DP422" s="49">
        <v>0</v>
      </c>
      <c r="DQ422" s="49">
        <v>0</v>
      </c>
      <c r="DR422" s="59">
        <v>0</v>
      </c>
      <c r="DS422" s="58">
        <v>0</v>
      </c>
      <c r="DT422" s="49">
        <v>0</v>
      </c>
      <c r="DU422" s="49">
        <v>0</v>
      </c>
      <c r="DV422" s="49">
        <v>0</v>
      </c>
      <c r="DW422" s="49">
        <v>0</v>
      </c>
      <c r="DX422" s="49">
        <v>0</v>
      </c>
      <c r="DY422" s="49">
        <v>0</v>
      </c>
      <c r="DZ422" s="59">
        <v>0</v>
      </c>
      <c r="EA422" s="58">
        <v>0</v>
      </c>
      <c r="EB422" s="49">
        <v>0</v>
      </c>
      <c r="EC422" s="49">
        <v>0</v>
      </c>
      <c r="ED422" s="49">
        <v>0</v>
      </c>
      <c r="EE422" s="49">
        <v>0</v>
      </c>
      <c r="EF422" s="49">
        <v>0</v>
      </c>
      <c r="EG422" s="49">
        <v>0</v>
      </c>
      <c r="EH422" s="59">
        <v>0</v>
      </c>
      <c r="EI422" s="60">
        <v>0</v>
      </c>
      <c r="EJ422" s="61">
        <v>0</v>
      </c>
      <c r="EK422" s="61">
        <v>0</v>
      </c>
      <c r="EL422" s="62" t="e">
        <v>#DIV/0!</v>
      </c>
      <c r="EM422" s="62" t="e">
        <v>#DIV/0!</v>
      </c>
      <c r="EN422" s="49">
        <v>0</v>
      </c>
      <c r="EO422" s="59">
        <v>0</v>
      </c>
      <c r="EP422" s="60">
        <v>0</v>
      </c>
      <c r="EQ422" s="61">
        <v>0</v>
      </c>
      <c r="ER422" s="61">
        <v>0</v>
      </c>
      <c r="ES422" s="62" t="e">
        <v>#DIV/0!</v>
      </c>
      <c r="ET422" s="62" t="e">
        <v>#DIV/0!</v>
      </c>
      <c r="EU422" s="49">
        <v>0</v>
      </c>
      <c r="EV422" s="59">
        <v>0</v>
      </c>
      <c r="EW422" s="60">
        <v>0</v>
      </c>
      <c r="EX422" s="61">
        <v>0</v>
      </c>
      <c r="EY422" s="61">
        <v>0</v>
      </c>
      <c r="EZ422" s="62" t="e">
        <v>#DIV/0!</v>
      </c>
      <c r="FA422" s="62" t="e">
        <v>#DIV/0!</v>
      </c>
      <c r="FB422" s="49">
        <v>0</v>
      </c>
      <c r="FC422" s="59">
        <v>0</v>
      </c>
      <c r="FD422" s="60">
        <v>0</v>
      </c>
      <c r="FE422" s="61">
        <v>0</v>
      </c>
      <c r="FF422" s="61">
        <v>0</v>
      </c>
      <c r="FG422" s="62" t="e">
        <v>#DIV/0!</v>
      </c>
      <c r="FH422" s="62" t="e">
        <v>#DIV/0!</v>
      </c>
      <c r="FI422" s="49">
        <v>0</v>
      </c>
      <c r="FJ422" s="59">
        <v>0</v>
      </c>
      <c r="FK422" s="60">
        <v>0</v>
      </c>
      <c r="FL422" s="61">
        <v>0</v>
      </c>
      <c r="FM422" s="61">
        <v>0</v>
      </c>
      <c r="FN422" s="62" t="e">
        <v>#DIV/0!</v>
      </c>
      <c r="FO422" s="62" t="e">
        <v>#DIV/0!</v>
      </c>
      <c r="FP422" s="49">
        <v>0</v>
      </c>
      <c r="FQ422" s="59">
        <v>0</v>
      </c>
      <c r="FR422" s="60">
        <v>0</v>
      </c>
      <c r="FS422" s="61">
        <v>0</v>
      </c>
      <c r="FT422" s="61">
        <v>0</v>
      </c>
      <c r="FU422" s="62" t="e">
        <v>#DIV/0!</v>
      </c>
      <c r="FV422" s="62" t="e">
        <v>#DIV/0!</v>
      </c>
      <c r="FW422" s="49">
        <v>0</v>
      </c>
      <c r="FX422" s="59">
        <v>0</v>
      </c>
      <c r="FY422" s="60">
        <v>0</v>
      </c>
      <c r="FZ422" s="61">
        <v>0</v>
      </c>
      <c r="GA422" s="61">
        <v>0</v>
      </c>
      <c r="GB422" s="62" t="e">
        <v>#DIV/0!</v>
      </c>
      <c r="GC422" s="62" t="e">
        <v>#DIV/0!</v>
      </c>
      <c r="GD422" s="49">
        <v>0</v>
      </c>
      <c r="GE422" s="59">
        <v>0</v>
      </c>
    </row>
    <row r="423" spans="1:187" ht="12.75" customHeight="1">
      <c r="A423" s="25"/>
      <c r="B423" s="71"/>
      <c r="C423" s="25"/>
      <c r="D423" s="25"/>
      <c r="E423" s="25"/>
      <c r="F423" s="25"/>
      <c r="G423" s="25"/>
      <c r="H423" s="25"/>
      <c r="I423" s="79"/>
      <c r="J423" s="25"/>
      <c r="K423" s="69" t="s">
        <v>25</v>
      </c>
      <c r="L423" s="6" t="s">
        <v>143</v>
      </c>
      <c r="M423" s="77"/>
      <c r="N423" s="10"/>
      <c r="O423" s="15"/>
      <c r="P423" s="21">
        <v>0</v>
      </c>
      <c r="Q423" s="78"/>
      <c r="R423" s="73"/>
      <c r="S423" s="20">
        <v>0</v>
      </c>
      <c r="T423" s="19"/>
      <c r="U423" s="10" t="s">
        <v>157</v>
      </c>
      <c r="V423" s="18">
        <v>1.1000000000000001</v>
      </c>
      <c r="W423" s="70">
        <v>0</v>
      </c>
      <c r="X423" s="12"/>
      <c r="Y423" s="13"/>
      <c r="Z423" s="13"/>
      <c r="AA423" s="42">
        <v>0</v>
      </c>
      <c r="AB423" s="42">
        <v>0</v>
      </c>
      <c r="AC423" s="43">
        <v>0</v>
      </c>
      <c r="AD423" s="12"/>
      <c r="AE423" s="13"/>
      <c r="AF423" s="13"/>
      <c r="AG423" s="28"/>
      <c r="AH423" s="44">
        <v>0</v>
      </c>
      <c r="AI423" s="43">
        <v>0</v>
      </c>
      <c r="AJ423" s="42">
        <v>0</v>
      </c>
      <c r="AK423" s="42">
        <v>0</v>
      </c>
      <c r="AL423" s="45">
        <v>0</v>
      </c>
      <c r="AM423" s="12"/>
      <c r="AN423" s="13"/>
      <c r="AO423" s="13"/>
      <c r="AP423" s="14"/>
      <c r="AQ423" s="44">
        <v>0</v>
      </c>
      <c r="AR423" s="43">
        <v>0</v>
      </c>
      <c r="AS423" s="42">
        <v>0</v>
      </c>
      <c r="AT423" s="42">
        <v>0</v>
      </c>
      <c r="AU423" s="45">
        <v>0</v>
      </c>
      <c r="AV423" s="12"/>
      <c r="AW423" s="13"/>
      <c r="AX423" s="13"/>
      <c r="AY423" s="14"/>
      <c r="AZ423" s="44">
        <v>0</v>
      </c>
      <c r="BA423" s="43">
        <v>0</v>
      </c>
      <c r="BB423" s="42">
        <v>0</v>
      </c>
      <c r="BC423" s="42">
        <v>0</v>
      </c>
      <c r="BD423" s="45">
        <v>0</v>
      </c>
      <c r="BE423" s="12"/>
      <c r="BF423" s="13"/>
      <c r="BG423" s="13"/>
      <c r="BH423" s="14"/>
      <c r="BI423" s="44">
        <v>0</v>
      </c>
      <c r="BJ423" s="43">
        <v>0</v>
      </c>
      <c r="BK423" s="42">
        <v>0</v>
      </c>
      <c r="BL423" s="42">
        <v>0</v>
      </c>
      <c r="BM423" s="43">
        <v>0</v>
      </c>
      <c r="BN423" s="12"/>
      <c r="BO423" s="13"/>
      <c r="BP423" s="14"/>
      <c r="BQ423" s="13"/>
      <c r="BR423" s="13"/>
      <c r="BS423" s="28"/>
      <c r="BT423" s="43">
        <v>0</v>
      </c>
      <c r="BU423" s="43">
        <v>0</v>
      </c>
      <c r="BV423" s="42">
        <v>0</v>
      </c>
      <c r="BW423" s="42">
        <v>0</v>
      </c>
      <c r="BX423" s="43">
        <v>0</v>
      </c>
      <c r="BY423" s="29"/>
      <c r="BZ423" s="13">
        <v>0</v>
      </c>
      <c r="CA423" s="30">
        <v>0</v>
      </c>
      <c r="CB423" s="31">
        <v>0</v>
      </c>
      <c r="CC423" s="31">
        <v>0</v>
      </c>
      <c r="CD423" s="32">
        <v>0</v>
      </c>
      <c r="CE423" s="43">
        <v>0</v>
      </c>
      <c r="CF423" s="43">
        <v>0</v>
      </c>
      <c r="CG423" s="42">
        <v>0</v>
      </c>
      <c r="CH423" s="42">
        <v>0</v>
      </c>
      <c r="CI423" s="43">
        <v>0</v>
      </c>
      <c r="CJ423" s="29"/>
      <c r="CK423" s="13">
        <v>0</v>
      </c>
      <c r="CL423" s="14">
        <v>0</v>
      </c>
      <c r="CM423" s="13">
        <v>0</v>
      </c>
      <c r="CN423" s="13">
        <v>0</v>
      </c>
      <c r="CO423" s="28">
        <v>0</v>
      </c>
      <c r="CP423" s="43">
        <v>0</v>
      </c>
      <c r="CQ423" s="43">
        <v>0</v>
      </c>
      <c r="CR423" s="42">
        <v>0</v>
      </c>
      <c r="CS423" s="42">
        <v>0</v>
      </c>
      <c r="CT423" s="45">
        <v>0</v>
      </c>
      <c r="CU423" s="46">
        <v>0</v>
      </c>
      <c r="CV423" s="47">
        <v>0</v>
      </c>
      <c r="CW423" s="48">
        <v>0</v>
      </c>
      <c r="CX423" s="49">
        <v>0</v>
      </c>
      <c r="CY423" s="49">
        <v>0</v>
      </c>
      <c r="CZ423" s="50">
        <v>0</v>
      </c>
      <c r="DA423" s="51">
        <v>0</v>
      </c>
      <c r="DB423" s="52" t="b">
        <v>0</v>
      </c>
      <c r="DC423" s="47">
        <v>0</v>
      </c>
      <c r="DD423" s="48">
        <v>0</v>
      </c>
      <c r="DE423" s="48">
        <v>0</v>
      </c>
      <c r="DF423" s="48">
        <v>0</v>
      </c>
      <c r="DG423" s="48">
        <v>0</v>
      </c>
      <c r="DH423" s="48">
        <v>0</v>
      </c>
      <c r="DI423" s="48">
        <v>0</v>
      </c>
      <c r="DJ423" s="57">
        <v>0</v>
      </c>
      <c r="DK423" s="58">
        <v>0</v>
      </c>
      <c r="DL423" s="49">
        <v>0</v>
      </c>
      <c r="DM423" s="49">
        <v>0</v>
      </c>
      <c r="DN423" s="49">
        <v>0</v>
      </c>
      <c r="DO423" s="49">
        <v>0</v>
      </c>
      <c r="DP423" s="49">
        <v>0</v>
      </c>
      <c r="DQ423" s="49">
        <v>0</v>
      </c>
      <c r="DR423" s="59">
        <v>0</v>
      </c>
      <c r="DS423" s="58">
        <v>0</v>
      </c>
      <c r="DT423" s="49">
        <v>0</v>
      </c>
      <c r="DU423" s="49">
        <v>0</v>
      </c>
      <c r="DV423" s="49">
        <v>0</v>
      </c>
      <c r="DW423" s="49">
        <v>0</v>
      </c>
      <c r="DX423" s="49">
        <v>0</v>
      </c>
      <c r="DY423" s="49">
        <v>0</v>
      </c>
      <c r="DZ423" s="59">
        <v>0</v>
      </c>
      <c r="EA423" s="58">
        <v>0</v>
      </c>
      <c r="EB423" s="49">
        <v>0</v>
      </c>
      <c r="EC423" s="49">
        <v>0</v>
      </c>
      <c r="ED423" s="49">
        <v>0</v>
      </c>
      <c r="EE423" s="49">
        <v>0</v>
      </c>
      <c r="EF423" s="49">
        <v>0</v>
      </c>
      <c r="EG423" s="49">
        <v>0</v>
      </c>
      <c r="EH423" s="59">
        <v>0</v>
      </c>
      <c r="EI423" s="60">
        <v>0</v>
      </c>
      <c r="EJ423" s="61">
        <v>0</v>
      </c>
      <c r="EK423" s="61">
        <v>0</v>
      </c>
      <c r="EL423" s="62" t="e">
        <v>#DIV/0!</v>
      </c>
      <c r="EM423" s="62" t="e">
        <v>#DIV/0!</v>
      </c>
      <c r="EN423" s="49">
        <v>0</v>
      </c>
      <c r="EO423" s="59">
        <v>0</v>
      </c>
      <c r="EP423" s="60">
        <v>0</v>
      </c>
      <c r="EQ423" s="61">
        <v>0</v>
      </c>
      <c r="ER423" s="61">
        <v>0</v>
      </c>
      <c r="ES423" s="62" t="e">
        <v>#DIV/0!</v>
      </c>
      <c r="ET423" s="62" t="e">
        <v>#DIV/0!</v>
      </c>
      <c r="EU423" s="49">
        <v>0</v>
      </c>
      <c r="EV423" s="59">
        <v>0</v>
      </c>
      <c r="EW423" s="60">
        <v>0</v>
      </c>
      <c r="EX423" s="61">
        <v>0</v>
      </c>
      <c r="EY423" s="61">
        <v>0</v>
      </c>
      <c r="EZ423" s="62" t="e">
        <v>#DIV/0!</v>
      </c>
      <c r="FA423" s="62" t="e">
        <v>#DIV/0!</v>
      </c>
      <c r="FB423" s="49">
        <v>0</v>
      </c>
      <c r="FC423" s="59">
        <v>0</v>
      </c>
      <c r="FD423" s="60">
        <v>0</v>
      </c>
      <c r="FE423" s="61">
        <v>0</v>
      </c>
      <c r="FF423" s="61">
        <v>0</v>
      </c>
      <c r="FG423" s="62" t="e">
        <v>#DIV/0!</v>
      </c>
      <c r="FH423" s="62" t="e">
        <v>#DIV/0!</v>
      </c>
      <c r="FI423" s="49">
        <v>0</v>
      </c>
      <c r="FJ423" s="59">
        <v>0</v>
      </c>
      <c r="FK423" s="60">
        <v>0</v>
      </c>
      <c r="FL423" s="61">
        <v>0</v>
      </c>
      <c r="FM423" s="61">
        <v>0</v>
      </c>
      <c r="FN423" s="62" t="e">
        <v>#DIV/0!</v>
      </c>
      <c r="FO423" s="62" t="e">
        <v>#DIV/0!</v>
      </c>
      <c r="FP423" s="49">
        <v>0</v>
      </c>
      <c r="FQ423" s="59">
        <v>0</v>
      </c>
      <c r="FR423" s="60">
        <v>0</v>
      </c>
      <c r="FS423" s="61">
        <v>0</v>
      </c>
      <c r="FT423" s="61">
        <v>0</v>
      </c>
      <c r="FU423" s="62" t="e">
        <v>#DIV/0!</v>
      </c>
      <c r="FV423" s="62" t="e">
        <v>#DIV/0!</v>
      </c>
      <c r="FW423" s="49">
        <v>0</v>
      </c>
      <c r="FX423" s="59">
        <v>0</v>
      </c>
      <c r="FY423" s="60">
        <v>0</v>
      </c>
      <c r="FZ423" s="61">
        <v>0</v>
      </c>
      <c r="GA423" s="61">
        <v>0</v>
      </c>
      <c r="GB423" s="62" t="e">
        <v>#DIV/0!</v>
      </c>
      <c r="GC423" s="62" t="e">
        <v>#DIV/0!</v>
      </c>
      <c r="GD423" s="49">
        <v>0</v>
      </c>
      <c r="GE423" s="59">
        <v>0</v>
      </c>
    </row>
    <row r="424" spans="1:187" ht="12.75" customHeight="1">
      <c r="A424" s="25"/>
      <c r="B424" s="71"/>
      <c r="C424" s="25"/>
      <c r="D424" s="25"/>
      <c r="E424" s="25"/>
      <c r="F424" s="25"/>
      <c r="G424" s="25"/>
      <c r="H424" s="25"/>
      <c r="I424" s="79"/>
      <c r="J424" s="25"/>
      <c r="K424" s="69" t="s">
        <v>26</v>
      </c>
      <c r="L424" s="6" t="s">
        <v>143</v>
      </c>
      <c r="M424" s="77"/>
      <c r="N424" s="10"/>
      <c r="O424" s="15"/>
      <c r="P424" s="21">
        <v>0</v>
      </c>
      <c r="Q424" s="78"/>
      <c r="R424" s="10"/>
      <c r="S424" s="20">
        <v>0</v>
      </c>
      <c r="T424" s="19" t="e">
        <v>#DIV/0!</v>
      </c>
      <c r="U424" s="10" t="s">
        <v>157</v>
      </c>
      <c r="V424" s="18">
        <v>1.1000000000000001</v>
      </c>
      <c r="W424" s="70">
        <v>0</v>
      </c>
      <c r="X424" s="12"/>
      <c r="Y424" s="13"/>
      <c r="Z424" s="13"/>
      <c r="AA424" s="42">
        <v>0</v>
      </c>
      <c r="AB424" s="42">
        <v>0</v>
      </c>
      <c r="AC424" s="43">
        <v>0</v>
      </c>
      <c r="AD424" s="12"/>
      <c r="AE424" s="13"/>
      <c r="AF424" s="13"/>
      <c r="AG424" s="28"/>
      <c r="AH424" s="44">
        <v>0</v>
      </c>
      <c r="AI424" s="43">
        <v>0</v>
      </c>
      <c r="AJ424" s="42">
        <v>0</v>
      </c>
      <c r="AK424" s="42">
        <v>0</v>
      </c>
      <c r="AL424" s="45">
        <v>0</v>
      </c>
      <c r="AM424" s="12"/>
      <c r="AN424" s="13"/>
      <c r="AO424" s="13"/>
      <c r="AP424" s="14"/>
      <c r="AQ424" s="44">
        <v>0</v>
      </c>
      <c r="AR424" s="43">
        <v>0</v>
      </c>
      <c r="AS424" s="42">
        <v>0</v>
      </c>
      <c r="AT424" s="42">
        <v>0</v>
      </c>
      <c r="AU424" s="45">
        <v>0</v>
      </c>
      <c r="AV424" s="12"/>
      <c r="AW424" s="13"/>
      <c r="AX424" s="13"/>
      <c r="AY424" s="14"/>
      <c r="AZ424" s="44">
        <v>0</v>
      </c>
      <c r="BA424" s="43">
        <v>0</v>
      </c>
      <c r="BB424" s="42">
        <v>0</v>
      </c>
      <c r="BC424" s="42">
        <v>0</v>
      </c>
      <c r="BD424" s="45">
        <v>0</v>
      </c>
      <c r="BE424" s="12"/>
      <c r="BF424" s="13"/>
      <c r="BG424" s="13"/>
      <c r="BH424" s="14"/>
      <c r="BI424" s="44">
        <v>0</v>
      </c>
      <c r="BJ424" s="43">
        <v>0</v>
      </c>
      <c r="BK424" s="42">
        <v>0</v>
      </c>
      <c r="BL424" s="42">
        <v>0</v>
      </c>
      <c r="BM424" s="43">
        <v>0</v>
      </c>
      <c r="BN424" s="12"/>
      <c r="BO424" s="13"/>
      <c r="BP424" s="14"/>
      <c r="BQ424" s="13"/>
      <c r="BR424" s="13"/>
      <c r="BS424" s="28"/>
      <c r="BT424" s="43">
        <v>0</v>
      </c>
      <c r="BU424" s="43">
        <v>0</v>
      </c>
      <c r="BV424" s="42">
        <v>0</v>
      </c>
      <c r="BW424" s="42">
        <v>0</v>
      </c>
      <c r="BX424" s="43">
        <v>0</v>
      </c>
      <c r="BY424" s="29"/>
      <c r="BZ424" s="13">
        <v>0</v>
      </c>
      <c r="CA424" s="30">
        <v>0</v>
      </c>
      <c r="CB424" s="31">
        <v>0</v>
      </c>
      <c r="CC424" s="31">
        <v>0</v>
      </c>
      <c r="CD424" s="32">
        <v>0</v>
      </c>
      <c r="CE424" s="43">
        <v>0</v>
      </c>
      <c r="CF424" s="43">
        <v>0</v>
      </c>
      <c r="CG424" s="42">
        <v>0</v>
      </c>
      <c r="CH424" s="42">
        <v>0</v>
      </c>
      <c r="CI424" s="43">
        <v>0</v>
      </c>
      <c r="CJ424" s="29"/>
      <c r="CK424" s="13">
        <v>0</v>
      </c>
      <c r="CL424" s="30">
        <v>0</v>
      </c>
      <c r="CM424" s="31">
        <v>0</v>
      </c>
      <c r="CN424" s="31">
        <v>0</v>
      </c>
      <c r="CO424" s="32">
        <v>0</v>
      </c>
      <c r="CP424" s="43">
        <v>0</v>
      </c>
      <c r="CQ424" s="43">
        <v>0</v>
      </c>
      <c r="CR424" s="42">
        <v>0</v>
      </c>
      <c r="CS424" s="42">
        <v>0</v>
      </c>
      <c r="CT424" s="45">
        <v>0</v>
      </c>
      <c r="CU424" s="46">
        <v>0</v>
      </c>
      <c r="CV424" s="47">
        <v>0</v>
      </c>
      <c r="CW424" s="48">
        <v>0</v>
      </c>
      <c r="CX424" s="49">
        <v>0</v>
      </c>
      <c r="CY424" s="49">
        <v>0</v>
      </c>
      <c r="CZ424" s="50">
        <v>0</v>
      </c>
      <c r="DA424" s="51">
        <v>0</v>
      </c>
      <c r="DB424" s="52" t="b">
        <v>0</v>
      </c>
      <c r="DC424" s="47">
        <v>0</v>
      </c>
      <c r="DD424" s="48">
        <v>0</v>
      </c>
      <c r="DE424" s="48">
        <v>0</v>
      </c>
      <c r="DF424" s="48">
        <v>0</v>
      </c>
      <c r="DG424" s="48">
        <v>0</v>
      </c>
      <c r="DH424" s="48">
        <v>0</v>
      </c>
      <c r="DI424" s="48">
        <v>0</v>
      </c>
      <c r="DJ424" s="57">
        <v>0</v>
      </c>
      <c r="DK424" s="58">
        <v>0</v>
      </c>
      <c r="DL424" s="49">
        <v>0</v>
      </c>
      <c r="DM424" s="49">
        <v>0</v>
      </c>
      <c r="DN424" s="49">
        <v>0</v>
      </c>
      <c r="DO424" s="49">
        <v>0</v>
      </c>
      <c r="DP424" s="49">
        <v>0</v>
      </c>
      <c r="DQ424" s="49">
        <v>0</v>
      </c>
      <c r="DR424" s="59">
        <v>0</v>
      </c>
      <c r="DS424" s="58">
        <v>0</v>
      </c>
      <c r="DT424" s="49">
        <v>0</v>
      </c>
      <c r="DU424" s="49">
        <v>0</v>
      </c>
      <c r="DV424" s="49">
        <v>0</v>
      </c>
      <c r="DW424" s="49">
        <v>0</v>
      </c>
      <c r="DX424" s="49">
        <v>0</v>
      </c>
      <c r="DY424" s="49">
        <v>0</v>
      </c>
      <c r="DZ424" s="59">
        <v>0</v>
      </c>
      <c r="EA424" s="58">
        <v>0</v>
      </c>
      <c r="EB424" s="49">
        <v>0</v>
      </c>
      <c r="EC424" s="49">
        <v>0</v>
      </c>
      <c r="ED424" s="49">
        <v>0</v>
      </c>
      <c r="EE424" s="49">
        <v>0</v>
      </c>
      <c r="EF424" s="49">
        <v>0</v>
      </c>
      <c r="EG424" s="49">
        <v>0</v>
      </c>
      <c r="EH424" s="59">
        <v>0</v>
      </c>
      <c r="EI424" s="60">
        <v>0</v>
      </c>
      <c r="EJ424" s="61">
        <v>0</v>
      </c>
      <c r="EK424" s="61">
        <v>0</v>
      </c>
      <c r="EL424" s="62" t="e">
        <v>#DIV/0!</v>
      </c>
      <c r="EM424" s="62" t="e">
        <v>#DIV/0!</v>
      </c>
      <c r="EN424" s="49">
        <v>0</v>
      </c>
      <c r="EO424" s="59">
        <v>0</v>
      </c>
      <c r="EP424" s="60">
        <v>0</v>
      </c>
      <c r="EQ424" s="61">
        <v>0</v>
      </c>
      <c r="ER424" s="61">
        <v>0</v>
      </c>
      <c r="ES424" s="62" t="e">
        <v>#DIV/0!</v>
      </c>
      <c r="ET424" s="62" t="e">
        <v>#DIV/0!</v>
      </c>
      <c r="EU424" s="49">
        <v>0</v>
      </c>
      <c r="EV424" s="59">
        <v>0</v>
      </c>
      <c r="EW424" s="60">
        <v>0</v>
      </c>
      <c r="EX424" s="61">
        <v>0</v>
      </c>
      <c r="EY424" s="61">
        <v>0</v>
      </c>
      <c r="EZ424" s="62" t="e">
        <v>#DIV/0!</v>
      </c>
      <c r="FA424" s="62" t="e">
        <v>#DIV/0!</v>
      </c>
      <c r="FB424" s="49">
        <v>0</v>
      </c>
      <c r="FC424" s="59">
        <v>0</v>
      </c>
      <c r="FD424" s="60">
        <v>0</v>
      </c>
      <c r="FE424" s="61">
        <v>0</v>
      </c>
      <c r="FF424" s="61">
        <v>0</v>
      </c>
      <c r="FG424" s="62" t="e">
        <v>#DIV/0!</v>
      </c>
      <c r="FH424" s="62" t="e">
        <v>#DIV/0!</v>
      </c>
      <c r="FI424" s="49">
        <v>0</v>
      </c>
      <c r="FJ424" s="59">
        <v>0</v>
      </c>
      <c r="FK424" s="60">
        <v>0</v>
      </c>
      <c r="FL424" s="61">
        <v>0</v>
      </c>
      <c r="FM424" s="61">
        <v>0</v>
      </c>
      <c r="FN424" s="62" t="e">
        <v>#DIV/0!</v>
      </c>
      <c r="FO424" s="62" t="e">
        <v>#DIV/0!</v>
      </c>
      <c r="FP424" s="49">
        <v>0</v>
      </c>
      <c r="FQ424" s="59">
        <v>0</v>
      </c>
      <c r="FR424" s="60">
        <v>0</v>
      </c>
      <c r="FS424" s="61">
        <v>0</v>
      </c>
      <c r="FT424" s="61">
        <v>0</v>
      </c>
      <c r="FU424" s="62" t="e">
        <v>#DIV/0!</v>
      </c>
      <c r="FV424" s="62" t="e">
        <v>#DIV/0!</v>
      </c>
      <c r="FW424" s="49">
        <v>0</v>
      </c>
      <c r="FX424" s="59">
        <v>0</v>
      </c>
      <c r="FY424" s="60">
        <v>0</v>
      </c>
      <c r="FZ424" s="61">
        <v>0</v>
      </c>
      <c r="GA424" s="61">
        <v>0</v>
      </c>
      <c r="GB424" s="62" t="e">
        <v>#DIV/0!</v>
      </c>
      <c r="GC424" s="62" t="e">
        <v>#DIV/0!</v>
      </c>
      <c r="GD424" s="49">
        <v>0</v>
      </c>
      <c r="GE424" s="59">
        <v>0</v>
      </c>
    </row>
    <row r="425" spans="1:187" ht="12.75" customHeight="1">
      <c r="A425" s="25"/>
      <c r="B425" s="71"/>
      <c r="C425" s="25"/>
      <c r="D425" s="25"/>
      <c r="E425" s="25"/>
      <c r="F425" s="25"/>
      <c r="G425" s="25"/>
      <c r="H425" s="25"/>
      <c r="I425" s="79"/>
      <c r="J425" s="25"/>
      <c r="K425" s="69" t="s">
        <v>25</v>
      </c>
      <c r="L425" s="6" t="s">
        <v>143</v>
      </c>
      <c r="M425" s="77"/>
      <c r="N425" s="10"/>
      <c r="O425" s="15"/>
      <c r="P425" s="21">
        <v>0</v>
      </c>
      <c r="Q425" s="78"/>
      <c r="R425" s="73"/>
      <c r="S425" s="20">
        <v>0</v>
      </c>
      <c r="T425" s="19"/>
      <c r="U425" s="10" t="s">
        <v>157</v>
      </c>
      <c r="V425" s="18">
        <v>1.1000000000000001</v>
      </c>
      <c r="W425" s="70">
        <v>0</v>
      </c>
      <c r="X425" s="12"/>
      <c r="Y425" s="13"/>
      <c r="Z425" s="13"/>
      <c r="AA425" s="42">
        <v>0</v>
      </c>
      <c r="AB425" s="42">
        <v>0</v>
      </c>
      <c r="AC425" s="43">
        <v>0</v>
      </c>
      <c r="AD425" s="12"/>
      <c r="AE425" s="13"/>
      <c r="AF425" s="13"/>
      <c r="AG425" s="28"/>
      <c r="AH425" s="44">
        <v>0</v>
      </c>
      <c r="AI425" s="43">
        <v>0</v>
      </c>
      <c r="AJ425" s="42">
        <v>0</v>
      </c>
      <c r="AK425" s="42">
        <v>0</v>
      </c>
      <c r="AL425" s="45">
        <v>0</v>
      </c>
      <c r="AM425" s="12"/>
      <c r="AN425" s="13"/>
      <c r="AO425" s="13"/>
      <c r="AP425" s="14"/>
      <c r="AQ425" s="44">
        <v>0</v>
      </c>
      <c r="AR425" s="43">
        <v>0</v>
      </c>
      <c r="AS425" s="42">
        <v>0</v>
      </c>
      <c r="AT425" s="42">
        <v>0</v>
      </c>
      <c r="AU425" s="45">
        <v>0</v>
      </c>
      <c r="AV425" s="12"/>
      <c r="AW425" s="13"/>
      <c r="AX425" s="13"/>
      <c r="AY425" s="14"/>
      <c r="AZ425" s="44">
        <v>0</v>
      </c>
      <c r="BA425" s="43">
        <v>0</v>
      </c>
      <c r="BB425" s="42">
        <v>0</v>
      </c>
      <c r="BC425" s="42">
        <v>0</v>
      </c>
      <c r="BD425" s="45">
        <v>0</v>
      </c>
      <c r="BE425" s="12"/>
      <c r="BF425" s="13"/>
      <c r="BG425" s="13"/>
      <c r="BH425" s="14"/>
      <c r="BI425" s="44">
        <v>0</v>
      </c>
      <c r="BJ425" s="43">
        <v>0</v>
      </c>
      <c r="BK425" s="42">
        <v>0</v>
      </c>
      <c r="BL425" s="42">
        <v>0</v>
      </c>
      <c r="BM425" s="43">
        <v>0</v>
      </c>
      <c r="BN425" s="12"/>
      <c r="BO425" s="13"/>
      <c r="BP425" s="14"/>
      <c r="BQ425" s="13"/>
      <c r="BR425" s="13"/>
      <c r="BS425" s="28"/>
      <c r="BT425" s="43">
        <v>0</v>
      </c>
      <c r="BU425" s="43">
        <v>0</v>
      </c>
      <c r="BV425" s="42">
        <v>0</v>
      </c>
      <c r="BW425" s="42">
        <v>0</v>
      </c>
      <c r="BX425" s="43">
        <v>0</v>
      </c>
      <c r="BY425" s="29"/>
      <c r="BZ425" s="13">
        <v>0</v>
      </c>
      <c r="CA425" s="30">
        <v>0</v>
      </c>
      <c r="CB425" s="31">
        <v>0</v>
      </c>
      <c r="CC425" s="31">
        <v>0</v>
      </c>
      <c r="CD425" s="32">
        <v>0</v>
      </c>
      <c r="CE425" s="43">
        <v>0</v>
      </c>
      <c r="CF425" s="43">
        <v>0</v>
      </c>
      <c r="CG425" s="42">
        <v>0</v>
      </c>
      <c r="CH425" s="42">
        <v>0</v>
      </c>
      <c r="CI425" s="43">
        <v>0</v>
      </c>
      <c r="CJ425" s="29"/>
      <c r="CK425" s="13">
        <v>0</v>
      </c>
      <c r="CL425" s="14">
        <v>0</v>
      </c>
      <c r="CM425" s="13">
        <v>0</v>
      </c>
      <c r="CN425" s="13">
        <v>0</v>
      </c>
      <c r="CO425" s="28">
        <v>0</v>
      </c>
      <c r="CP425" s="43">
        <v>0</v>
      </c>
      <c r="CQ425" s="43">
        <v>0</v>
      </c>
      <c r="CR425" s="42">
        <v>0</v>
      </c>
      <c r="CS425" s="42">
        <v>0</v>
      </c>
      <c r="CT425" s="45">
        <v>0</v>
      </c>
      <c r="CU425" s="46">
        <v>0</v>
      </c>
      <c r="CV425" s="47">
        <v>0</v>
      </c>
      <c r="CW425" s="48">
        <v>0</v>
      </c>
      <c r="CX425" s="49">
        <v>0</v>
      </c>
      <c r="CY425" s="49">
        <v>0</v>
      </c>
      <c r="CZ425" s="50">
        <v>0</v>
      </c>
      <c r="DA425" s="51">
        <v>0</v>
      </c>
      <c r="DB425" s="52" t="b">
        <v>0</v>
      </c>
      <c r="DC425" s="47">
        <v>0</v>
      </c>
      <c r="DD425" s="48">
        <v>0</v>
      </c>
      <c r="DE425" s="48">
        <v>0</v>
      </c>
      <c r="DF425" s="48">
        <v>0</v>
      </c>
      <c r="DG425" s="48">
        <v>0</v>
      </c>
      <c r="DH425" s="48">
        <v>0</v>
      </c>
      <c r="DI425" s="48">
        <v>0</v>
      </c>
      <c r="DJ425" s="57">
        <v>0</v>
      </c>
      <c r="DK425" s="58">
        <v>0</v>
      </c>
      <c r="DL425" s="49">
        <v>0</v>
      </c>
      <c r="DM425" s="49">
        <v>0</v>
      </c>
      <c r="DN425" s="49">
        <v>0</v>
      </c>
      <c r="DO425" s="49">
        <v>0</v>
      </c>
      <c r="DP425" s="49">
        <v>0</v>
      </c>
      <c r="DQ425" s="49">
        <v>0</v>
      </c>
      <c r="DR425" s="59">
        <v>0</v>
      </c>
      <c r="DS425" s="58">
        <v>0</v>
      </c>
      <c r="DT425" s="49">
        <v>0</v>
      </c>
      <c r="DU425" s="49">
        <v>0</v>
      </c>
      <c r="DV425" s="49">
        <v>0</v>
      </c>
      <c r="DW425" s="49">
        <v>0</v>
      </c>
      <c r="DX425" s="49">
        <v>0</v>
      </c>
      <c r="DY425" s="49">
        <v>0</v>
      </c>
      <c r="DZ425" s="59">
        <v>0</v>
      </c>
      <c r="EA425" s="58">
        <v>0</v>
      </c>
      <c r="EB425" s="49">
        <v>0</v>
      </c>
      <c r="EC425" s="49">
        <v>0</v>
      </c>
      <c r="ED425" s="49">
        <v>0</v>
      </c>
      <c r="EE425" s="49">
        <v>0</v>
      </c>
      <c r="EF425" s="49">
        <v>0</v>
      </c>
      <c r="EG425" s="49">
        <v>0</v>
      </c>
      <c r="EH425" s="59">
        <v>0</v>
      </c>
      <c r="EI425" s="60">
        <v>0</v>
      </c>
      <c r="EJ425" s="61">
        <v>0</v>
      </c>
      <c r="EK425" s="61">
        <v>0</v>
      </c>
      <c r="EL425" s="62" t="e">
        <v>#DIV/0!</v>
      </c>
      <c r="EM425" s="62" t="e">
        <v>#DIV/0!</v>
      </c>
      <c r="EN425" s="49">
        <v>0</v>
      </c>
      <c r="EO425" s="59">
        <v>0</v>
      </c>
      <c r="EP425" s="60">
        <v>0</v>
      </c>
      <c r="EQ425" s="61">
        <v>0</v>
      </c>
      <c r="ER425" s="61">
        <v>0</v>
      </c>
      <c r="ES425" s="62" t="e">
        <v>#DIV/0!</v>
      </c>
      <c r="ET425" s="62" t="e">
        <v>#DIV/0!</v>
      </c>
      <c r="EU425" s="49">
        <v>0</v>
      </c>
      <c r="EV425" s="59">
        <v>0</v>
      </c>
      <c r="EW425" s="60">
        <v>0</v>
      </c>
      <c r="EX425" s="61">
        <v>0</v>
      </c>
      <c r="EY425" s="61">
        <v>0</v>
      </c>
      <c r="EZ425" s="62" t="e">
        <v>#DIV/0!</v>
      </c>
      <c r="FA425" s="62" t="e">
        <v>#DIV/0!</v>
      </c>
      <c r="FB425" s="49">
        <v>0</v>
      </c>
      <c r="FC425" s="59">
        <v>0</v>
      </c>
      <c r="FD425" s="60">
        <v>0</v>
      </c>
      <c r="FE425" s="61">
        <v>0</v>
      </c>
      <c r="FF425" s="61">
        <v>0</v>
      </c>
      <c r="FG425" s="62" t="e">
        <v>#DIV/0!</v>
      </c>
      <c r="FH425" s="62" t="e">
        <v>#DIV/0!</v>
      </c>
      <c r="FI425" s="49">
        <v>0</v>
      </c>
      <c r="FJ425" s="59">
        <v>0</v>
      </c>
      <c r="FK425" s="60">
        <v>0</v>
      </c>
      <c r="FL425" s="61">
        <v>0</v>
      </c>
      <c r="FM425" s="61">
        <v>0</v>
      </c>
      <c r="FN425" s="62" t="e">
        <v>#DIV/0!</v>
      </c>
      <c r="FO425" s="62" t="e">
        <v>#DIV/0!</v>
      </c>
      <c r="FP425" s="49">
        <v>0</v>
      </c>
      <c r="FQ425" s="59">
        <v>0</v>
      </c>
      <c r="FR425" s="60">
        <v>0</v>
      </c>
      <c r="FS425" s="61">
        <v>0</v>
      </c>
      <c r="FT425" s="61">
        <v>0</v>
      </c>
      <c r="FU425" s="62" t="e">
        <v>#DIV/0!</v>
      </c>
      <c r="FV425" s="62" t="e">
        <v>#DIV/0!</v>
      </c>
      <c r="FW425" s="49">
        <v>0</v>
      </c>
      <c r="FX425" s="59">
        <v>0</v>
      </c>
      <c r="FY425" s="60">
        <v>0</v>
      </c>
      <c r="FZ425" s="61">
        <v>0</v>
      </c>
      <c r="GA425" s="61">
        <v>0</v>
      </c>
      <c r="GB425" s="62" t="e">
        <v>#DIV/0!</v>
      </c>
      <c r="GC425" s="62" t="e">
        <v>#DIV/0!</v>
      </c>
      <c r="GD425" s="49">
        <v>0</v>
      </c>
      <c r="GE425" s="59">
        <v>0</v>
      </c>
    </row>
    <row r="426" spans="1:187" ht="12.75" customHeight="1">
      <c r="A426" s="25"/>
      <c r="B426" s="71"/>
      <c r="C426" s="25"/>
      <c r="D426" s="25"/>
      <c r="E426" s="25"/>
      <c r="F426" s="25"/>
      <c r="G426" s="25"/>
      <c r="H426" s="25"/>
      <c r="I426" s="79"/>
      <c r="J426" s="25"/>
      <c r="K426" s="69" t="s">
        <v>26</v>
      </c>
      <c r="L426" s="6" t="s">
        <v>143</v>
      </c>
      <c r="M426" s="77"/>
      <c r="N426" s="10"/>
      <c r="O426" s="15"/>
      <c r="P426" s="21">
        <v>0</v>
      </c>
      <c r="Q426" s="78"/>
      <c r="R426" s="10"/>
      <c r="S426" s="20">
        <v>0</v>
      </c>
      <c r="T426" s="19" t="e">
        <v>#DIV/0!</v>
      </c>
      <c r="U426" s="10" t="s">
        <v>157</v>
      </c>
      <c r="V426" s="18">
        <v>1.1000000000000001</v>
      </c>
      <c r="W426" s="70">
        <v>0</v>
      </c>
      <c r="X426" s="12"/>
      <c r="Y426" s="13"/>
      <c r="Z426" s="13"/>
      <c r="AA426" s="42">
        <v>0</v>
      </c>
      <c r="AB426" s="42">
        <v>0</v>
      </c>
      <c r="AC426" s="43">
        <v>0</v>
      </c>
      <c r="AD426" s="12"/>
      <c r="AE426" s="13"/>
      <c r="AF426" s="13"/>
      <c r="AG426" s="28"/>
      <c r="AH426" s="44">
        <v>0</v>
      </c>
      <c r="AI426" s="43">
        <v>0</v>
      </c>
      <c r="AJ426" s="42">
        <v>0</v>
      </c>
      <c r="AK426" s="42">
        <v>0</v>
      </c>
      <c r="AL426" s="45">
        <v>0</v>
      </c>
      <c r="AM426" s="12"/>
      <c r="AN426" s="13"/>
      <c r="AO426" s="13"/>
      <c r="AP426" s="14"/>
      <c r="AQ426" s="44">
        <v>0</v>
      </c>
      <c r="AR426" s="43">
        <v>0</v>
      </c>
      <c r="AS426" s="42">
        <v>0</v>
      </c>
      <c r="AT426" s="42">
        <v>0</v>
      </c>
      <c r="AU426" s="45">
        <v>0</v>
      </c>
      <c r="AV426" s="12"/>
      <c r="AW426" s="13"/>
      <c r="AX426" s="13"/>
      <c r="AY426" s="14"/>
      <c r="AZ426" s="44">
        <v>0</v>
      </c>
      <c r="BA426" s="43">
        <v>0</v>
      </c>
      <c r="BB426" s="42">
        <v>0</v>
      </c>
      <c r="BC426" s="42">
        <v>0</v>
      </c>
      <c r="BD426" s="45">
        <v>0</v>
      </c>
      <c r="BE426" s="12"/>
      <c r="BF426" s="13"/>
      <c r="BG426" s="13"/>
      <c r="BH426" s="14"/>
      <c r="BI426" s="44">
        <v>0</v>
      </c>
      <c r="BJ426" s="43">
        <v>0</v>
      </c>
      <c r="BK426" s="42">
        <v>0</v>
      </c>
      <c r="BL426" s="42">
        <v>0</v>
      </c>
      <c r="BM426" s="43">
        <v>0</v>
      </c>
      <c r="BN426" s="12"/>
      <c r="BO426" s="13"/>
      <c r="BP426" s="14"/>
      <c r="BQ426" s="13"/>
      <c r="BR426" s="13"/>
      <c r="BS426" s="28"/>
      <c r="BT426" s="43">
        <v>0</v>
      </c>
      <c r="BU426" s="43">
        <v>0</v>
      </c>
      <c r="BV426" s="42">
        <v>0</v>
      </c>
      <c r="BW426" s="42">
        <v>0</v>
      </c>
      <c r="BX426" s="43">
        <v>0</v>
      </c>
      <c r="BY426" s="29"/>
      <c r="BZ426" s="13">
        <v>0</v>
      </c>
      <c r="CA426" s="30">
        <v>0</v>
      </c>
      <c r="CB426" s="31">
        <v>0</v>
      </c>
      <c r="CC426" s="31">
        <v>0</v>
      </c>
      <c r="CD426" s="32">
        <v>0</v>
      </c>
      <c r="CE426" s="43">
        <v>0</v>
      </c>
      <c r="CF426" s="43">
        <v>0</v>
      </c>
      <c r="CG426" s="42">
        <v>0</v>
      </c>
      <c r="CH426" s="42">
        <v>0</v>
      </c>
      <c r="CI426" s="43">
        <v>0</v>
      </c>
      <c r="CJ426" s="29"/>
      <c r="CK426" s="13">
        <v>0</v>
      </c>
      <c r="CL426" s="30">
        <v>0</v>
      </c>
      <c r="CM426" s="31">
        <v>0</v>
      </c>
      <c r="CN426" s="31">
        <v>0</v>
      </c>
      <c r="CO426" s="32">
        <v>0</v>
      </c>
      <c r="CP426" s="43">
        <v>0</v>
      </c>
      <c r="CQ426" s="43">
        <v>0</v>
      </c>
      <c r="CR426" s="42">
        <v>0</v>
      </c>
      <c r="CS426" s="42">
        <v>0</v>
      </c>
      <c r="CT426" s="45">
        <v>0</v>
      </c>
      <c r="CU426" s="46">
        <v>0</v>
      </c>
      <c r="CV426" s="47">
        <v>0</v>
      </c>
      <c r="CW426" s="48">
        <v>0</v>
      </c>
      <c r="CX426" s="49">
        <v>0</v>
      </c>
      <c r="CY426" s="49">
        <v>0</v>
      </c>
      <c r="CZ426" s="50">
        <v>0</v>
      </c>
      <c r="DA426" s="51">
        <v>0</v>
      </c>
      <c r="DB426" s="52" t="b">
        <v>0</v>
      </c>
      <c r="DC426" s="47">
        <v>0</v>
      </c>
      <c r="DD426" s="48">
        <v>0</v>
      </c>
      <c r="DE426" s="48">
        <v>0</v>
      </c>
      <c r="DF426" s="48">
        <v>0</v>
      </c>
      <c r="DG426" s="48">
        <v>0</v>
      </c>
      <c r="DH426" s="48">
        <v>0</v>
      </c>
      <c r="DI426" s="48">
        <v>0</v>
      </c>
      <c r="DJ426" s="57">
        <v>0</v>
      </c>
      <c r="DK426" s="58">
        <v>0</v>
      </c>
      <c r="DL426" s="49">
        <v>0</v>
      </c>
      <c r="DM426" s="49">
        <v>0</v>
      </c>
      <c r="DN426" s="49">
        <v>0</v>
      </c>
      <c r="DO426" s="49">
        <v>0</v>
      </c>
      <c r="DP426" s="49">
        <v>0</v>
      </c>
      <c r="DQ426" s="49">
        <v>0</v>
      </c>
      <c r="DR426" s="59">
        <v>0</v>
      </c>
      <c r="DS426" s="58">
        <v>0</v>
      </c>
      <c r="DT426" s="49">
        <v>0</v>
      </c>
      <c r="DU426" s="49">
        <v>0</v>
      </c>
      <c r="DV426" s="49">
        <v>0</v>
      </c>
      <c r="DW426" s="49">
        <v>0</v>
      </c>
      <c r="DX426" s="49">
        <v>0</v>
      </c>
      <c r="DY426" s="49">
        <v>0</v>
      </c>
      <c r="DZ426" s="59">
        <v>0</v>
      </c>
      <c r="EA426" s="58">
        <v>0</v>
      </c>
      <c r="EB426" s="49">
        <v>0</v>
      </c>
      <c r="EC426" s="49">
        <v>0</v>
      </c>
      <c r="ED426" s="49">
        <v>0</v>
      </c>
      <c r="EE426" s="49">
        <v>0</v>
      </c>
      <c r="EF426" s="49">
        <v>0</v>
      </c>
      <c r="EG426" s="49">
        <v>0</v>
      </c>
      <c r="EH426" s="59">
        <v>0</v>
      </c>
      <c r="EI426" s="60">
        <v>0</v>
      </c>
      <c r="EJ426" s="61">
        <v>0</v>
      </c>
      <c r="EK426" s="61">
        <v>0</v>
      </c>
      <c r="EL426" s="62" t="e">
        <v>#DIV/0!</v>
      </c>
      <c r="EM426" s="62" t="e">
        <v>#DIV/0!</v>
      </c>
      <c r="EN426" s="49">
        <v>0</v>
      </c>
      <c r="EO426" s="59">
        <v>0</v>
      </c>
      <c r="EP426" s="60">
        <v>0</v>
      </c>
      <c r="EQ426" s="61">
        <v>0</v>
      </c>
      <c r="ER426" s="61">
        <v>0</v>
      </c>
      <c r="ES426" s="62" t="e">
        <v>#DIV/0!</v>
      </c>
      <c r="ET426" s="62" t="e">
        <v>#DIV/0!</v>
      </c>
      <c r="EU426" s="49">
        <v>0</v>
      </c>
      <c r="EV426" s="59">
        <v>0</v>
      </c>
      <c r="EW426" s="60">
        <v>0</v>
      </c>
      <c r="EX426" s="61">
        <v>0</v>
      </c>
      <c r="EY426" s="61">
        <v>0</v>
      </c>
      <c r="EZ426" s="62" t="e">
        <v>#DIV/0!</v>
      </c>
      <c r="FA426" s="62" t="e">
        <v>#DIV/0!</v>
      </c>
      <c r="FB426" s="49">
        <v>0</v>
      </c>
      <c r="FC426" s="59">
        <v>0</v>
      </c>
      <c r="FD426" s="60">
        <v>0</v>
      </c>
      <c r="FE426" s="61">
        <v>0</v>
      </c>
      <c r="FF426" s="61">
        <v>0</v>
      </c>
      <c r="FG426" s="62" t="e">
        <v>#DIV/0!</v>
      </c>
      <c r="FH426" s="62" t="e">
        <v>#DIV/0!</v>
      </c>
      <c r="FI426" s="49">
        <v>0</v>
      </c>
      <c r="FJ426" s="59">
        <v>0</v>
      </c>
      <c r="FK426" s="60">
        <v>0</v>
      </c>
      <c r="FL426" s="61">
        <v>0</v>
      </c>
      <c r="FM426" s="61">
        <v>0</v>
      </c>
      <c r="FN426" s="62" t="e">
        <v>#DIV/0!</v>
      </c>
      <c r="FO426" s="62" t="e">
        <v>#DIV/0!</v>
      </c>
      <c r="FP426" s="49">
        <v>0</v>
      </c>
      <c r="FQ426" s="59">
        <v>0</v>
      </c>
      <c r="FR426" s="60">
        <v>0</v>
      </c>
      <c r="FS426" s="61">
        <v>0</v>
      </c>
      <c r="FT426" s="61">
        <v>0</v>
      </c>
      <c r="FU426" s="62" t="e">
        <v>#DIV/0!</v>
      </c>
      <c r="FV426" s="62" t="e">
        <v>#DIV/0!</v>
      </c>
      <c r="FW426" s="49">
        <v>0</v>
      </c>
      <c r="FX426" s="59">
        <v>0</v>
      </c>
      <c r="FY426" s="60">
        <v>0</v>
      </c>
      <c r="FZ426" s="61">
        <v>0</v>
      </c>
      <c r="GA426" s="61">
        <v>0</v>
      </c>
      <c r="GB426" s="62" t="e">
        <v>#DIV/0!</v>
      </c>
      <c r="GC426" s="62" t="e">
        <v>#DIV/0!</v>
      </c>
      <c r="GD426" s="49">
        <v>0</v>
      </c>
      <c r="GE426" s="59">
        <v>0</v>
      </c>
    </row>
    <row r="427" spans="1:187" ht="12.75" customHeight="1">
      <c r="A427" s="25"/>
      <c r="B427" s="71"/>
      <c r="C427" s="25"/>
      <c r="D427" s="25"/>
      <c r="E427" s="25"/>
      <c r="F427" s="25"/>
      <c r="G427" s="25"/>
      <c r="H427" s="25"/>
      <c r="I427" s="79"/>
      <c r="J427" s="25"/>
      <c r="K427" s="69" t="s">
        <v>25</v>
      </c>
      <c r="L427" s="6" t="s">
        <v>143</v>
      </c>
      <c r="M427" s="77"/>
      <c r="N427" s="10"/>
      <c r="O427" s="15"/>
      <c r="P427" s="21">
        <v>0</v>
      </c>
      <c r="Q427" s="78"/>
      <c r="R427" s="73"/>
      <c r="S427" s="20">
        <v>0</v>
      </c>
      <c r="T427" s="19"/>
      <c r="U427" s="10" t="s">
        <v>157</v>
      </c>
      <c r="V427" s="18">
        <v>1.1000000000000001</v>
      </c>
      <c r="W427" s="70">
        <v>0</v>
      </c>
      <c r="X427" s="12"/>
      <c r="Y427" s="13"/>
      <c r="Z427" s="13"/>
      <c r="AA427" s="42">
        <v>0</v>
      </c>
      <c r="AB427" s="42">
        <v>0</v>
      </c>
      <c r="AC427" s="43">
        <v>0</v>
      </c>
      <c r="AD427" s="12"/>
      <c r="AE427" s="13"/>
      <c r="AF427" s="13"/>
      <c r="AG427" s="28"/>
      <c r="AH427" s="44">
        <v>0</v>
      </c>
      <c r="AI427" s="43">
        <v>0</v>
      </c>
      <c r="AJ427" s="42">
        <v>0</v>
      </c>
      <c r="AK427" s="42">
        <v>0</v>
      </c>
      <c r="AL427" s="45">
        <v>0</v>
      </c>
      <c r="AM427" s="12"/>
      <c r="AN427" s="13"/>
      <c r="AO427" s="13"/>
      <c r="AP427" s="14"/>
      <c r="AQ427" s="44">
        <v>0</v>
      </c>
      <c r="AR427" s="43">
        <v>0</v>
      </c>
      <c r="AS427" s="42">
        <v>0</v>
      </c>
      <c r="AT427" s="42">
        <v>0</v>
      </c>
      <c r="AU427" s="45">
        <v>0</v>
      </c>
      <c r="AV427" s="12"/>
      <c r="AW427" s="13"/>
      <c r="AX427" s="13"/>
      <c r="AY427" s="14"/>
      <c r="AZ427" s="44">
        <v>0</v>
      </c>
      <c r="BA427" s="43">
        <v>0</v>
      </c>
      <c r="BB427" s="42">
        <v>0</v>
      </c>
      <c r="BC427" s="42">
        <v>0</v>
      </c>
      <c r="BD427" s="45">
        <v>0</v>
      </c>
      <c r="BE427" s="12"/>
      <c r="BF427" s="13"/>
      <c r="BG427" s="13"/>
      <c r="BH427" s="14"/>
      <c r="BI427" s="44">
        <v>0</v>
      </c>
      <c r="BJ427" s="43">
        <v>0</v>
      </c>
      <c r="BK427" s="42">
        <v>0</v>
      </c>
      <c r="BL427" s="42">
        <v>0</v>
      </c>
      <c r="BM427" s="43">
        <v>0</v>
      </c>
      <c r="BN427" s="12"/>
      <c r="BO427" s="13"/>
      <c r="BP427" s="14"/>
      <c r="BQ427" s="13"/>
      <c r="BR427" s="13"/>
      <c r="BS427" s="28"/>
      <c r="BT427" s="43">
        <v>0</v>
      </c>
      <c r="BU427" s="43">
        <v>0</v>
      </c>
      <c r="BV427" s="42">
        <v>0</v>
      </c>
      <c r="BW427" s="42">
        <v>0</v>
      </c>
      <c r="BX427" s="43">
        <v>0</v>
      </c>
      <c r="BY427" s="29"/>
      <c r="BZ427" s="13">
        <v>0</v>
      </c>
      <c r="CA427" s="30">
        <v>0</v>
      </c>
      <c r="CB427" s="31">
        <v>0</v>
      </c>
      <c r="CC427" s="31">
        <v>0</v>
      </c>
      <c r="CD427" s="32">
        <v>0</v>
      </c>
      <c r="CE427" s="43">
        <v>0</v>
      </c>
      <c r="CF427" s="43">
        <v>0</v>
      </c>
      <c r="CG427" s="42">
        <v>0</v>
      </c>
      <c r="CH427" s="42">
        <v>0</v>
      </c>
      <c r="CI427" s="43">
        <v>0</v>
      </c>
      <c r="CJ427" s="29"/>
      <c r="CK427" s="13">
        <v>0</v>
      </c>
      <c r="CL427" s="14">
        <v>0</v>
      </c>
      <c r="CM427" s="13">
        <v>0</v>
      </c>
      <c r="CN427" s="13">
        <v>0</v>
      </c>
      <c r="CO427" s="28">
        <v>0</v>
      </c>
      <c r="CP427" s="43">
        <v>0</v>
      </c>
      <c r="CQ427" s="43">
        <v>0</v>
      </c>
      <c r="CR427" s="42">
        <v>0</v>
      </c>
      <c r="CS427" s="42">
        <v>0</v>
      </c>
      <c r="CT427" s="45">
        <v>0</v>
      </c>
      <c r="CU427" s="46">
        <v>0</v>
      </c>
      <c r="CV427" s="47">
        <v>0</v>
      </c>
      <c r="CW427" s="48">
        <v>0</v>
      </c>
      <c r="CX427" s="49">
        <v>0</v>
      </c>
      <c r="CY427" s="49">
        <v>0</v>
      </c>
      <c r="CZ427" s="50">
        <v>0</v>
      </c>
      <c r="DA427" s="51">
        <v>0</v>
      </c>
      <c r="DB427" s="52" t="b">
        <v>0</v>
      </c>
      <c r="DC427" s="47">
        <v>0</v>
      </c>
      <c r="DD427" s="48">
        <v>0</v>
      </c>
      <c r="DE427" s="48">
        <v>0</v>
      </c>
      <c r="DF427" s="48">
        <v>0</v>
      </c>
      <c r="DG427" s="48">
        <v>0</v>
      </c>
      <c r="DH427" s="48">
        <v>0</v>
      </c>
      <c r="DI427" s="48">
        <v>0</v>
      </c>
      <c r="DJ427" s="57">
        <v>0</v>
      </c>
      <c r="DK427" s="58">
        <v>0</v>
      </c>
      <c r="DL427" s="49">
        <v>0</v>
      </c>
      <c r="DM427" s="49">
        <v>0</v>
      </c>
      <c r="DN427" s="49">
        <v>0</v>
      </c>
      <c r="DO427" s="49">
        <v>0</v>
      </c>
      <c r="DP427" s="49">
        <v>0</v>
      </c>
      <c r="DQ427" s="49">
        <v>0</v>
      </c>
      <c r="DR427" s="59">
        <v>0</v>
      </c>
      <c r="DS427" s="58">
        <v>0</v>
      </c>
      <c r="DT427" s="49">
        <v>0</v>
      </c>
      <c r="DU427" s="49">
        <v>0</v>
      </c>
      <c r="DV427" s="49">
        <v>0</v>
      </c>
      <c r="DW427" s="49">
        <v>0</v>
      </c>
      <c r="DX427" s="49">
        <v>0</v>
      </c>
      <c r="DY427" s="49">
        <v>0</v>
      </c>
      <c r="DZ427" s="59">
        <v>0</v>
      </c>
      <c r="EA427" s="58">
        <v>0</v>
      </c>
      <c r="EB427" s="49">
        <v>0</v>
      </c>
      <c r="EC427" s="49">
        <v>0</v>
      </c>
      <c r="ED427" s="49">
        <v>0</v>
      </c>
      <c r="EE427" s="49">
        <v>0</v>
      </c>
      <c r="EF427" s="49">
        <v>0</v>
      </c>
      <c r="EG427" s="49">
        <v>0</v>
      </c>
      <c r="EH427" s="59">
        <v>0</v>
      </c>
      <c r="EI427" s="60">
        <v>0</v>
      </c>
      <c r="EJ427" s="61">
        <v>0</v>
      </c>
      <c r="EK427" s="61">
        <v>0</v>
      </c>
      <c r="EL427" s="62" t="e">
        <v>#DIV/0!</v>
      </c>
      <c r="EM427" s="62" t="e">
        <v>#DIV/0!</v>
      </c>
      <c r="EN427" s="49">
        <v>0</v>
      </c>
      <c r="EO427" s="59">
        <v>0</v>
      </c>
      <c r="EP427" s="60">
        <v>0</v>
      </c>
      <c r="EQ427" s="61">
        <v>0</v>
      </c>
      <c r="ER427" s="61">
        <v>0</v>
      </c>
      <c r="ES427" s="62" t="e">
        <v>#DIV/0!</v>
      </c>
      <c r="ET427" s="62" t="e">
        <v>#DIV/0!</v>
      </c>
      <c r="EU427" s="49">
        <v>0</v>
      </c>
      <c r="EV427" s="59">
        <v>0</v>
      </c>
      <c r="EW427" s="60">
        <v>0</v>
      </c>
      <c r="EX427" s="61">
        <v>0</v>
      </c>
      <c r="EY427" s="61">
        <v>0</v>
      </c>
      <c r="EZ427" s="62" t="e">
        <v>#DIV/0!</v>
      </c>
      <c r="FA427" s="62" t="e">
        <v>#DIV/0!</v>
      </c>
      <c r="FB427" s="49">
        <v>0</v>
      </c>
      <c r="FC427" s="59">
        <v>0</v>
      </c>
      <c r="FD427" s="60">
        <v>0</v>
      </c>
      <c r="FE427" s="61">
        <v>0</v>
      </c>
      <c r="FF427" s="61">
        <v>0</v>
      </c>
      <c r="FG427" s="62" t="e">
        <v>#DIV/0!</v>
      </c>
      <c r="FH427" s="62" t="e">
        <v>#DIV/0!</v>
      </c>
      <c r="FI427" s="49">
        <v>0</v>
      </c>
      <c r="FJ427" s="59">
        <v>0</v>
      </c>
      <c r="FK427" s="60">
        <v>0</v>
      </c>
      <c r="FL427" s="61">
        <v>0</v>
      </c>
      <c r="FM427" s="61">
        <v>0</v>
      </c>
      <c r="FN427" s="62" t="e">
        <v>#DIV/0!</v>
      </c>
      <c r="FO427" s="62" t="e">
        <v>#DIV/0!</v>
      </c>
      <c r="FP427" s="49">
        <v>0</v>
      </c>
      <c r="FQ427" s="59">
        <v>0</v>
      </c>
      <c r="FR427" s="60">
        <v>0</v>
      </c>
      <c r="FS427" s="61">
        <v>0</v>
      </c>
      <c r="FT427" s="61">
        <v>0</v>
      </c>
      <c r="FU427" s="62" t="e">
        <v>#DIV/0!</v>
      </c>
      <c r="FV427" s="62" t="e">
        <v>#DIV/0!</v>
      </c>
      <c r="FW427" s="49">
        <v>0</v>
      </c>
      <c r="FX427" s="59">
        <v>0</v>
      </c>
      <c r="FY427" s="60">
        <v>0</v>
      </c>
      <c r="FZ427" s="61">
        <v>0</v>
      </c>
      <c r="GA427" s="61">
        <v>0</v>
      </c>
      <c r="GB427" s="62" t="e">
        <v>#DIV/0!</v>
      </c>
      <c r="GC427" s="62" t="e">
        <v>#DIV/0!</v>
      </c>
      <c r="GD427" s="49">
        <v>0</v>
      </c>
      <c r="GE427" s="59">
        <v>0</v>
      </c>
    </row>
    <row r="428" spans="1:187" ht="12.75" customHeight="1">
      <c r="A428" s="25"/>
      <c r="B428" s="71"/>
      <c r="C428" s="25"/>
      <c r="D428" s="25"/>
      <c r="E428" s="25"/>
      <c r="F428" s="25"/>
      <c r="G428" s="25"/>
      <c r="H428" s="25"/>
      <c r="I428" s="79"/>
      <c r="J428" s="25"/>
      <c r="K428" s="69" t="s">
        <v>26</v>
      </c>
      <c r="L428" s="6" t="s">
        <v>143</v>
      </c>
      <c r="M428" s="77"/>
      <c r="N428" s="10"/>
      <c r="O428" s="15"/>
      <c r="P428" s="21">
        <v>0</v>
      </c>
      <c r="Q428" s="78"/>
      <c r="R428" s="10"/>
      <c r="S428" s="20">
        <v>0</v>
      </c>
      <c r="T428" s="19" t="e">
        <v>#DIV/0!</v>
      </c>
      <c r="U428" s="10" t="s">
        <v>157</v>
      </c>
      <c r="V428" s="18">
        <v>1.1000000000000001</v>
      </c>
      <c r="W428" s="70">
        <v>0</v>
      </c>
      <c r="X428" s="12"/>
      <c r="Y428" s="13"/>
      <c r="Z428" s="13"/>
      <c r="AA428" s="42">
        <v>0</v>
      </c>
      <c r="AB428" s="42">
        <v>0</v>
      </c>
      <c r="AC428" s="43">
        <v>0</v>
      </c>
      <c r="AD428" s="12"/>
      <c r="AE428" s="13"/>
      <c r="AF428" s="13"/>
      <c r="AG428" s="28"/>
      <c r="AH428" s="44">
        <v>0</v>
      </c>
      <c r="AI428" s="43">
        <v>0</v>
      </c>
      <c r="AJ428" s="42">
        <v>0</v>
      </c>
      <c r="AK428" s="42">
        <v>0</v>
      </c>
      <c r="AL428" s="45">
        <v>0</v>
      </c>
      <c r="AM428" s="12"/>
      <c r="AN428" s="13"/>
      <c r="AO428" s="13"/>
      <c r="AP428" s="14"/>
      <c r="AQ428" s="44">
        <v>0</v>
      </c>
      <c r="AR428" s="43">
        <v>0</v>
      </c>
      <c r="AS428" s="42">
        <v>0</v>
      </c>
      <c r="AT428" s="42">
        <v>0</v>
      </c>
      <c r="AU428" s="45">
        <v>0</v>
      </c>
      <c r="AV428" s="12"/>
      <c r="AW428" s="13"/>
      <c r="AX428" s="13"/>
      <c r="AY428" s="14"/>
      <c r="AZ428" s="44">
        <v>0</v>
      </c>
      <c r="BA428" s="43">
        <v>0</v>
      </c>
      <c r="BB428" s="42">
        <v>0</v>
      </c>
      <c r="BC428" s="42">
        <v>0</v>
      </c>
      <c r="BD428" s="45">
        <v>0</v>
      </c>
      <c r="BE428" s="12"/>
      <c r="BF428" s="13"/>
      <c r="BG428" s="13"/>
      <c r="BH428" s="14"/>
      <c r="BI428" s="44">
        <v>0</v>
      </c>
      <c r="BJ428" s="43">
        <v>0</v>
      </c>
      <c r="BK428" s="42">
        <v>0</v>
      </c>
      <c r="BL428" s="42">
        <v>0</v>
      </c>
      <c r="BM428" s="43">
        <v>0</v>
      </c>
      <c r="BN428" s="12"/>
      <c r="BO428" s="13"/>
      <c r="BP428" s="14"/>
      <c r="BQ428" s="13"/>
      <c r="BR428" s="13"/>
      <c r="BS428" s="28"/>
      <c r="BT428" s="43">
        <v>0</v>
      </c>
      <c r="BU428" s="43">
        <v>0</v>
      </c>
      <c r="BV428" s="42">
        <v>0</v>
      </c>
      <c r="BW428" s="42">
        <v>0</v>
      </c>
      <c r="BX428" s="43">
        <v>0</v>
      </c>
      <c r="BY428" s="29"/>
      <c r="BZ428" s="13">
        <v>0</v>
      </c>
      <c r="CA428" s="30">
        <v>0</v>
      </c>
      <c r="CB428" s="31">
        <v>0</v>
      </c>
      <c r="CC428" s="31">
        <v>0</v>
      </c>
      <c r="CD428" s="32">
        <v>0</v>
      </c>
      <c r="CE428" s="43">
        <v>0</v>
      </c>
      <c r="CF428" s="43">
        <v>0</v>
      </c>
      <c r="CG428" s="42">
        <v>0</v>
      </c>
      <c r="CH428" s="42">
        <v>0</v>
      </c>
      <c r="CI428" s="43">
        <v>0</v>
      </c>
      <c r="CJ428" s="29"/>
      <c r="CK428" s="13">
        <v>0</v>
      </c>
      <c r="CL428" s="30">
        <v>0</v>
      </c>
      <c r="CM428" s="31">
        <v>0</v>
      </c>
      <c r="CN428" s="31">
        <v>0</v>
      </c>
      <c r="CO428" s="32">
        <v>0</v>
      </c>
      <c r="CP428" s="43">
        <v>0</v>
      </c>
      <c r="CQ428" s="43">
        <v>0</v>
      </c>
      <c r="CR428" s="42">
        <v>0</v>
      </c>
      <c r="CS428" s="42">
        <v>0</v>
      </c>
      <c r="CT428" s="45">
        <v>0</v>
      </c>
      <c r="CU428" s="46">
        <v>0</v>
      </c>
      <c r="CV428" s="47">
        <v>0</v>
      </c>
      <c r="CW428" s="48">
        <v>0</v>
      </c>
      <c r="CX428" s="49">
        <v>0</v>
      </c>
      <c r="CY428" s="49">
        <v>0</v>
      </c>
      <c r="CZ428" s="50">
        <v>0</v>
      </c>
      <c r="DA428" s="51">
        <v>0</v>
      </c>
      <c r="DB428" s="52" t="b">
        <v>0</v>
      </c>
      <c r="DC428" s="47">
        <v>0</v>
      </c>
      <c r="DD428" s="48">
        <v>0</v>
      </c>
      <c r="DE428" s="48">
        <v>0</v>
      </c>
      <c r="DF428" s="48">
        <v>0</v>
      </c>
      <c r="DG428" s="48">
        <v>0</v>
      </c>
      <c r="DH428" s="48">
        <v>0</v>
      </c>
      <c r="DI428" s="48">
        <v>0</v>
      </c>
      <c r="DJ428" s="57">
        <v>0</v>
      </c>
      <c r="DK428" s="58">
        <v>0</v>
      </c>
      <c r="DL428" s="49">
        <v>0</v>
      </c>
      <c r="DM428" s="49">
        <v>0</v>
      </c>
      <c r="DN428" s="49">
        <v>0</v>
      </c>
      <c r="DO428" s="49">
        <v>0</v>
      </c>
      <c r="DP428" s="49">
        <v>0</v>
      </c>
      <c r="DQ428" s="49">
        <v>0</v>
      </c>
      <c r="DR428" s="59">
        <v>0</v>
      </c>
      <c r="DS428" s="58">
        <v>0</v>
      </c>
      <c r="DT428" s="49">
        <v>0</v>
      </c>
      <c r="DU428" s="49">
        <v>0</v>
      </c>
      <c r="DV428" s="49">
        <v>0</v>
      </c>
      <c r="DW428" s="49">
        <v>0</v>
      </c>
      <c r="DX428" s="49">
        <v>0</v>
      </c>
      <c r="DY428" s="49">
        <v>0</v>
      </c>
      <c r="DZ428" s="59">
        <v>0</v>
      </c>
      <c r="EA428" s="58">
        <v>0</v>
      </c>
      <c r="EB428" s="49">
        <v>0</v>
      </c>
      <c r="EC428" s="49">
        <v>0</v>
      </c>
      <c r="ED428" s="49">
        <v>0</v>
      </c>
      <c r="EE428" s="49">
        <v>0</v>
      </c>
      <c r="EF428" s="49">
        <v>0</v>
      </c>
      <c r="EG428" s="49">
        <v>0</v>
      </c>
      <c r="EH428" s="59">
        <v>0</v>
      </c>
      <c r="EI428" s="60">
        <v>0</v>
      </c>
      <c r="EJ428" s="61">
        <v>0</v>
      </c>
      <c r="EK428" s="61">
        <v>0</v>
      </c>
      <c r="EL428" s="62" t="e">
        <v>#DIV/0!</v>
      </c>
      <c r="EM428" s="62" t="e">
        <v>#DIV/0!</v>
      </c>
      <c r="EN428" s="49">
        <v>0</v>
      </c>
      <c r="EO428" s="59">
        <v>0</v>
      </c>
      <c r="EP428" s="60">
        <v>0</v>
      </c>
      <c r="EQ428" s="61">
        <v>0</v>
      </c>
      <c r="ER428" s="61">
        <v>0</v>
      </c>
      <c r="ES428" s="62" t="e">
        <v>#DIV/0!</v>
      </c>
      <c r="ET428" s="62" t="e">
        <v>#DIV/0!</v>
      </c>
      <c r="EU428" s="49">
        <v>0</v>
      </c>
      <c r="EV428" s="59">
        <v>0</v>
      </c>
      <c r="EW428" s="60">
        <v>0</v>
      </c>
      <c r="EX428" s="61">
        <v>0</v>
      </c>
      <c r="EY428" s="61">
        <v>0</v>
      </c>
      <c r="EZ428" s="62" t="e">
        <v>#DIV/0!</v>
      </c>
      <c r="FA428" s="62" t="e">
        <v>#DIV/0!</v>
      </c>
      <c r="FB428" s="49">
        <v>0</v>
      </c>
      <c r="FC428" s="59">
        <v>0</v>
      </c>
      <c r="FD428" s="60">
        <v>0</v>
      </c>
      <c r="FE428" s="61">
        <v>0</v>
      </c>
      <c r="FF428" s="61">
        <v>0</v>
      </c>
      <c r="FG428" s="62" t="e">
        <v>#DIV/0!</v>
      </c>
      <c r="FH428" s="62" t="e">
        <v>#DIV/0!</v>
      </c>
      <c r="FI428" s="49">
        <v>0</v>
      </c>
      <c r="FJ428" s="59">
        <v>0</v>
      </c>
      <c r="FK428" s="60">
        <v>0</v>
      </c>
      <c r="FL428" s="61">
        <v>0</v>
      </c>
      <c r="FM428" s="61">
        <v>0</v>
      </c>
      <c r="FN428" s="62" t="e">
        <v>#DIV/0!</v>
      </c>
      <c r="FO428" s="62" t="e">
        <v>#DIV/0!</v>
      </c>
      <c r="FP428" s="49">
        <v>0</v>
      </c>
      <c r="FQ428" s="59">
        <v>0</v>
      </c>
      <c r="FR428" s="60">
        <v>0</v>
      </c>
      <c r="FS428" s="61">
        <v>0</v>
      </c>
      <c r="FT428" s="61">
        <v>0</v>
      </c>
      <c r="FU428" s="62" t="e">
        <v>#DIV/0!</v>
      </c>
      <c r="FV428" s="62" t="e">
        <v>#DIV/0!</v>
      </c>
      <c r="FW428" s="49">
        <v>0</v>
      </c>
      <c r="FX428" s="59">
        <v>0</v>
      </c>
      <c r="FY428" s="60">
        <v>0</v>
      </c>
      <c r="FZ428" s="61">
        <v>0</v>
      </c>
      <c r="GA428" s="61">
        <v>0</v>
      </c>
      <c r="GB428" s="62" t="e">
        <v>#DIV/0!</v>
      </c>
      <c r="GC428" s="62" t="e">
        <v>#DIV/0!</v>
      </c>
      <c r="GD428" s="49">
        <v>0</v>
      </c>
      <c r="GE428" s="59">
        <v>0</v>
      </c>
    </row>
    <row r="429" spans="1:187" ht="12.75" customHeight="1">
      <c r="A429" s="25"/>
      <c r="B429" s="71"/>
      <c r="C429" s="25"/>
      <c r="D429" s="25"/>
      <c r="E429" s="25"/>
      <c r="F429" s="25"/>
      <c r="G429" s="25"/>
      <c r="H429" s="25"/>
      <c r="I429" s="79"/>
      <c r="J429" s="25"/>
      <c r="K429" s="69" t="s">
        <v>25</v>
      </c>
      <c r="L429" s="6" t="s">
        <v>143</v>
      </c>
      <c r="M429" s="77"/>
      <c r="N429" s="10"/>
      <c r="O429" s="15"/>
      <c r="P429" s="21">
        <v>0</v>
      </c>
      <c r="Q429" s="78"/>
      <c r="R429" s="73"/>
      <c r="S429" s="20">
        <v>0</v>
      </c>
      <c r="T429" s="19"/>
      <c r="U429" s="10" t="s">
        <v>157</v>
      </c>
      <c r="V429" s="18">
        <v>1.1000000000000001</v>
      </c>
      <c r="W429" s="70">
        <v>0</v>
      </c>
      <c r="X429" s="12"/>
      <c r="Y429" s="13"/>
      <c r="Z429" s="13"/>
      <c r="AA429" s="42">
        <v>0</v>
      </c>
      <c r="AB429" s="42">
        <v>0</v>
      </c>
      <c r="AC429" s="43">
        <v>0</v>
      </c>
      <c r="AD429" s="12"/>
      <c r="AE429" s="13"/>
      <c r="AF429" s="13"/>
      <c r="AG429" s="28"/>
      <c r="AH429" s="44">
        <v>0</v>
      </c>
      <c r="AI429" s="43">
        <v>0</v>
      </c>
      <c r="AJ429" s="42">
        <v>0</v>
      </c>
      <c r="AK429" s="42">
        <v>0</v>
      </c>
      <c r="AL429" s="45">
        <v>0</v>
      </c>
      <c r="AM429" s="12"/>
      <c r="AN429" s="13"/>
      <c r="AO429" s="13"/>
      <c r="AP429" s="14"/>
      <c r="AQ429" s="44">
        <v>0</v>
      </c>
      <c r="AR429" s="43">
        <v>0</v>
      </c>
      <c r="AS429" s="42">
        <v>0</v>
      </c>
      <c r="AT429" s="42">
        <v>0</v>
      </c>
      <c r="AU429" s="45">
        <v>0</v>
      </c>
      <c r="AV429" s="12"/>
      <c r="AW429" s="13"/>
      <c r="AX429" s="13"/>
      <c r="AY429" s="14"/>
      <c r="AZ429" s="44">
        <v>0</v>
      </c>
      <c r="BA429" s="43">
        <v>0</v>
      </c>
      <c r="BB429" s="42">
        <v>0</v>
      </c>
      <c r="BC429" s="42">
        <v>0</v>
      </c>
      <c r="BD429" s="45">
        <v>0</v>
      </c>
      <c r="BE429" s="12"/>
      <c r="BF429" s="13"/>
      <c r="BG429" s="13"/>
      <c r="BH429" s="14"/>
      <c r="BI429" s="44">
        <v>0</v>
      </c>
      <c r="BJ429" s="43">
        <v>0</v>
      </c>
      <c r="BK429" s="42">
        <v>0</v>
      </c>
      <c r="BL429" s="42">
        <v>0</v>
      </c>
      <c r="BM429" s="43">
        <v>0</v>
      </c>
      <c r="BN429" s="12"/>
      <c r="BO429" s="13"/>
      <c r="BP429" s="14"/>
      <c r="BQ429" s="13"/>
      <c r="BR429" s="13"/>
      <c r="BS429" s="28"/>
      <c r="BT429" s="43">
        <v>0</v>
      </c>
      <c r="BU429" s="43">
        <v>0</v>
      </c>
      <c r="BV429" s="42">
        <v>0</v>
      </c>
      <c r="BW429" s="42">
        <v>0</v>
      </c>
      <c r="BX429" s="43">
        <v>0</v>
      </c>
      <c r="BY429" s="29"/>
      <c r="BZ429" s="13">
        <v>0</v>
      </c>
      <c r="CA429" s="30">
        <v>0</v>
      </c>
      <c r="CB429" s="31">
        <v>0</v>
      </c>
      <c r="CC429" s="31">
        <v>0</v>
      </c>
      <c r="CD429" s="32">
        <v>0</v>
      </c>
      <c r="CE429" s="43">
        <v>0</v>
      </c>
      <c r="CF429" s="43">
        <v>0</v>
      </c>
      <c r="CG429" s="42">
        <v>0</v>
      </c>
      <c r="CH429" s="42">
        <v>0</v>
      </c>
      <c r="CI429" s="43">
        <v>0</v>
      </c>
      <c r="CJ429" s="29"/>
      <c r="CK429" s="13">
        <v>0</v>
      </c>
      <c r="CL429" s="14">
        <v>0</v>
      </c>
      <c r="CM429" s="13">
        <v>0</v>
      </c>
      <c r="CN429" s="13">
        <v>0</v>
      </c>
      <c r="CO429" s="28">
        <v>0</v>
      </c>
      <c r="CP429" s="43">
        <v>0</v>
      </c>
      <c r="CQ429" s="43">
        <v>0</v>
      </c>
      <c r="CR429" s="42">
        <v>0</v>
      </c>
      <c r="CS429" s="42">
        <v>0</v>
      </c>
      <c r="CT429" s="45">
        <v>0</v>
      </c>
      <c r="CU429" s="46">
        <v>0</v>
      </c>
      <c r="CV429" s="47">
        <v>0</v>
      </c>
      <c r="CW429" s="48">
        <v>0</v>
      </c>
      <c r="CX429" s="49">
        <v>0</v>
      </c>
      <c r="CY429" s="49">
        <v>0</v>
      </c>
      <c r="CZ429" s="50">
        <v>0</v>
      </c>
      <c r="DA429" s="51">
        <v>0</v>
      </c>
      <c r="DB429" s="52" t="b">
        <v>0</v>
      </c>
      <c r="DC429" s="47">
        <v>0</v>
      </c>
      <c r="DD429" s="48">
        <v>0</v>
      </c>
      <c r="DE429" s="48">
        <v>0</v>
      </c>
      <c r="DF429" s="48">
        <v>0</v>
      </c>
      <c r="DG429" s="48">
        <v>0</v>
      </c>
      <c r="DH429" s="48">
        <v>0</v>
      </c>
      <c r="DI429" s="48">
        <v>0</v>
      </c>
      <c r="DJ429" s="57">
        <v>0</v>
      </c>
      <c r="DK429" s="58">
        <v>0</v>
      </c>
      <c r="DL429" s="49">
        <v>0</v>
      </c>
      <c r="DM429" s="49">
        <v>0</v>
      </c>
      <c r="DN429" s="49">
        <v>0</v>
      </c>
      <c r="DO429" s="49">
        <v>0</v>
      </c>
      <c r="DP429" s="49">
        <v>0</v>
      </c>
      <c r="DQ429" s="49">
        <v>0</v>
      </c>
      <c r="DR429" s="59">
        <v>0</v>
      </c>
      <c r="DS429" s="58">
        <v>0</v>
      </c>
      <c r="DT429" s="49">
        <v>0</v>
      </c>
      <c r="DU429" s="49">
        <v>0</v>
      </c>
      <c r="DV429" s="49">
        <v>0</v>
      </c>
      <c r="DW429" s="49">
        <v>0</v>
      </c>
      <c r="DX429" s="49">
        <v>0</v>
      </c>
      <c r="DY429" s="49">
        <v>0</v>
      </c>
      <c r="DZ429" s="59">
        <v>0</v>
      </c>
      <c r="EA429" s="58">
        <v>0</v>
      </c>
      <c r="EB429" s="49">
        <v>0</v>
      </c>
      <c r="EC429" s="49">
        <v>0</v>
      </c>
      <c r="ED429" s="49">
        <v>0</v>
      </c>
      <c r="EE429" s="49">
        <v>0</v>
      </c>
      <c r="EF429" s="49">
        <v>0</v>
      </c>
      <c r="EG429" s="49">
        <v>0</v>
      </c>
      <c r="EH429" s="59">
        <v>0</v>
      </c>
      <c r="EI429" s="60">
        <v>0</v>
      </c>
      <c r="EJ429" s="61">
        <v>0</v>
      </c>
      <c r="EK429" s="61">
        <v>0</v>
      </c>
      <c r="EL429" s="62" t="e">
        <v>#DIV/0!</v>
      </c>
      <c r="EM429" s="62" t="e">
        <v>#DIV/0!</v>
      </c>
      <c r="EN429" s="49">
        <v>0</v>
      </c>
      <c r="EO429" s="59">
        <v>0</v>
      </c>
      <c r="EP429" s="60">
        <v>0</v>
      </c>
      <c r="EQ429" s="61">
        <v>0</v>
      </c>
      <c r="ER429" s="61">
        <v>0</v>
      </c>
      <c r="ES429" s="62" t="e">
        <v>#DIV/0!</v>
      </c>
      <c r="ET429" s="62" t="e">
        <v>#DIV/0!</v>
      </c>
      <c r="EU429" s="49">
        <v>0</v>
      </c>
      <c r="EV429" s="59">
        <v>0</v>
      </c>
      <c r="EW429" s="60">
        <v>0</v>
      </c>
      <c r="EX429" s="61">
        <v>0</v>
      </c>
      <c r="EY429" s="61">
        <v>0</v>
      </c>
      <c r="EZ429" s="62" t="e">
        <v>#DIV/0!</v>
      </c>
      <c r="FA429" s="62" t="e">
        <v>#DIV/0!</v>
      </c>
      <c r="FB429" s="49">
        <v>0</v>
      </c>
      <c r="FC429" s="59">
        <v>0</v>
      </c>
      <c r="FD429" s="60">
        <v>0</v>
      </c>
      <c r="FE429" s="61">
        <v>0</v>
      </c>
      <c r="FF429" s="61">
        <v>0</v>
      </c>
      <c r="FG429" s="62" t="e">
        <v>#DIV/0!</v>
      </c>
      <c r="FH429" s="62" t="e">
        <v>#DIV/0!</v>
      </c>
      <c r="FI429" s="49">
        <v>0</v>
      </c>
      <c r="FJ429" s="59">
        <v>0</v>
      </c>
      <c r="FK429" s="60">
        <v>0</v>
      </c>
      <c r="FL429" s="61">
        <v>0</v>
      </c>
      <c r="FM429" s="61">
        <v>0</v>
      </c>
      <c r="FN429" s="62" t="e">
        <v>#DIV/0!</v>
      </c>
      <c r="FO429" s="62" t="e">
        <v>#DIV/0!</v>
      </c>
      <c r="FP429" s="49">
        <v>0</v>
      </c>
      <c r="FQ429" s="59">
        <v>0</v>
      </c>
      <c r="FR429" s="60">
        <v>0</v>
      </c>
      <c r="FS429" s="61">
        <v>0</v>
      </c>
      <c r="FT429" s="61">
        <v>0</v>
      </c>
      <c r="FU429" s="62" t="e">
        <v>#DIV/0!</v>
      </c>
      <c r="FV429" s="62" t="e">
        <v>#DIV/0!</v>
      </c>
      <c r="FW429" s="49">
        <v>0</v>
      </c>
      <c r="FX429" s="59">
        <v>0</v>
      </c>
      <c r="FY429" s="60">
        <v>0</v>
      </c>
      <c r="FZ429" s="61">
        <v>0</v>
      </c>
      <c r="GA429" s="61">
        <v>0</v>
      </c>
      <c r="GB429" s="62" t="e">
        <v>#DIV/0!</v>
      </c>
      <c r="GC429" s="62" t="e">
        <v>#DIV/0!</v>
      </c>
      <c r="GD429" s="49">
        <v>0</v>
      </c>
      <c r="GE429" s="59">
        <v>0</v>
      </c>
    </row>
    <row r="430" spans="1:187" ht="12.75" customHeight="1">
      <c r="A430" s="25"/>
      <c r="B430" s="71"/>
      <c r="C430" s="25"/>
      <c r="D430" s="25"/>
      <c r="E430" s="25"/>
      <c r="F430" s="25"/>
      <c r="G430" s="25"/>
      <c r="H430" s="25"/>
      <c r="I430" s="79"/>
      <c r="J430" s="25"/>
      <c r="K430" s="69" t="s">
        <v>26</v>
      </c>
      <c r="L430" s="6" t="s">
        <v>143</v>
      </c>
      <c r="M430" s="77"/>
      <c r="N430" s="10"/>
      <c r="O430" s="15"/>
      <c r="P430" s="21">
        <v>0</v>
      </c>
      <c r="Q430" s="78"/>
      <c r="R430" s="10"/>
      <c r="S430" s="20">
        <v>0</v>
      </c>
      <c r="T430" s="19" t="e">
        <v>#DIV/0!</v>
      </c>
      <c r="U430" s="10" t="s">
        <v>157</v>
      </c>
      <c r="V430" s="18">
        <v>1.1000000000000001</v>
      </c>
      <c r="W430" s="70">
        <v>0</v>
      </c>
      <c r="X430" s="12"/>
      <c r="Y430" s="13"/>
      <c r="Z430" s="13"/>
      <c r="AA430" s="42">
        <v>0</v>
      </c>
      <c r="AB430" s="42">
        <v>0</v>
      </c>
      <c r="AC430" s="43">
        <v>0</v>
      </c>
      <c r="AD430" s="12"/>
      <c r="AE430" s="13"/>
      <c r="AF430" s="13"/>
      <c r="AG430" s="28"/>
      <c r="AH430" s="44">
        <v>0</v>
      </c>
      <c r="AI430" s="43">
        <v>0</v>
      </c>
      <c r="AJ430" s="42">
        <v>0</v>
      </c>
      <c r="AK430" s="42">
        <v>0</v>
      </c>
      <c r="AL430" s="45">
        <v>0</v>
      </c>
      <c r="AM430" s="12"/>
      <c r="AN430" s="13"/>
      <c r="AO430" s="13"/>
      <c r="AP430" s="14"/>
      <c r="AQ430" s="44">
        <v>0</v>
      </c>
      <c r="AR430" s="43">
        <v>0</v>
      </c>
      <c r="AS430" s="42">
        <v>0</v>
      </c>
      <c r="AT430" s="42">
        <v>0</v>
      </c>
      <c r="AU430" s="45">
        <v>0</v>
      </c>
      <c r="AV430" s="12"/>
      <c r="AW430" s="13"/>
      <c r="AX430" s="13"/>
      <c r="AY430" s="14"/>
      <c r="AZ430" s="44">
        <v>0</v>
      </c>
      <c r="BA430" s="43">
        <v>0</v>
      </c>
      <c r="BB430" s="42">
        <v>0</v>
      </c>
      <c r="BC430" s="42">
        <v>0</v>
      </c>
      <c r="BD430" s="45">
        <v>0</v>
      </c>
      <c r="BE430" s="12"/>
      <c r="BF430" s="13"/>
      <c r="BG430" s="13"/>
      <c r="BH430" s="14"/>
      <c r="BI430" s="44">
        <v>0</v>
      </c>
      <c r="BJ430" s="43">
        <v>0</v>
      </c>
      <c r="BK430" s="42">
        <v>0</v>
      </c>
      <c r="BL430" s="42">
        <v>0</v>
      </c>
      <c r="BM430" s="43">
        <v>0</v>
      </c>
      <c r="BN430" s="12"/>
      <c r="BO430" s="13"/>
      <c r="BP430" s="14"/>
      <c r="BQ430" s="13"/>
      <c r="BR430" s="13"/>
      <c r="BS430" s="28"/>
      <c r="BT430" s="43">
        <v>0</v>
      </c>
      <c r="BU430" s="43">
        <v>0</v>
      </c>
      <c r="BV430" s="42">
        <v>0</v>
      </c>
      <c r="BW430" s="42">
        <v>0</v>
      </c>
      <c r="BX430" s="43">
        <v>0</v>
      </c>
      <c r="BY430" s="29"/>
      <c r="BZ430" s="13">
        <v>0</v>
      </c>
      <c r="CA430" s="30">
        <v>0</v>
      </c>
      <c r="CB430" s="31">
        <v>0</v>
      </c>
      <c r="CC430" s="31">
        <v>0</v>
      </c>
      <c r="CD430" s="32">
        <v>0</v>
      </c>
      <c r="CE430" s="43">
        <v>0</v>
      </c>
      <c r="CF430" s="43">
        <v>0</v>
      </c>
      <c r="CG430" s="42">
        <v>0</v>
      </c>
      <c r="CH430" s="42">
        <v>0</v>
      </c>
      <c r="CI430" s="43">
        <v>0</v>
      </c>
      <c r="CJ430" s="29"/>
      <c r="CK430" s="13">
        <v>0</v>
      </c>
      <c r="CL430" s="30">
        <v>0</v>
      </c>
      <c r="CM430" s="31">
        <v>0</v>
      </c>
      <c r="CN430" s="31">
        <v>0</v>
      </c>
      <c r="CO430" s="32">
        <v>0</v>
      </c>
      <c r="CP430" s="43">
        <v>0</v>
      </c>
      <c r="CQ430" s="43">
        <v>0</v>
      </c>
      <c r="CR430" s="42">
        <v>0</v>
      </c>
      <c r="CS430" s="42">
        <v>0</v>
      </c>
      <c r="CT430" s="45">
        <v>0</v>
      </c>
      <c r="CU430" s="46">
        <v>0</v>
      </c>
      <c r="CV430" s="47">
        <v>0</v>
      </c>
      <c r="CW430" s="48">
        <v>0</v>
      </c>
      <c r="CX430" s="49">
        <v>0</v>
      </c>
      <c r="CY430" s="49">
        <v>0</v>
      </c>
      <c r="CZ430" s="50">
        <v>0</v>
      </c>
      <c r="DA430" s="51">
        <v>0</v>
      </c>
      <c r="DB430" s="52" t="b">
        <v>0</v>
      </c>
      <c r="DC430" s="47">
        <v>0</v>
      </c>
      <c r="DD430" s="48">
        <v>0</v>
      </c>
      <c r="DE430" s="48">
        <v>0</v>
      </c>
      <c r="DF430" s="48">
        <v>0</v>
      </c>
      <c r="DG430" s="48">
        <v>0</v>
      </c>
      <c r="DH430" s="48">
        <v>0</v>
      </c>
      <c r="DI430" s="48">
        <v>0</v>
      </c>
      <c r="DJ430" s="57">
        <v>0</v>
      </c>
      <c r="DK430" s="58">
        <v>0</v>
      </c>
      <c r="DL430" s="49">
        <v>0</v>
      </c>
      <c r="DM430" s="49">
        <v>0</v>
      </c>
      <c r="DN430" s="49">
        <v>0</v>
      </c>
      <c r="DO430" s="49">
        <v>0</v>
      </c>
      <c r="DP430" s="49">
        <v>0</v>
      </c>
      <c r="DQ430" s="49">
        <v>0</v>
      </c>
      <c r="DR430" s="59">
        <v>0</v>
      </c>
      <c r="DS430" s="58">
        <v>0</v>
      </c>
      <c r="DT430" s="49">
        <v>0</v>
      </c>
      <c r="DU430" s="49">
        <v>0</v>
      </c>
      <c r="DV430" s="49">
        <v>0</v>
      </c>
      <c r="DW430" s="49">
        <v>0</v>
      </c>
      <c r="DX430" s="49">
        <v>0</v>
      </c>
      <c r="DY430" s="49">
        <v>0</v>
      </c>
      <c r="DZ430" s="59">
        <v>0</v>
      </c>
      <c r="EA430" s="58">
        <v>0</v>
      </c>
      <c r="EB430" s="49">
        <v>0</v>
      </c>
      <c r="EC430" s="49">
        <v>0</v>
      </c>
      <c r="ED430" s="49">
        <v>0</v>
      </c>
      <c r="EE430" s="49">
        <v>0</v>
      </c>
      <c r="EF430" s="49">
        <v>0</v>
      </c>
      <c r="EG430" s="49">
        <v>0</v>
      </c>
      <c r="EH430" s="59">
        <v>0</v>
      </c>
      <c r="EI430" s="60">
        <v>0</v>
      </c>
      <c r="EJ430" s="61">
        <v>0</v>
      </c>
      <c r="EK430" s="61">
        <v>0</v>
      </c>
      <c r="EL430" s="62" t="e">
        <v>#DIV/0!</v>
      </c>
      <c r="EM430" s="62" t="e">
        <v>#DIV/0!</v>
      </c>
      <c r="EN430" s="49">
        <v>0</v>
      </c>
      <c r="EO430" s="59">
        <v>0</v>
      </c>
      <c r="EP430" s="60">
        <v>0</v>
      </c>
      <c r="EQ430" s="61">
        <v>0</v>
      </c>
      <c r="ER430" s="61">
        <v>0</v>
      </c>
      <c r="ES430" s="62" t="e">
        <v>#DIV/0!</v>
      </c>
      <c r="ET430" s="62" t="e">
        <v>#DIV/0!</v>
      </c>
      <c r="EU430" s="49">
        <v>0</v>
      </c>
      <c r="EV430" s="59">
        <v>0</v>
      </c>
      <c r="EW430" s="60">
        <v>0</v>
      </c>
      <c r="EX430" s="61">
        <v>0</v>
      </c>
      <c r="EY430" s="61">
        <v>0</v>
      </c>
      <c r="EZ430" s="62" t="e">
        <v>#DIV/0!</v>
      </c>
      <c r="FA430" s="62" t="e">
        <v>#DIV/0!</v>
      </c>
      <c r="FB430" s="49">
        <v>0</v>
      </c>
      <c r="FC430" s="59">
        <v>0</v>
      </c>
      <c r="FD430" s="60">
        <v>0</v>
      </c>
      <c r="FE430" s="61">
        <v>0</v>
      </c>
      <c r="FF430" s="61">
        <v>0</v>
      </c>
      <c r="FG430" s="62" t="e">
        <v>#DIV/0!</v>
      </c>
      <c r="FH430" s="62" t="e">
        <v>#DIV/0!</v>
      </c>
      <c r="FI430" s="49">
        <v>0</v>
      </c>
      <c r="FJ430" s="59">
        <v>0</v>
      </c>
      <c r="FK430" s="60">
        <v>0</v>
      </c>
      <c r="FL430" s="61">
        <v>0</v>
      </c>
      <c r="FM430" s="61">
        <v>0</v>
      </c>
      <c r="FN430" s="62" t="e">
        <v>#DIV/0!</v>
      </c>
      <c r="FO430" s="62" t="e">
        <v>#DIV/0!</v>
      </c>
      <c r="FP430" s="49">
        <v>0</v>
      </c>
      <c r="FQ430" s="59">
        <v>0</v>
      </c>
      <c r="FR430" s="60">
        <v>0</v>
      </c>
      <c r="FS430" s="61">
        <v>0</v>
      </c>
      <c r="FT430" s="61">
        <v>0</v>
      </c>
      <c r="FU430" s="62" t="e">
        <v>#DIV/0!</v>
      </c>
      <c r="FV430" s="62" t="e">
        <v>#DIV/0!</v>
      </c>
      <c r="FW430" s="49">
        <v>0</v>
      </c>
      <c r="FX430" s="59">
        <v>0</v>
      </c>
      <c r="FY430" s="60">
        <v>0</v>
      </c>
      <c r="FZ430" s="61">
        <v>0</v>
      </c>
      <c r="GA430" s="61">
        <v>0</v>
      </c>
      <c r="GB430" s="62" t="e">
        <v>#DIV/0!</v>
      </c>
      <c r="GC430" s="62" t="e">
        <v>#DIV/0!</v>
      </c>
      <c r="GD430" s="49">
        <v>0</v>
      </c>
      <c r="GE430" s="59">
        <v>0</v>
      </c>
    </row>
    <row r="431" spans="1:187" ht="12.75" customHeight="1">
      <c r="A431" s="25"/>
      <c r="B431" s="71"/>
      <c r="C431" s="25"/>
      <c r="D431" s="25"/>
      <c r="E431" s="25"/>
      <c r="F431" s="25"/>
      <c r="G431" s="25"/>
      <c r="H431" s="25"/>
      <c r="I431" s="79"/>
      <c r="J431" s="25"/>
      <c r="K431" s="69" t="s">
        <v>25</v>
      </c>
      <c r="L431" s="6" t="s">
        <v>143</v>
      </c>
      <c r="M431" s="77"/>
      <c r="N431" s="10"/>
      <c r="O431" s="15"/>
      <c r="P431" s="21">
        <v>0</v>
      </c>
      <c r="Q431" s="78"/>
      <c r="R431" s="73"/>
      <c r="S431" s="20">
        <v>0</v>
      </c>
      <c r="T431" s="19"/>
      <c r="U431" s="10" t="s">
        <v>157</v>
      </c>
      <c r="V431" s="18">
        <v>1.1000000000000001</v>
      </c>
      <c r="W431" s="70">
        <v>0</v>
      </c>
      <c r="X431" s="12"/>
      <c r="Y431" s="13"/>
      <c r="Z431" s="13"/>
      <c r="AA431" s="42">
        <v>0</v>
      </c>
      <c r="AB431" s="42">
        <v>0</v>
      </c>
      <c r="AC431" s="43">
        <v>0</v>
      </c>
      <c r="AD431" s="12"/>
      <c r="AE431" s="13"/>
      <c r="AF431" s="13"/>
      <c r="AG431" s="28"/>
      <c r="AH431" s="44">
        <v>0</v>
      </c>
      <c r="AI431" s="43">
        <v>0</v>
      </c>
      <c r="AJ431" s="42">
        <v>0</v>
      </c>
      <c r="AK431" s="42">
        <v>0</v>
      </c>
      <c r="AL431" s="45">
        <v>0</v>
      </c>
      <c r="AM431" s="12"/>
      <c r="AN431" s="13"/>
      <c r="AO431" s="13"/>
      <c r="AP431" s="14"/>
      <c r="AQ431" s="44">
        <v>0</v>
      </c>
      <c r="AR431" s="43">
        <v>0</v>
      </c>
      <c r="AS431" s="42">
        <v>0</v>
      </c>
      <c r="AT431" s="42">
        <v>0</v>
      </c>
      <c r="AU431" s="45">
        <v>0</v>
      </c>
      <c r="AV431" s="12"/>
      <c r="AW431" s="13"/>
      <c r="AX431" s="13"/>
      <c r="AY431" s="14"/>
      <c r="AZ431" s="44">
        <v>0</v>
      </c>
      <c r="BA431" s="43">
        <v>0</v>
      </c>
      <c r="BB431" s="42">
        <v>0</v>
      </c>
      <c r="BC431" s="42">
        <v>0</v>
      </c>
      <c r="BD431" s="45">
        <v>0</v>
      </c>
      <c r="BE431" s="12"/>
      <c r="BF431" s="13"/>
      <c r="BG431" s="13"/>
      <c r="BH431" s="14"/>
      <c r="BI431" s="44">
        <v>0</v>
      </c>
      <c r="BJ431" s="43">
        <v>0</v>
      </c>
      <c r="BK431" s="42">
        <v>0</v>
      </c>
      <c r="BL431" s="42">
        <v>0</v>
      </c>
      <c r="BM431" s="43">
        <v>0</v>
      </c>
      <c r="BN431" s="12"/>
      <c r="BO431" s="13"/>
      <c r="BP431" s="14"/>
      <c r="BQ431" s="13"/>
      <c r="BR431" s="13"/>
      <c r="BS431" s="28"/>
      <c r="BT431" s="43">
        <v>0</v>
      </c>
      <c r="BU431" s="43">
        <v>0</v>
      </c>
      <c r="BV431" s="42">
        <v>0</v>
      </c>
      <c r="BW431" s="42">
        <v>0</v>
      </c>
      <c r="BX431" s="43">
        <v>0</v>
      </c>
      <c r="BY431" s="29"/>
      <c r="BZ431" s="13">
        <v>0</v>
      </c>
      <c r="CA431" s="30">
        <v>0</v>
      </c>
      <c r="CB431" s="31">
        <v>0</v>
      </c>
      <c r="CC431" s="31">
        <v>0</v>
      </c>
      <c r="CD431" s="32">
        <v>0</v>
      </c>
      <c r="CE431" s="43">
        <v>0</v>
      </c>
      <c r="CF431" s="43">
        <v>0</v>
      </c>
      <c r="CG431" s="42">
        <v>0</v>
      </c>
      <c r="CH431" s="42">
        <v>0</v>
      </c>
      <c r="CI431" s="43">
        <v>0</v>
      </c>
      <c r="CJ431" s="29"/>
      <c r="CK431" s="13">
        <v>0</v>
      </c>
      <c r="CL431" s="14">
        <v>0</v>
      </c>
      <c r="CM431" s="13">
        <v>0</v>
      </c>
      <c r="CN431" s="13">
        <v>0</v>
      </c>
      <c r="CO431" s="28">
        <v>0</v>
      </c>
      <c r="CP431" s="43">
        <v>0</v>
      </c>
      <c r="CQ431" s="43">
        <v>0</v>
      </c>
      <c r="CR431" s="42">
        <v>0</v>
      </c>
      <c r="CS431" s="42">
        <v>0</v>
      </c>
      <c r="CT431" s="45">
        <v>0</v>
      </c>
      <c r="CU431" s="46">
        <v>0</v>
      </c>
      <c r="CV431" s="47">
        <v>0</v>
      </c>
      <c r="CW431" s="48">
        <v>0</v>
      </c>
      <c r="CX431" s="49">
        <v>0</v>
      </c>
      <c r="CY431" s="49">
        <v>0</v>
      </c>
      <c r="CZ431" s="50">
        <v>0</v>
      </c>
      <c r="DA431" s="51">
        <v>0</v>
      </c>
      <c r="DB431" s="52" t="b">
        <v>0</v>
      </c>
      <c r="DC431" s="47">
        <v>0</v>
      </c>
      <c r="DD431" s="48">
        <v>0</v>
      </c>
      <c r="DE431" s="48">
        <v>0</v>
      </c>
      <c r="DF431" s="48">
        <v>0</v>
      </c>
      <c r="DG431" s="48">
        <v>0</v>
      </c>
      <c r="DH431" s="48">
        <v>0</v>
      </c>
      <c r="DI431" s="48">
        <v>0</v>
      </c>
      <c r="DJ431" s="57">
        <v>0</v>
      </c>
      <c r="DK431" s="58">
        <v>0</v>
      </c>
      <c r="DL431" s="49">
        <v>0</v>
      </c>
      <c r="DM431" s="49">
        <v>0</v>
      </c>
      <c r="DN431" s="49">
        <v>0</v>
      </c>
      <c r="DO431" s="49">
        <v>0</v>
      </c>
      <c r="DP431" s="49">
        <v>0</v>
      </c>
      <c r="DQ431" s="49">
        <v>0</v>
      </c>
      <c r="DR431" s="59">
        <v>0</v>
      </c>
      <c r="DS431" s="58">
        <v>0</v>
      </c>
      <c r="DT431" s="49">
        <v>0</v>
      </c>
      <c r="DU431" s="49">
        <v>0</v>
      </c>
      <c r="DV431" s="49">
        <v>0</v>
      </c>
      <c r="DW431" s="49">
        <v>0</v>
      </c>
      <c r="DX431" s="49">
        <v>0</v>
      </c>
      <c r="DY431" s="49">
        <v>0</v>
      </c>
      <c r="DZ431" s="59">
        <v>0</v>
      </c>
      <c r="EA431" s="58">
        <v>0</v>
      </c>
      <c r="EB431" s="49">
        <v>0</v>
      </c>
      <c r="EC431" s="49">
        <v>0</v>
      </c>
      <c r="ED431" s="49">
        <v>0</v>
      </c>
      <c r="EE431" s="49">
        <v>0</v>
      </c>
      <c r="EF431" s="49">
        <v>0</v>
      </c>
      <c r="EG431" s="49">
        <v>0</v>
      </c>
      <c r="EH431" s="59">
        <v>0</v>
      </c>
      <c r="EI431" s="60">
        <v>0</v>
      </c>
      <c r="EJ431" s="61">
        <v>0</v>
      </c>
      <c r="EK431" s="61">
        <v>0</v>
      </c>
      <c r="EL431" s="62" t="e">
        <v>#DIV/0!</v>
      </c>
      <c r="EM431" s="62" t="e">
        <v>#DIV/0!</v>
      </c>
      <c r="EN431" s="49">
        <v>0</v>
      </c>
      <c r="EO431" s="59">
        <v>0</v>
      </c>
      <c r="EP431" s="60">
        <v>0</v>
      </c>
      <c r="EQ431" s="61">
        <v>0</v>
      </c>
      <c r="ER431" s="61">
        <v>0</v>
      </c>
      <c r="ES431" s="62" t="e">
        <v>#DIV/0!</v>
      </c>
      <c r="ET431" s="62" t="e">
        <v>#DIV/0!</v>
      </c>
      <c r="EU431" s="49">
        <v>0</v>
      </c>
      <c r="EV431" s="59">
        <v>0</v>
      </c>
      <c r="EW431" s="60">
        <v>0</v>
      </c>
      <c r="EX431" s="61">
        <v>0</v>
      </c>
      <c r="EY431" s="61">
        <v>0</v>
      </c>
      <c r="EZ431" s="62" t="e">
        <v>#DIV/0!</v>
      </c>
      <c r="FA431" s="62" t="e">
        <v>#DIV/0!</v>
      </c>
      <c r="FB431" s="49">
        <v>0</v>
      </c>
      <c r="FC431" s="59">
        <v>0</v>
      </c>
      <c r="FD431" s="60">
        <v>0</v>
      </c>
      <c r="FE431" s="61">
        <v>0</v>
      </c>
      <c r="FF431" s="61">
        <v>0</v>
      </c>
      <c r="FG431" s="62" t="e">
        <v>#DIV/0!</v>
      </c>
      <c r="FH431" s="62" t="e">
        <v>#DIV/0!</v>
      </c>
      <c r="FI431" s="49">
        <v>0</v>
      </c>
      <c r="FJ431" s="59">
        <v>0</v>
      </c>
      <c r="FK431" s="60">
        <v>0</v>
      </c>
      <c r="FL431" s="61">
        <v>0</v>
      </c>
      <c r="FM431" s="61">
        <v>0</v>
      </c>
      <c r="FN431" s="62" t="e">
        <v>#DIV/0!</v>
      </c>
      <c r="FO431" s="62" t="e">
        <v>#DIV/0!</v>
      </c>
      <c r="FP431" s="49">
        <v>0</v>
      </c>
      <c r="FQ431" s="59">
        <v>0</v>
      </c>
      <c r="FR431" s="60">
        <v>0</v>
      </c>
      <c r="FS431" s="61">
        <v>0</v>
      </c>
      <c r="FT431" s="61">
        <v>0</v>
      </c>
      <c r="FU431" s="62" t="e">
        <v>#DIV/0!</v>
      </c>
      <c r="FV431" s="62" t="e">
        <v>#DIV/0!</v>
      </c>
      <c r="FW431" s="49">
        <v>0</v>
      </c>
      <c r="FX431" s="59">
        <v>0</v>
      </c>
      <c r="FY431" s="60">
        <v>0</v>
      </c>
      <c r="FZ431" s="61">
        <v>0</v>
      </c>
      <c r="GA431" s="61">
        <v>0</v>
      </c>
      <c r="GB431" s="62" t="e">
        <v>#DIV/0!</v>
      </c>
      <c r="GC431" s="62" t="e">
        <v>#DIV/0!</v>
      </c>
      <c r="GD431" s="49">
        <v>0</v>
      </c>
      <c r="GE431" s="59">
        <v>0</v>
      </c>
    </row>
    <row r="432" spans="1:187" ht="12.75" customHeight="1">
      <c r="A432" s="25"/>
      <c r="B432" s="71"/>
      <c r="C432" s="25"/>
      <c r="D432" s="25"/>
      <c r="E432" s="25"/>
      <c r="F432" s="25"/>
      <c r="G432" s="25"/>
      <c r="H432" s="25"/>
      <c r="I432" s="79"/>
      <c r="J432" s="25"/>
      <c r="K432" s="69" t="s">
        <v>26</v>
      </c>
      <c r="L432" s="6" t="s">
        <v>143</v>
      </c>
      <c r="M432" s="77"/>
      <c r="N432" s="10"/>
      <c r="O432" s="15"/>
      <c r="P432" s="21">
        <v>0</v>
      </c>
      <c r="Q432" s="78"/>
      <c r="R432" s="10"/>
      <c r="S432" s="20">
        <v>0</v>
      </c>
      <c r="T432" s="19" t="e">
        <v>#DIV/0!</v>
      </c>
      <c r="U432" s="10" t="s">
        <v>157</v>
      </c>
      <c r="V432" s="18">
        <v>1.1000000000000001</v>
      </c>
      <c r="W432" s="70">
        <v>0</v>
      </c>
      <c r="X432" s="12"/>
      <c r="Y432" s="13"/>
      <c r="Z432" s="13"/>
      <c r="AA432" s="42">
        <v>0</v>
      </c>
      <c r="AB432" s="42">
        <v>0</v>
      </c>
      <c r="AC432" s="43">
        <v>0</v>
      </c>
      <c r="AD432" s="12"/>
      <c r="AE432" s="13"/>
      <c r="AF432" s="13"/>
      <c r="AG432" s="28"/>
      <c r="AH432" s="44">
        <v>0</v>
      </c>
      <c r="AI432" s="43">
        <v>0</v>
      </c>
      <c r="AJ432" s="42">
        <v>0</v>
      </c>
      <c r="AK432" s="42">
        <v>0</v>
      </c>
      <c r="AL432" s="45">
        <v>0</v>
      </c>
      <c r="AM432" s="12"/>
      <c r="AN432" s="13"/>
      <c r="AO432" s="13"/>
      <c r="AP432" s="14"/>
      <c r="AQ432" s="44">
        <v>0</v>
      </c>
      <c r="AR432" s="43">
        <v>0</v>
      </c>
      <c r="AS432" s="42">
        <v>0</v>
      </c>
      <c r="AT432" s="42">
        <v>0</v>
      </c>
      <c r="AU432" s="45">
        <v>0</v>
      </c>
      <c r="AV432" s="12"/>
      <c r="AW432" s="13"/>
      <c r="AX432" s="13"/>
      <c r="AY432" s="14"/>
      <c r="AZ432" s="44">
        <v>0</v>
      </c>
      <c r="BA432" s="43">
        <v>0</v>
      </c>
      <c r="BB432" s="42">
        <v>0</v>
      </c>
      <c r="BC432" s="42">
        <v>0</v>
      </c>
      <c r="BD432" s="45">
        <v>0</v>
      </c>
      <c r="BE432" s="12"/>
      <c r="BF432" s="13"/>
      <c r="BG432" s="13"/>
      <c r="BH432" s="14"/>
      <c r="BI432" s="44">
        <v>0</v>
      </c>
      <c r="BJ432" s="43">
        <v>0</v>
      </c>
      <c r="BK432" s="42">
        <v>0</v>
      </c>
      <c r="BL432" s="42">
        <v>0</v>
      </c>
      <c r="BM432" s="43">
        <v>0</v>
      </c>
      <c r="BN432" s="12"/>
      <c r="BO432" s="13"/>
      <c r="BP432" s="14"/>
      <c r="BQ432" s="13"/>
      <c r="BR432" s="13"/>
      <c r="BS432" s="28"/>
      <c r="BT432" s="43">
        <v>0</v>
      </c>
      <c r="BU432" s="43">
        <v>0</v>
      </c>
      <c r="BV432" s="42">
        <v>0</v>
      </c>
      <c r="BW432" s="42">
        <v>0</v>
      </c>
      <c r="BX432" s="43">
        <v>0</v>
      </c>
      <c r="BY432" s="29"/>
      <c r="BZ432" s="13">
        <v>0</v>
      </c>
      <c r="CA432" s="30">
        <v>0</v>
      </c>
      <c r="CB432" s="31">
        <v>0</v>
      </c>
      <c r="CC432" s="31">
        <v>0</v>
      </c>
      <c r="CD432" s="32">
        <v>0</v>
      </c>
      <c r="CE432" s="43">
        <v>0</v>
      </c>
      <c r="CF432" s="43">
        <v>0</v>
      </c>
      <c r="CG432" s="42">
        <v>0</v>
      </c>
      <c r="CH432" s="42">
        <v>0</v>
      </c>
      <c r="CI432" s="43">
        <v>0</v>
      </c>
      <c r="CJ432" s="29"/>
      <c r="CK432" s="13">
        <v>0</v>
      </c>
      <c r="CL432" s="30">
        <v>0</v>
      </c>
      <c r="CM432" s="31">
        <v>0</v>
      </c>
      <c r="CN432" s="31">
        <v>0</v>
      </c>
      <c r="CO432" s="32">
        <v>0</v>
      </c>
      <c r="CP432" s="43">
        <v>0</v>
      </c>
      <c r="CQ432" s="43">
        <v>0</v>
      </c>
      <c r="CR432" s="42">
        <v>0</v>
      </c>
      <c r="CS432" s="42">
        <v>0</v>
      </c>
      <c r="CT432" s="45">
        <v>0</v>
      </c>
      <c r="CU432" s="46">
        <v>0</v>
      </c>
      <c r="CV432" s="47">
        <v>0</v>
      </c>
      <c r="CW432" s="48">
        <v>0</v>
      </c>
      <c r="CX432" s="49">
        <v>0</v>
      </c>
      <c r="CY432" s="49">
        <v>0</v>
      </c>
      <c r="CZ432" s="50">
        <v>0</v>
      </c>
      <c r="DA432" s="51">
        <v>0</v>
      </c>
      <c r="DB432" s="52" t="b">
        <v>0</v>
      </c>
      <c r="DC432" s="47">
        <v>0</v>
      </c>
      <c r="DD432" s="48">
        <v>0</v>
      </c>
      <c r="DE432" s="48">
        <v>0</v>
      </c>
      <c r="DF432" s="48">
        <v>0</v>
      </c>
      <c r="DG432" s="48">
        <v>0</v>
      </c>
      <c r="DH432" s="48">
        <v>0</v>
      </c>
      <c r="DI432" s="48">
        <v>0</v>
      </c>
      <c r="DJ432" s="57">
        <v>0</v>
      </c>
      <c r="DK432" s="58">
        <v>0</v>
      </c>
      <c r="DL432" s="49">
        <v>0</v>
      </c>
      <c r="DM432" s="49">
        <v>0</v>
      </c>
      <c r="DN432" s="49">
        <v>0</v>
      </c>
      <c r="DO432" s="49">
        <v>0</v>
      </c>
      <c r="DP432" s="49">
        <v>0</v>
      </c>
      <c r="DQ432" s="49">
        <v>0</v>
      </c>
      <c r="DR432" s="59">
        <v>0</v>
      </c>
      <c r="DS432" s="58">
        <v>0</v>
      </c>
      <c r="DT432" s="49">
        <v>0</v>
      </c>
      <c r="DU432" s="49">
        <v>0</v>
      </c>
      <c r="DV432" s="49">
        <v>0</v>
      </c>
      <c r="DW432" s="49">
        <v>0</v>
      </c>
      <c r="DX432" s="49">
        <v>0</v>
      </c>
      <c r="DY432" s="49">
        <v>0</v>
      </c>
      <c r="DZ432" s="59">
        <v>0</v>
      </c>
      <c r="EA432" s="58">
        <v>0</v>
      </c>
      <c r="EB432" s="49">
        <v>0</v>
      </c>
      <c r="EC432" s="49">
        <v>0</v>
      </c>
      <c r="ED432" s="49">
        <v>0</v>
      </c>
      <c r="EE432" s="49">
        <v>0</v>
      </c>
      <c r="EF432" s="49">
        <v>0</v>
      </c>
      <c r="EG432" s="49">
        <v>0</v>
      </c>
      <c r="EH432" s="59">
        <v>0</v>
      </c>
      <c r="EI432" s="60">
        <v>0</v>
      </c>
      <c r="EJ432" s="61">
        <v>0</v>
      </c>
      <c r="EK432" s="61">
        <v>0</v>
      </c>
      <c r="EL432" s="62" t="e">
        <v>#DIV/0!</v>
      </c>
      <c r="EM432" s="62" t="e">
        <v>#DIV/0!</v>
      </c>
      <c r="EN432" s="49">
        <v>0</v>
      </c>
      <c r="EO432" s="59">
        <v>0</v>
      </c>
      <c r="EP432" s="60">
        <v>0</v>
      </c>
      <c r="EQ432" s="61">
        <v>0</v>
      </c>
      <c r="ER432" s="61">
        <v>0</v>
      </c>
      <c r="ES432" s="62" t="e">
        <v>#DIV/0!</v>
      </c>
      <c r="ET432" s="62" t="e">
        <v>#DIV/0!</v>
      </c>
      <c r="EU432" s="49">
        <v>0</v>
      </c>
      <c r="EV432" s="59">
        <v>0</v>
      </c>
      <c r="EW432" s="60">
        <v>0</v>
      </c>
      <c r="EX432" s="61">
        <v>0</v>
      </c>
      <c r="EY432" s="61">
        <v>0</v>
      </c>
      <c r="EZ432" s="62" t="e">
        <v>#DIV/0!</v>
      </c>
      <c r="FA432" s="62" t="e">
        <v>#DIV/0!</v>
      </c>
      <c r="FB432" s="49">
        <v>0</v>
      </c>
      <c r="FC432" s="59">
        <v>0</v>
      </c>
      <c r="FD432" s="60">
        <v>0</v>
      </c>
      <c r="FE432" s="61">
        <v>0</v>
      </c>
      <c r="FF432" s="61">
        <v>0</v>
      </c>
      <c r="FG432" s="62" t="e">
        <v>#DIV/0!</v>
      </c>
      <c r="FH432" s="62" t="e">
        <v>#DIV/0!</v>
      </c>
      <c r="FI432" s="49">
        <v>0</v>
      </c>
      <c r="FJ432" s="59">
        <v>0</v>
      </c>
      <c r="FK432" s="60">
        <v>0</v>
      </c>
      <c r="FL432" s="61">
        <v>0</v>
      </c>
      <c r="FM432" s="61">
        <v>0</v>
      </c>
      <c r="FN432" s="62" t="e">
        <v>#DIV/0!</v>
      </c>
      <c r="FO432" s="62" t="e">
        <v>#DIV/0!</v>
      </c>
      <c r="FP432" s="49">
        <v>0</v>
      </c>
      <c r="FQ432" s="59">
        <v>0</v>
      </c>
      <c r="FR432" s="60">
        <v>0</v>
      </c>
      <c r="FS432" s="61">
        <v>0</v>
      </c>
      <c r="FT432" s="61">
        <v>0</v>
      </c>
      <c r="FU432" s="62" t="e">
        <v>#DIV/0!</v>
      </c>
      <c r="FV432" s="62" t="e">
        <v>#DIV/0!</v>
      </c>
      <c r="FW432" s="49">
        <v>0</v>
      </c>
      <c r="FX432" s="59">
        <v>0</v>
      </c>
      <c r="FY432" s="60">
        <v>0</v>
      </c>
      <c r="FZ432" s="61">
        <v>0</v>
      </c>
      <c r="GA432" s="61">
        <v>0</v>
      </c>
      <c r="GB432" s="62" t="e">
        <v>#DIV/0!</v>
      </c>
      <c r="GC432" s="62" t="e">
        <v>#DIV/0!</v>
      </c>
      <c r="GD432" s="49">
        <v>0</v>
      </c>
      <c r="GE432" s="59">
        <v>0</v>
      </c>
    </row>
    <row r="433" spans="1:187" ht="12.75" customHeight="1">
      <c r="A433" s="25"/>
      <c r="B433" s="71"/>
      <c r="C433" s="25"/>
      <c r="D433" s="25"/>
      <c r="E433" s="25"/>
      <c r="F433" s="25"/>
      <c r="G433" s="25"/>
      <c r="H433" s="25"/>
      <c r="I433" s="79"/>
      <c r="J433" s="25"/>
      <c r="K433" s="69" t="s">
        <v>25</v>
      </c>
      <c r="L433" s="6" t="s">
        <v>143</v>
      </c>
      <c r="M433" s="77"/>
      <c r="N433" s="10"/>
      <c r="O433" s="15"/>
      <c r="P433" s="21">
        <v>0</v>
      </c>
      <c r="Q433" s="78"/>
      <c r="R433" s="73"/>
      <c r="S433" s="20">
        <v>0</v>
      </c>
      <c r="T433" s="19"/>
      <c r="U433" s="10" t="s">
        <v>157</v>
      </c>
      <c r="V433" s="18">
        <v>1.1000000000000001</v>
      </c>
      <c r="W433" s="70">
        <v>0</v>
      </c>
      <c r="X433" s="12"/>
      <c r="Y433" s="13"/>
      <c r="Z433" s="13"/>
      <c r="AA433" s="42">
        <v>0</v>
      </c>
      <c r="AB433" s="42">
        <v>0</v>
      </c>
      <c r="AC433" s="43">
        <v>0</v>
      </c>
      <c r="AD433" s="12"/>
      <c r="AE433" s="13"/>
      <c r="AF433" s="13"/>
      <c r="AG433" s="28"/>
      <c r="AH433" s="44">
        <v>0</v>
      </c>
      <c r="AI433" s="43">
        <v>0</v>
      </c>
      <c r="AJ433" s="42">
        <v>0</v>
      </c>
      <c r="AK433" s="42">
        <v>0</v>
      </c>
      <c r="AL433" s="45">
        <v>0</v>
      </c>
      <c r="AM433" s="12"/>
      <c r="AN433" s="13"/>
      <c r="AO433" s="13"/>
      <c r="AP433" s="14"/>
      <c r="AQ433" s="44">
        <v>0</v>
      </c>
      <c r="AR433" s="43">
        <v>0</v>
      </c>
      <c r="AS433" s="42">
        <v>0</v>
      </c>
      <c r="AT433" s="42">
        <v>0</v>
      </c>
      <c r="AU433" s="45">
        <v>0</v>
      </c>
      <c r="AV433" s="12"/>
      <c r="AW433" s="13"/>
      <c r="AX433" s="13"/>
      <c r="AY433" s="14"/>
      <c r="AZ433" s="44">
        <v>0</v>
      </c>
      <c r="BA433" s="43">
        <v>0</v>
      </c>
      <c r="BB433" s="42">
        <v>0</v>
      </c>
      <c r="BC433" s="42">
        <v>0</v>
      </c>
      <c r="BD433" s="45">
        <v>0</v>
      </c>
      <c r="BE433" s="12"/>
      <c r="BF433" s="13"/>
      <c r="BG433" s="13"/>
      <c r="BH433" s="14"/>
      <c r="BI433" s="44">
        <v>0</v>
      </c>
      <c r="BJ433" s="43">
        <v>0</v>
      </c>
      <c r="BK433" s="42">
        <v>0</v>
      </c>
      <c r="BL433" s="42">
        <v>0</v>
      </c>
      <c r="BM433" s="43">
        <v>0</v>
      </c>
      <c r="BN433" s="12"/>
      <c r="BO433" s="13"/>
      <c r="BP433" s="14"/>
      <c r="BQ433" s="13"/>
      <c r="BR433" s="13"/>
      <c r="BS433" s="28"/>
      <c r="BT433" s="43">
        <v>0</v>
      </c>
      <c r="BU433" s="43">
        <v>0</v>
      </c>
      <c r="BV433" s="42">
        <v>0</v>
      </c>
      <c r="BW433" s="42">
        <v>0</v>
      </c>
      <c r="BX433" s="43">
        <v>0</v>
      </c>
      <c r="BY433" s="29"/>
      <c r="BZ433" s="13">
        <v>0</v>
      </c>
      <c r="CA433" s="30">
        <v>0</v>
      </c>
      <c r="CB433" s="31">
        <v>0</v>
      </c>
      <c r="CC433" s="31">
        <v>0</v>
      </c>
      <c r="CD433" s="32">
        <v>0</v>
      </c>
      <c r="CE433" s="43">
        <v>0</v>
      </c>
      <c r="CF433" s="43">
        <v>0</v>
      </c>
      <c r="CG433" s="42">
        <v>0</v>
      </c>
      <c r="CH433" s="42">
        <v>0</v>
      </c>
      <c r="CI433" s="43">
        <v>0</v>
      </c>
      <c r="CJ433" s="29"/>
      <c r="CK433" s="13">
        <v>0</v>
      </c>
      <c r="CL433" s="14">
        <v>0</v>
      </c>
      <c r="CM433" s="13">
        <v>0</v>
      </c>
      <c r="CN433" s="13">
        <v>0</v>
      </c>
      <c r="CO433" s="28">
        <v>0</v>
      </c>
      <c r="CP433" s="43">
        <v>0</v>
      </c>
      <c r="CQ433" s="43">
        <v>0</v>
      </c>
      <c r="CR433" s="42">
        <v>0</v>
      </c>
      <c r="CS433" s="42">
        <v>0</v>
      </c>
      <c r="CT433" s="45">
        <v>0</v>
      </c>
      <c r="CU433" s="46">
        <v>0</v>
      </c>
      <c r="CV433" s="47">
        <v>0</v>
      </c>
      <c r="CW433" s="48">
        <v>0</v>
      </c>
      <c r="CX433" s="49">
        <v>0</v>
      </c>
      <c r="CY433" s="49">
        <v>0</v>
      </c>
      <c r="CZ433" s="50">
        <v>0</v>
      </c>
      <c r="DA433" s="51">
        <v>0</v>
      </c>
      <c r="DB433" s="52" t="b">
        <v>0</v>
      </c>
      <c r="DC433" s="47">
        <v>0</v>
      </c>
      <c r="DD433" s="48">
        <v>0</v>
      </c>
      <c r="DE433" s="48">
        <v>0</v>
      </c>
      <c r="DF433" s="48">
        <v>0</v>
      </c>
      <c r="DG433" s="48">
        <v>0</v>
      </c>
      <c r="DH433" s="48">
        <v>0</v>
      </c>
      <c r="DI433" s="48">
        <v>0</v>
      </c>
      <c r="DJ433" s="57">
        <v>0</v>
      </c>
      <c r="DK433" s="58">
        <v>0</v>
      </c>
      <c r="DL433" s="49">
        <v>0</v>
      </c>
      <c r="DM433" s="49">
        <v>0</v>
      </c>
      <c r="DN433" s="49">
        <v>0</v>
      </c>
      <c r="DO433" s="49">
        <v>0</v>
      </c>
      <c r="DP433" s="49">
        <v>0</v>
      </c>
      <c r="DQ433" s="49">
        <v>0</v>
      </c>
      <c r="DR433" s="59">
        <v>0</v>
      </c>
      <c r="DS433" s="58">
        <v>0</v>
      </c>
      <c r="DT433" s="49">
        <v>0</v>
      </c>
      <c r="DU433" s="49">
        <v>0</v>
      </c>
      <c r="DV433" s="49">
        <v>0</v>
      </c>
      <c r="DW433" s="49">
        <v>0</v>
      </c>
      <c r="DX433" s="49">
        <v>0</v>
      </c>
      <c r="DY433" s="49">
        <v>0</v>
      </c>
      <c r="DZ433" s="59">
        <v>0</v>
      </c>
      <c r="EA433" s="58">
        <v>0</v>
      </c>
      <c r="EB433" s="49">
        <v>0</v>
      </c>
      <c r="EC433" s="49">
        <v>0</v>
      </c>
      <c r="ED433" s="49">
        <v>0</v>
      </c>
      <c r="EE433" s="49">
        <v>0</v>
      </c>
      <c r="EF433" s="49">
        <v>0</v>
      </c>
      <c r="EG433" s="49">
        <v>0</v>
      </c>
      <c r="EH433" s="59">
        <v>0</v>
      </c>
      <c r="EI433" s="60">
        <v>0</v>
      </c>
      <c r="EJ433" s="61">
        <v>0</v>
      </c>
      <c r="EK433" s="61">
        <v>0</v>
      </c>
      <c r="EL433" s="62" t="e">
        <v>#DIV/0!</v>
      </c>
      <c r="EM433" s="62" t="e">
        <v>#DIV/0!</v>
      </c>
      <c r="EN433" s="49">
        <v>0</v>
      </c>
      <c r="EO433" s="59">
        <v>0</v>
      </c>
      <c r="EP433" s="60">
        <v>0</v>
      </c>
      <c r="EQ433" s="61">
        <v>0</v>
      </c>
      <c r="ER433" s="61">
        <v>0</v>
      </c>
      <c r="ES433" s="62" t="e">
        <v>#DIV/0!</v>
      </c>
      <c r="ET433" s="62" t="e">
        <v>#DIV/0!</v>
      </c>
      <c r="EU433" s="49">
        <v>0</v>
      </c>
      <c r="EV433" s="59">
        <v>0</v>
      </c>
      <c r="EW433" s="60">
        <v>0</v>
      </c>
      <c r="EX433" s="61">
        <v>0</v>
      </c>
      <c r="EY433" s="61">
        <v>0</v>
      </c>
      <c r="EZ433" s="62" t="e">
        <v>#DIV/0!</v>
      </c>
      <c r="FA433" s="62" t="e">
        <v>#DIV/0!</v>
      </c>
      <c r="FB433" s="49">
        <v>0</v>
      </c>
      <c r="FC433" s="59">
        <v>0</v>
      </c>
      <c r="FD433" s="60">
        <v>0</v>
      </c>
      <c r="FE433" s="61">
        <v>0</v>
      </c>
      <c r="FF433" s="61">
        <v>0</v>
      </c>
      <c r="FG433" s="62" t="e">
        <v>#DIV/0!</v>
      </c>
      <c r="FH433" s="62" t="e">
        <v>#DIV/0!</v>
      </c>
      <c r="FI433" s="49">
        <v>0</v>
      </c>
      <c r="FJ433" s="59">
        <v>0</v>
      </c>
      <c r="FK433" s="60">
        <v>0</v>
      </c>
      <c r="FL433" s="61">
        <v>0</v>
      </c>
      <c r="FM433" s="61">
        <v>0</v>
      </c>
      <c r="FN433" s="62" t="e">
        <v>#DIV/0!</v>
      </c>
      <c r="FO433" s="62" t="e">
        <v>#DIV/0!</v>
      </c>
      <c r="FP433" s="49">
        <v>0</v>
      </c>
      <c r="FQ433" s="59">
        <v>0</v>
      </c>
      <c r="FR433" s="60">
        <v>0</v>
      </c>
      <c r="FS433" s="61">
        <v>0</v>
      </c>
      <c r="FT433" s="61">
        <v>0</v>
      </c>
      <c r="FU433" s="62" t="e">
        <v>#DIV/0!</v>
      </c>
      <c r="FV433" s="62" t="e">
        <v>#DIV/0!</v>
      </c>
      <c r="FW433" s="49">
        <v>0</v>
      </c>
      <c r="FX433" s="59">
        <v>0</v>
      </c>
      <c r="FY433" s="60">
        <v>0</v>
      </c>
      <c r="FZ433" s="61">
        <v>0</v>
      </c>
      <c r="GA433" s="61">
        <v>0</v>
      </c>
      <c r="GB433" s="62" t="e">
        <v>#DIV/0!</v>
      </c>
      <c r="GC433" s="62" t="e">
        <v>#DIV/0!</v>
      </c>
      <c r="GD433" s="49">
        <v>0</v>
      </c>
      <c r="GE433" s="59">
        <v>0</v>
      </c>
    </row>
    <row r="434" spans="1:187" ht="12.75" customHeight="1">
      <c r="A434" s="25"/>
      <c r="B434" s="71"/>
      <c r="C434" s="25"/>
      <c r="D434" s="25"/>
      <c r="E434" s="25"/>
      <c r="F434" s="25"/>
      <c r="G434" s="25"/>
      <c r="H434" s="25"/>
      <c r="I434" s="79"/>
      <c r="J434" s="25"/>
      <c r="K434" s="69" t="s">
        <v>26</v>
      </c>
      <c r="L434" s="6" t="s">
        <v>143</v>
      </c>
      <c r="M434" s="77"/>
      <c r="N434" s="10"/>
      <c r="O434" s="15"/>
      <c r="P434" s="21">
        <v>0</v>
      </c>
      <c r="Q434" s="78"/>
      <c r="R434" s="10"/>
      <c r="S434" s="20">
        <v>0</v>
      </c>
      <c r="T434" s="19" t="e">
        <v>#DIV/0!</v>
      </c>
      <c r="U434" s="10" t="s">
        <v>157</v>
      </c>
      <c r="V434" s="18">
        <v>1.1000000000000001</v>
      </c>
      <c r="W434" s="70">
        <v>0</v>
      </c>
      <c r="X434" s="12"/>
      <c r="Y434" s="13"/>
      <c r="Z434" s="13"/>
      <c r="AA434" s="42">
        <v>0</v>
      </c>
      <c r="AB434" s="42">
        <v>0</v>
      </c>
      <c r="AC434" s="43">
        <v>0</v>
      </c>
      <c r="AD434" s="12"/>
      <c r="AE434" s="13"/>
      <c r="AF434" s="13"/>
      <c r="AG434" s="28"/>
      <c r="AH434" s="44">
        <v>0</v>
      </c>
      <c r="AI434" s="43">
        <v>0</v>
      </c>
      <c r="AJ434" s="42">
        <v>0</v>
      </c>
      <c r="AK434" s="42">
        <v>0</v>
      </c>
      <c r="AL434" s="45">
        <v>0</v>
      </c>
      <c r="AM434" s="12"/>
      <c r="AN434" s="13"/>
      <c r="AO434" s="13"/>
      <c r="AP434" s="14"/>
      <c r="AQ434" s="44">
        <v>0</v>
      </c>
      <c r="AR434" s="43">
        <v>0</v>
      </c>
      <c r="AS434" s="42">
        <v>0</v>
      </c>
      <c r="AT434" s="42">
        <v>0</v>
      </c>
      <c r="AU434" s="45">
        <v>0</v>
      </c>
      <c r="AV434" s="12"/>
      <c r="AW434" s="13"/>
      <c r="AX434" s="13"/>
      <c r="AY434" s="14"/>
      <c r="AZ434" s="44">
        <v>0</v>
      </c>
      <c r="BA434" s="43">
        <v>0</v>
      </c>
      <c r="BB434" s="42">
        <v>0</v>
      </c>
      <c r="BC434" s="42">
        <v>0</v>
      </c>
      <c r="BD434" s="45">
        <v>0</v>
      </c>
      <c r="BE434" s="12"/>
      <c r="BF434" s="13"/>
      <c r="BG434" s="13"/>
      <c r="BH434" s="14"/>
      <c r="BI434" s="44">
        <v>0</v>
      </c>
      <c r="BJ434" s="43">
        <v>0</v>
      </c>
      <c r="BK434" s="42">
        <v>0</v>
      </c>
      <c r="BL434" s="42">
        <v>0</v>
      </c>
      <c r="BM434" s="43">
        <v>0</v>
      </c>
      <c r="BN434" s="12"/>
      <c r="BO434" s="13"/>
      <c r="BP434" s="14"/>
      <c r="BQ434" s="13"/>
      <c r="BR434" s="13"/>
      <c r="BS434" s="28"/>
      <c r="BT434" s="43">
        <v>0</v>
      </c>
      <c r="BU434" s="43">
        <v>0</v>
      </c>
      <c r="BV434" s="42">
        <v>0</v>
      </c>
      <c r="BW434" s="42">
        <v>0</v>
      </c>
      <c r="BX434" s="43">
        <v>0</v>
      </c>
      <c r="BY434" s="29"/>
      <c r="BZ434" s="13">
        <v>0</v>
      </c>
      <c r="CA434" s="30">
        <v>0</v>
      </c>
      <c r="CB434" s="31">
        <v>0</v>
      </c>
      <c r="CC434" s="31">
        <v>0</v>
      </c>
      <c r="CD434" s="32">
        <v>0</v>
      </c>
      <c r="CE434" s="43">
        <v>0</v>
      </c>
      <c r="CF434" s="43">
        <v>0</v>
      </c>
      <c r="CG434" s="42">
        <v>0</v>
      </c>
      <c r="CH434" s="42">
        <v>0</v>
      </c>
      <c r="CI434" s="43">
        <v>0</v>
      </c>
      <c r="CJ434" s="29"/>
      <c r="CK434" s="13">
        <v>0</v>
      </c>
      <c r="CL434" s="30">
        <v>0</v>
      </c>
      <c r="CM434" s="31">
        <v>0</v>
      </c>
      <c r="CN434" s="31">
        <v>0</v>
      </c>
      <c r="CO434" s="32">
        <v>0</v>
      </c>
      <c r="CP434" s="43">
        <v>0</v>
      </c>
      <c r="CQ434" s="43">
        <v>0</v>
      </c>
      <c r="CR434" s="42">
        <v>0</v>
      </c>
      <c r="CS434" s="42">
        <v>0</v>
      </c>
      <c r="CT434" s="45">
        <v>0</v>
      </c>
      <c r="CU434" s="46">
        <v>0</v>
      </c>
      <c r="CV434" s="47">
        <v>0</v>
      </c>
      <c r="CW434" s="48">
        <v>0</v>
      </c>
      <c r="CX434" s="49">
        <v>0</v>
      </c>
      <c r="CY434" s="49">
        <v>0</v>
      </c>
      <c r="CZ434" s="50">
        <v>0</v>
      </c>
      <c r="DA434" s="51">
        <v>0</v>
      </c>
      <c r="DB434" s="52" t="b">
        <v>0</v>
      </c>
      <c r="DC434" s="47">
        <v>0</v>
      </c>
      <c r="DD434" s="48">
        <v>0</v>
      </c>
      <c r="DE434" s="48">
        <v>0</v>
      </c>
      <c r="DF434" s="48">
        <v>0</v>
      </c>
      <c r="DG434" s="48">
        <v>0</v>
      </c>
      <c r="DH434" s="48">
        <v>0</v>
      </c>
      <c r="DI434" s="48">
        <v>0</v>
      </c>
      <c r="DJ434" s="57">
        <v>0</v>
      </c>
      <c r="DK434" s="58">
        <v>0</v>
      </c>
      <c r="DL434" s="49">
        <v>0</v>
      </c>
      <c r="DM434" s="49">
        <v>0</v>
      </c>
      <c r="DN434" s="49">
        <v>0</v>
      </c>
      <c r="DO434" s="49">
        <v>0</v>
      </c>
      <c r="DP434" s="49">
        <v>0</v>
      </c>
      <c r="DQ434" s="49">
        <v>0</v>
      </c>
      <c r="DR434" s="59">
        <v>0</v>
      </c>
      <c r="DS434" s="58">
        <v>0</v>
      </c>
      <c r="DT434" s="49">
        <v>0</v>
      </c>
      <c r="DU434" s="49">
        <v>0</v>
      </c>
      <c r="DV434" s="49">
        <v>0</v>
      </c>
      <c r="DW434" s="49">
        <v>0</v>
      </c>
      <c r="DX434" s="49">
        <v>0</v>
      </c>
      <c r="DY434" s="49">
        <v>0</v>
      </c>
      <c r="DZ434" s="59">
        <v>0</v>
      </c>
      <c r="EA434" s="58">
        <v>0</v>
      </c>
      <c r="EB434" s="49">
        <v>0</v>
      </c>
      <c r="EC434" s="49">
        <v>0</v>
      </c>
      <c r="ED434" s="49">
        <v>0</v>
      </c>
      <c r="EE434" s="49">
        <v>0</v>
      </c>
      <c r="EF434" s="49">
        <v>0</v>
      </c>
      <c r="EG434" s="49">
        <v>0</v>
      </c>
      <c r="EH434" s="59">
        <v>0</v>
      </c>
      <c r="EI434" s="60">
        <v>0</v>
      </c>
      <c r="EJ434" s="61">
        <v>0</v>
      </c>
      <c r="EK434" s="61">
        <v>0</v>
      </c>
      <c r="EL434" s="62" t="e">
        <v>#DIV/0!</v>
      </c>
      <c r="EM434" s="62" t="e">
        <v>#DIV/0!</v>
      </c>
      <c r="EN434" s="49">
        <v>0</v>
      </c>
      <c r="EO434" s="59">
        <v>0</v>
      </c>
      <c r="EP434" s="60">
        <v>0</v>
      </c>
      <c r="EQ434" s="61">
        <v>0</v>
      </c>
      <c r="ER434" s="61">
        <v>0</v>
      </c>
      <c r="ES434" s="62" t="e">
        <v>#DIV/0!</v>
      </c>
      <c r="ET434" s="62" t="e">
        <v>#DIV/0!</v>
      </c>
      <c r="EU434" s="49">
        <v>0</v>
      </c>
      <c r="EV434" s="59">
        <v>0</v>
      </c>
      <c r="EW434" s="60">
        <v>0</v>
      </c>
      <c r="EX434" s="61">
        <v>0</v>
      </c>
      <c r="EY434" s="61">
        <v>0</v>
      </c>
      <c r="EZ434" s="62" t="e">
        <v>#DIV/0!</v>
      </c>
      <c r="FA434" s="62" t="e">
        <v>#DIV/0!</v>
      </c>
      <c r="FB434" s="49">
        <v>0</v>
      </c>
      <c r="FC434" s="59">
        <v>0</v>
      </c>
      <c r="FD434" s="60">
        <v>0</v>
      </c>
      <c r="FE434" s="61">
        <v>0</v>
      </c>
      <c r="FF434" s="61">
        <v>0</v>
      </c>
      <c r="FG434" s="62" t="e">
        <v>#DIV/0!</v>
      </c>
      <c r="FH434" s="62" t="e">
        <v>#DIV/0!</v>
      </c>
      <c r="FI434" s="49">
        <v>0</v>
      </c>
      <c r="FJ434" s="59">
        <v>0</v>
      </c>
      <c r="FK434" s="60">
        <v>0</v>
      </c>
      <c r="FL434" s="61">
        <v>0</v>
      </c>
      <c r="FM434" s="61">
        <v>0</v>
      </c>
      <c r="FN434" s="62" t="e">
        <v>#DIV/0!</v>
      </c>
      <c r="FO434" s="62" t="e">
        <v>#DIV/0!</v>
      </c>
      <c r="FP434" s="49">
        <v>0</v>
      </c>
      <c r="FQ434" s="59">
        <v>0</v>
      </c>
      <c r="FR434" s="60">
        <v>0</v>
      </c>
      <c r="FS434" s="61">
        <v>0</v>
      </c>
      <c r="FT434" s="61">
        <v>0</v>
      </c>
      <c r="FU434" s="62" t="e">
        <v>#DIV/0!</v>
      </c>
      <c r="FV434" s="62" t="e">
        <v>#DIV/0!</v>
      </c>
      <c r="FW434" s="49">
        <v>0</v>
      </c>
      <c r="FX434" s="59">
        <v>0</v>
      </c>
      <c r="FY434" s="60">
        <v>0</v>
      </c>
      <c r="FZ434" s="61">
        <v>0</v>
      </c>
      <c r="GA434" s="61">
        <v>0</v>
      </c>
      <c r="GB434" s="62" t="e">
        <v>#DIV/0!</v>
      </c>
      <c r="GC434" s="62" t="e">
        <v>#DIV/0!</v>
      </c>
      <c r="GD434" s="49">
        <v>0</v>
      </c>
      <c r="GE434" s="59">
        <v>0</v>
      </c>
    </row>
    <row r="435" spans="1:187" ht="12.75" customHeight="1">
      <c r="A435" s="25"/>
      <c r="B435" s="71"/>
      <c r="C435" s="25"/>
      <c r="D435" s="25"/>
      <c r="E435" s="25"/>
      <c r="F435" s="25"/>
      <c r="G435" s="25"/>
      <c r="H435" s="25"/>
      <c r="I435" s="79"/>
      <c r="J435" s="25"/>
      <c r="K435" s="69" t="s">
        <v>25</v>
      </c>
      <c r="L435" s="6" t="s">
        <v>143</v>
      </c>
      <c r="M435" s="77"/>
      <c r="N435" s="10"/>
      <c r="O435" s="15"/>
      <c r="P435" s="21">
        <v>0</v>
      </c>
      <c r="Q435" s="78"/>
      <c r="R435" s="73"/>
      <c r="S435" s="20">
        <v>0</v>
      </c>
      <c r="T435" s="19"/>
      <c r="U435" s="10" t="s">
        <v>157</v>
      </c>
      <c r="V435" s="18">
        <v>1.1000000000000001</v>
      </c>
      <c r="W435" s="70">
        <v>0</v>
      </c>
      <c r="X435" s="12"/>
      <c r="Y435" s="13"/>
      <c r="Z435" s="13"/>
      <c r="AA435" s="42">
        <v>0</v>
      </c>
      <c r="AB435" s="42">
        <v>0</v>
      </c>
      <c r="AC435" s="43">
        <v>0</v>
      </c>
      <c r="AD435" s="12"/>
      <c r="AE435" s="13"/>
      <c r="AF435" s="13"/>
      <c r="AG435" s="28"/>
      <c r="AH435" s="44">
        <v>0</v>
      </c>
      <c r="AI435" s="43">
        <v>0</v>
      </c>
      <c r="AJ435" s="42">
        <v>0</v>
      </c>
      <c r="AK435" s="42">
        <v>0</v>
      </c>
      <c r="AL435" s="45">
        <v>0</v>
      </c>
      <c r="AM435" s="12"/>
      <c r="AN435" s="13"/>
      <c r="AO435" s="13"/>
      <c r="AP435" s="14"/>
      <c r="AQ435" s="44">
        <v>0</v>
      </c>
      <c r="AR435" s="43">
        <v>0</v>
      </c>
      <c r="AS435" s="42">
        <v>0</v>
      </c>
      <c r="AT435" s="42">
        <v>0</v>
      </c>
      <c r="AU435" s="45">
        <v>0</v>
      </c>
      <c r="AV435" s="12"/>
      <c r="AW435" s="13"/>
      <c r="AX435" s="13"/>
      <c r="AY435" s="14"/>
      <c r="AZ435" s="44">
        <v>0</v>
      </c>
      <c r="BA435" s="43">
        <v>0</v>
      </c>
      <c r="BB435" s="42">
        <v>0</v>
      </c>
      <c r="BC435" s="42">
        <v>0</v>
      </c>
      <c r="BD435" s="45">
        <v>0</v>
      </c>
      <c r="BE435" s="12"/>
      <c r="BF435" s="13"/>
      <c r="BG435" s="13"/>
      <c r="BH435" s="14"/>
      <c r="BI435" s="44">
        <v>0</v>
      </c>
      <c r="BJ435" s="43">
        <v>0</v>
      </c>
      <c r="BK435" s="42">
        <v>0</v>
      </c>
      <c r="BL435" s="42">
        <v>0</v>
      </c>
      <c r="BM435" s="43">
        <v>0</v>
      </c>
      <c r="BN435" s="12"/>
      <c r="BO435" s="13"/>
      <c r="BP435" s="14"/>
      <c r="BQ435" s="13"/>
      <c r="BR435" s="13"/>
      <c r="BS435" s="28"/>
      <c r="BT435" s="43">
        <v>0</v>
      </c>
      <c r="BU435" s="43">
        <v>0</v>
      </c>
      <c r="BV435" s="42">
        <v>0</v>
      </c>
      <c r="BW435" s="42">
        <v>0</v>
      </c>
      <c r="BX435" s="43">
        <v>0</v>
      </c>
      <c r="BY435" s="29"/>
      <c r="BZ435" s="13">
        <v>0</v>
      </c>
      <c r="CA435" s="30">
        <v>0</v>
      </c>
      <c r="CB435" s="31">
        <v>0</v>
      </c>
      <c r="CC435" s="31">
        <v>0</v>
      </c>
      <c r="CD435" s="32">
        <v>0</v>
      </c>
      <c r="CE435" s="43">
        <v>0</v>
      </c>
      <c r="CF435" s="43">
        <v>0</v>
      </c>
      <c r="CG435" s="42">
        <v>0</v>
      </c>
      <c r="CH435" s="42">
        <v>0</v>
      </c>
      <c r="CI435" s="43">
        <v>0</v>
      </c>
      <c r="CJ435" s="29"/>
      <c r="CK435" s="13">
        <v>0</v>
      </c>
      <c r="CL435" s="14">
        <v>0</v>
      </c>
      <c r="CM435" s="13">
        <v>0</v>
      </c>
      <c r="CN435" s="13">
        <v>0</v>
      </c>
      <c r="CO435" s="28">
        <v>0</v>
      </c>
      <c r="CP435" s="43">
        <v>0</v>
      </c>
      <c r="CQ435" s="43">
        <v>0</v>
      </c>
      <c r="CR435" s="42">
        <v>0</v>
      </c>
      <c r="CS435" s="42">
        <v>0</v>
      </c>
      <c r="CT435" s="45">
        <v>0</v>
      </c>
      <c r="CU435" s="46">
        <v>0</v>
      </c>
      <c r="CV435" s="47">
        <v>0</v>
      </c>
      <c r="CW435" s="48">
        <v>0</v>
      </c>
      <c r="CX435" s="49">
        <v>0</v>
      </c>
      <c r="CY435" s="49">
        <v>0</v>
      </c>
      <c r="CZ435" s="50">
        <v>0</v>
      </c>
      <c r="DA435" s="51">
        <v>0</v>
      </c>
      <c r="DB435" s="52" t="b">
        <v>0</v>
      </c>
      <c r="DC435" s="47">
        <v>0</v>
      </c>
      <c r="DD435" s="48">
        <v>0</v>
      </c>
      <c r="DE435" s="48">
        <v>0</v>
      </c>
      <c r="DF435" s="48">
        <v>0</v>
      </c>
      <c r="DG435" s="48">
        <v>0</v>
      </c>
      <c r="DH435" s="48">
        <v>0</v>
      </c>
      <c r="DI435" s="48">
        <v>0</v>
      </c>
      <c r="DJ435" s="57">
        <v>0</v>
      </c>
      <c r="DK435" s="58">
        <v>0</v>
      </c>
      <c r="DL435" s="49">
        <v>0</v>
      </c>
      <c r="DM435" s="49">
        <v>0</v>
      </c>
      <c r="DN435" s="49">
        <v>0</v>
      </c>
      <c r="DO435" s="49">
        <v>0</v>
      </c>
      <c r="DP435" s="49">
        <v>0</v>
      </c>
      <c r="DQ435" s="49">
        <v>0</v>
      </c>
      <c r="DR435" s="59">
        <v>0</v>
      </c>
      <c r="DS435" s="58">
        <v>0</v>
      </c>
      <c r="DT435" s="49">
        <v>0</v>
      </c>
      <c r="DU435" s="49">
        <v>0</v>
      </c>
      <c r="DV435" s="49">
        <v>0</v>
      </c>
      <c r="DW435" s="49">
        <v>0</v>
      </c>
      <c r="DX435" s="49">
        <v>0</v>
      </c>
      <c r="DY435" s="49">
        <v>0</v>
      </c>
      <c r="DZ435" s="59">
        <v>0</v>
      </c>
      <c r="EA435" s="58">
        <v>0</v>
      </c>
      <c r="EB435" s="49">
        <v>0</v>
      </c>
      <c r="EC435" s="49">
        <v>0</v>
      </c>
      <c r="ED435" s="49">
        <v>0</v>
      </c>
      <c r="EE435" s="49">
        <v>0</v>
      </c>
      <c r="EF435" s="49">
        <v>0</v>
      </c>
      <c r="EG435" s="49">
        <v>0</v>
      </c>
      <c r="EH435" s="59">
        <v>0</v>
      </c>
      <c r="EI435" s="60">
        <v>0</v>
      </c>
      <c r="EJ435" s="61">
        <v>0</v>
      </c>
      <c r="EK435" s="61">
        <v>0</v>
      </c>
      <c r="EL435" s="62" t="e">
        <v>#DIV/0!</v>
      </c>
      <c r="EM435" s="62" t="e">
        <v>#DIV/0!</v>
      </c>
      <c r="EN435" s="49">
        <v>0</v>
      </c>
      <c r="EO435" s="59">
        <v>0</v>
      </c>
      <c r="EP435" s="60">
        <v>0</v>
      </c>
      <c r="EQ435" s="61">
        <v>0</v>
      </c>
      <c r="ER435" s="61">
        <v>0</v>
      </c>
      <c r="ES435" s="62" t="e">
        <v>#DIV/0!</v>
      </c>
      <c r="ET435" s="62" t="e">
        <v>#DIV/0!</v>
      </c>
      <c r="EU435" s="49">
        <v>0</v>
      </c>
      <c r="EV435" s="59">
        <v>0</v>
      </c>
      <c r="EW435" s="60">
        <v>0</v>
      </c>
      <c r="EX435" s="61">
        <v>0</v>
      </c>
      <c r="EY435" s="61">
        <v>0</v>
      </c>
      <c r="EZ435" s="62" t="e">
        <v>#DIV/0!</v>
      </c>
      <c r="FA435" s="62" t="e">
        <v>#DIV/0!</v>
      </c>
      <c r="FB435" s="49">
        <v>0</v>
      </c>
      <c r="FC435" s="59">
        <v>0</v>
      </c>
      <c r="FD435" s="60">
        <v>0</v>
      </c>
      <c r="FE435" s="61">
        <v>0</v>
      </c>
      <c r="FF435" s="61">
        <v>0</v>
      </c>
      <c r="FG435" s="62" t="e">
        <v>#DIV/0!</v>
      </c>
      <c r="FH435" s="62" t="e">
        <v>#DIV/0!</v>
      </c>
      <c r="FI435" s="49">
        <v>0</v>
      </c>
      <c r="FJ435" s="59">
        <v>0</v>
      </c>
      <c r="FK435" s="60">
        <v>0</v>
      </c>
      <c r="FL435" s="61">
        <v>0</v>
      </c>
      <c r="FM435" s="61">
        <v>0</v>
      </c>
      <c r="FN435" s="62" t="e">
        <v>#DIV/0!</v>
      </c>
      <c r="FO435" s="62" t="e">
        <v>#DIV/0!</v>
      </c>
      <c r="FP435" s="49">
        <v>0</v>
      </c>
      <c r="FQ435" s="59">
        <v>0</v>
      </c>
      <c r="FR435" s="60">
        <v>0</v>
      </c>
      <c r="FS435" s="61">
        <v>0</v>
      </c>
      <c r="FT435" s="61">
        <v>0</v>
      </c>
      <c r="FU435" s="62" t="e">
        <v>#DIV/0!</v>
      </c>
      <c r="FV435" s="62" t="e">
        <v>#DIV/0!</v>
      </c>
      <c r="FW435" s="49">
        <v>0</v>
      </c>
      <c r="FX435" s="59">
        <v>0</v>
      </c>
      <c r="FY435" s="60">
        <v>0</v>
      </c>
      <c r="FZ435" s="61">
        <v>0</v>
      </c>
      <c r="GA435" s="61">
        <v>0</v>
      </c>
      <c r="GB435" s="62" t="e">
        <v>#DIV/0!</v>
      </c>
      <c r="GC435" s="62" t="e">
        <v>#DIV/0!</v>
      </c>
      <c r="GD435" s="49">
        <v>0</v>
      </c>
      <c r="GE435" s="59">
        <v>0</v>
      </c>
    </row>
    <row r="436" spans="1:187" ht="12.75" customHeight="1">
      <c r="A436" s="25"/>
      <c r="B436" s="71"/>
      <c r="C436" s="25"/>
      <c r="D436" s="25"/>
      <c r="E436" s="25"/>
      <c r="F436" s="25"/>
      <c r="G436" s="25"/>
      <c r="H436" s="25"/>
      <c r="I436" s="79"/>
      <c r="J436" s="25"/>
      <c r="K436" s="69" t="s">
        <v>26</v>
      </c>
      <c r="L436" s="6" t="s">
        <v>143</v>
      </c>
      <c r="M436" s="77"/>
      <c r="N436" s="10"/>
      <c r="O436" s="15"/>
      <c r="P436" s="21">
        <v>0</v>
      </c>
      <c r="Q436" s="78"/>
      <c r="R436" s="10"/>
      <c r="S436" s="20">
        <v>0</v>
      </c>
      <c r="T436" s="19" t="e">
        <v>#DIV/0!</v>
      </c>
      <c r="U436" s="10" t="s">
        <v>157</v>
      </c>
      <c r="V436" s="18">
        <v>1.1000000000000001</v>
      </c>
      <c r="W436" s="70">
        <v>0</v>
      </c>
      <c r="X436" s="12"/>
      <c r="Y436" s="13"/>
      <c r="Z436" s="13"/>
      <c r="AA436" s="42">
        <v>0</v>
      </c>
      <c r="AB436" s="42">
        <v>0</v>
      </c>
      <c r="AC436" s="43">
        <v>0</v>
      </c>
      <c r="AD436" s="12"/>
      <c r="AE436" s="13"/>
      <c r="AF436" s="13"/>
      <c r="AG436" s="28"/>
      <c r="AH436" s="44">
        <v>0</v>
      </c>
      <c r="AI436" s="43">
        <v>0</v>
      </c>
      <c r="AJ436" s="42">
        <v>0</v>
      </c>
      <c r="AK436" s="42">
        <v>0</v>
      </c>
      <c r="AL436" s="45">
        <v>0</v>
      </c>
      <c r="AM436" s="12"/>
      <c r="AN436" s="13"/>
      <c r="AO436" s="13"/>
      <c r="AP436" s="14"/>
      <c r="AQ436" s="44">
        <v>0</v>
      </c>
      <c r="AR436" s="43">
        <v>0</v>
      </c>
      <c r="AS436" s="42">
        <v>0</v>
      </c>
      <c r="AT436" s="42">
        <v>0</v>
      </c>
      <c r="AU436" s="45">
        <v>0</v>
      </c>
      <c r="AV436" s="12"/>
      <c r="AW436" s="13"/>
      <c r="AX436" s="13"/>
      <c r="AY436" s="14"/>
      <c r="AZ436" s="44">
        <v>0</v>
      </c>
      <c r="BA436" s="43">
        <v>0</v>
      </c>
      <c r="BB436" s="42">
        <v>0</v>
      </c>
      <c r="BC436" s="42">
        <v>0</v>
      </c>
      <c r="BD436" s="45">
        <v>0</v>
      </c>
      <c r="BE436" s="12"/>
      <c r="BF436" s="13"/>
      <c r="BG436" s="13"/>
      <c r="BH436" s="14"/>
      <c r="BI436" s="44">
        <v>0</v>
      </c>
      <c r="BJ436" s="43">
        <v>0</v>
      </c>
      <c r="BK436" s="42">
        <v>0</v>
      </c>
      <c r="BL436" s="42">
        <v>0</v>
      </c>
      <c r="BM436" s="43">
        <v>0</v>
      </c>
      <c r="BN436" s="12"/>
      <c r="BO436" s="13"/>
      <c r="BP436" s="14"/>
      <c r="BQ436" s="13"/>
      <c r="BR436" s="13"/>
      <c r="BS436" s="28"/>
      <c r="BT436" s="43">
        <v>0</v>
      </c>
      <c r="BU436" s="43">
        <v>0</v>
      </c>
      <c r="BV436" s="42">
        <v>0</v>
      </c>
      <c r="BW436" s="42">
        <v>0</v>
      </c>
      <c r="BX436" s="43">
        <v>0</v>
      </c>
      <c r="BY436" s="29"/>
      <c r="BZ436" s="13">
        <v>0</v>
      </c>
      <c r="CA436" s="30">
        <v>0</v>
      </c>
      <c r="CB436" s="31">
        <v>0</v>
      </c>
      <c r="CC436" s="31">
        <v>0</v>
      </c>
      <c r="CD436" s="32">
        <v>0</v>
      </c>
      <c r="CE436" s="43">
        <v>0</v>
      </c>
      <c r="CF436" s="43">
        <v>0</v>
      </c>
      <c r="CG436" s="42">
        <v>0</v>
      </c>
      <c r="CH436" s="42">
        <v>0</v>
      </c>
      <c r="CI436" s="43">
        <v>0</v>
      </c>
      <c r="CJ436" s="29"/>
      <c r="CK436" s="13">
        <v>0</v>
      </c>
      <c r="CL436" s="30">
        <v>0</v>
      </c>
      <c r="CM436" s="31">
        <v>0</v>
      </c>
      <c r="CN436" s="31">
        <v>0</v>
      </c>
      <c r="CO436" s="32">
        <v>0</v>
      </c>
      <c r="CP436" s="43">
        <v>0</v>
      </c>
      <c r="CQ436" s="43">
        <v>0</v>
      </c>
      <c r="CR436" s="42">
        <v>0</v>
      </c>
      <c r="CS436" s="42">
        <v>0</v>
      </c>
      <c r="CT436" s="45">
        <v>0</v>
      </c>
      <c r="CU436" s="46">
        <v>0</v>
      </c>
      <c r="CV436" s="47">
        <v>0</v>
      </c>
      <c r="CW436" s="48">
        <v>0</v>
      </c>
      <c r="CX436" s="49">
        <v>0</v>
      </c>
      <c r="CY436" s="49">
        <v>0</v>
      </c>
      <c r="CZ436" s="50">
        <v>0</v>
      </c>
      <c r="DA436" s="51">
        <v>0</v>
      </c>
      <c r="DB436" s="52" t="b">
        <v>0</v>
      </c>
      <c r="DC436" s="47">
        <v>0</v>
      </c>
      <c r="DD436" s="48">
        <v>0</v>
      </c>
      <c r="DE436" s="48">
        <v>0</v>
      </c>
      <c r="DF436" s="48">
        <v>0</v>
      </c>
      <c r="DG436" s="48">
        <v>0</v>
      </c>
      <c r="DH436" s="48">
        <v>0</v>
      </c>
      <c r="DI436" s="48">
        <v>0</v>
      </c>
      <c r="DJ436" s="57">
        <v>0</v>
      </c>
      <c r="DK436" s="58">
        <v>0</v>
      </c>
      <c r="DL436" s="49">
        <v>0</v>
      </c>
      <c r="DM436" s="49">
        <v>0</v>
      </c>
      <c r="DN436" s="49">
        <v>0</v>
      </c>
      <c r="DO436" s="49">
        <v>0</v>
      </c>
      <c r="DP436" s="49">
        <v>0</v>
      </c>
      <c r="DQ436" s="49">
        <v>0</v>
      </c>
      <c r="DR436" s="59">
        <v>0</v>
      </c>
      <c r="DS436" s="58">
        <v>0</v>
      </c>
      <c r="DT436" s="49">
        <v>0</v>
      </c>
      <c r="DU436" s="49">
        <v>0</v>
      </c>
      <c r="DV436" s="49">
        <v>0</v>
      </c>
      <c r="DW436" s="49">
        <v>0</v>
      </c>
      <c r="DX436" s="49">
        <v>0</v>
      </c>
      <c r="DY436" s="49">
        <v>0</v>
      </c>
      <c r="DZ436" s="59">
        <v>0</v>
      </c>
      <c r="EA436" s="58">
        <v>0</v>
      </c>
      <c r="EB436" s="49">
        <v>0</v>
      </c>
      <c r="EC436" s="49">
        <v>0</v>
      </c>
      <c r="ED436" s="49">
        <v>0</v>
      </c>
      <c r="EE436" s="49">
        <v>0</v>
      </c>
      <c r="EF436" s="49">
        <v>0</v>
      </c>
      <c r="EG436" s="49">
        <v>0</v>
      </c>
      <c r="EH436" s="59">
        <v>0</v>
      </c>
      <c r="EI436" s="60">
        <v>0</v>
      </c>
      <c r="EJ436" s="61">
        <v>0</v>
      </c>
      <c r="EK436" s="61">
        <v>0</v>
      </c>
      <c r="EL436" s="62" t="e">
        <v>#DIV/0!</v>
      </c>
      <c r="EM436" s="62" t="e">
        <v>#DIV/0!</v>
      </c>
      <c r="EN436" s="49">
        <v>0</v>
      </c>
      <c r="EO436" s="59">
        <v>0</v>
      </c>
      <c r="EP436" s="60">
        <v>0</v>
      </c>
      <c r="EQ436" s="61">
        <v>0</v>
      </c>
      <c r="ER436" s="61">
        <v>0</v>
      </c>
      <c r="ES436" s="62" t="e">
        <v>#DIV/0!</v>
      </c>
      <c r="ET436" s="62" t="e">
        <v>#DIV/0!</v>
      </c>
      <c r="EU436" s="49">
        <v>0</v>
      </c>
      <c r="EV436" s="59">
        <v>0</v>
      </c>
      <c r="EW436" s="60">
        <v>0</v>
      </c>
      <c r="EX436" s="61">
        <v>0</v>
      </c>
      <c r="EY436" s="61">
        <v>0</v>
      </c>
      <c r="EZ436" s="62" t="e">
        <v>#DIV/0!</v>
      </c>
      <c r="FA436" s="62" t="e">
        <v>#DIV/0!</v>
      </c>
      <c r="FB436" s="49">
        <v>0</v>
      </c>
      <c r="FC436" s="59">
        <v>0</v>
      </c>
      <c r="FD436" s="60">
        <v>0</v>
      </c>
      <c r="FE436" s="61">
        <v>0</v>
      </c>
      <c r="FF436" s="61">
        <v>0</v>
      </c>
      <c r="FG436" s="62" t="e">
        <v>#DIV/0!</v>
      </c>
      <c r="FH436" s="62" t="e">
        <v>#DIV/0!</v>
      </c>
      <c r="FI436" s="49">
        <v>0</v>
      </c>
      <c r="FJ436" s="59">
        <v>0</v>
      </c>
      <c r="FK436" s="60">
        <v>0</v>
      </c>
      <c r="FL436" s="61">
        <v>0</v>
      </c>
      <c r="FM436" s="61">
        <v>0</v>
      </c>
      <c r="FN436" s="62" t="e">
        <v>#DIV/0!</v>
      </c>
      <c r="FO436" s="62" t="e">
        <v>#DIV/0!</v>
      </c>
      <c r="FP436" s="49">
        <v>0</v>
      </c>
      <c r="FQ436" s="59">
        <v>0</v>
      </c>
      <c r="FR436" s="60">
        <v>0</v>
      </c>
      <c r="FS436" s="61">
        <v>0</v>
      </c>
      <c r="FT436" s="61">
        <v>0</v>
      </c>
      <c r="FU436" s="62" t="e">
        <v>#DIV/0!</v>
      </c>
      <c r="FV436" s="62" t="e">
        <v>#DIV/0!</v>
      </c>
      <c r="FW436" s="49">
        <v>0</v>
      </c>
      <c r="FX436" s="59">
        <v>0</v>
      </c>
      <c r="FY436" s="60">
        <v>0</v>
      </c>
      <c r="FZ436" s="61">
        <v>0</v>
      </c>
      <c r="GA436" s="61">
        <v>0</v>
      </c>
      <c r="GB436" s="62" t="e">
        <v>#DIV/0!</v>
      </c>
      <c r="GC436" s="62" t="e">
        <v>#DIV/0!</v>
      </c>
      <c r="GD436" s="49">
        <v>0</v>
      </c>
      <c r="GE436" s="59">
        <v>0</v>
      </c>
    </row>
    <row r="437" spans="1:187" ht="12.75" customHeight="1">
      <c r="A437" s="25"/>
      <c r="B437" s="71"/>
      <c r="C437" s="25"/>
      <c r="D437" s="25"/>
      <c r="E437" s="25"/>
      <c r="F437" s="25"/>
      <c r="G437" s="25"/>
      <c r="H437" s="25"/>
      <c r="I437" s="79"/>
      <c r="J437" s="25"/>
      <c r="K437" s="69" t="s">
        <v>25</v>
      </c>
      <c r="L437" s="6" t="s">
        <v>143</v>
      </c>
      <c r="M437" s="77"/>
      <c r="N437" s="10"/>
      <c r="O437" s="15"/>
      <c r="P437" s="21">
        <v>0</v>
      </c>
      <c r="Q437" s="78"/>
      <c r="R437" s="73"/>
      <c r="S437" s="20">
        <v>0</v>
      </c>
      <c r="T437" s="19"/>
      <c r="U437" s="10" t="s">
        <v>157</v>
      </c>
      <c r="V437" s="18">
        <v>1.1000000000000001</v>
      </c>
      <c r="W437" s="70">
        <v>0</v>
      </c>
      <c r="X437" s="12"/>
      <c r="Y437" s="13"/>
      <c r="Z437" s="13"/>
      <c r="AA437" s="42">
        <v>0</v>
      </c>
      <c r="AB437" s="42">
        <v>0</v>
      </c>
      <c r="AC437" s="43">
        <v>0</v>
      </c>
      <c r="AD437" s="12"/>
      <c r="AE437" s="13"/>
      <c r="AF437" s="13"/>
      <c r="AG437" s="28"/>
      <c r="AH437" s="44">
        <v>0</v>
      </c>
      <c r="AI437" s="43">
        <v>0</v>
      </c>
      <c r="AJ437" s="42">
        <v>0</v>
      </c>
      <c r="AK437" s="42">
        <v>0</v>
      </c>
      <c r="AL437" s="45">
        <v>0</v>
      </c>
      <c r="AM437" s="12"/>
      <c r="AN437" s="13"/>
      <c r="AO437" s="13"/>
      <c r="AP437" s="14"/>
      <c r="AQ437" s="44">
        <v>0</v>
      </c>
      <c r="AR437" s="43">
        <v>0</v>
      </c>
      <c r="AS437" s="42">
        <v>0</v>
      </c>
      <c r="AT437" s="42">
        <v>0</v>
      </c>
      <c r="AU437" s="45">
        <v>0</v>
      </c>
      <c r="AV437" s="12"/>
      <c r="AW437" s="13"/>
      <c r="AX437" s="13"/>
      <c r="AY437" s="14"/>
      <c r="AZ437" s="44">
        <v>0</v>
      </c>
      <c r="BA437" s="43">
        <v>0</v>
      </c>
      <c r="BB437" s="42">
        <v>0</v>
      </c>
      <c r="BC437" s="42">
        <v>0</v>
      </c>
      <c r="BD437" s="45">
        <v>0</v>
      </c>
      <c r="BE437" s="12"/>
      <c r="BF437" s="13"/>
      <c r="BG437" s="13"/>
      <c r="BH437" s="14"/>
      <c r="BI437" s="44">
        <v>0</v>
      </c>
      <c r="BJ437" s="43">
        <v>0</v>
      </c>
      <c r="BK437" s="42">
        <v>0</v>
      </c>
      <c r="BL437" s="42">
        <v>0</v>
      </c>
      <c r="BM437" s="43">
        <v>0</v>
      </c>
      <c r="BN437" s="12"/>
      <c r="BO437" s="13"/>
      <c r="BP437" s="14"/>
      <c r="BQ437" s="13"/>
      <c r="BR437" s="13"/>
      <c r="BS437" s="28"/>
      <c r="BT437" s="43">
        <v>0</v>
      </c>
      <c r="BU437" s="43">
        <v>0</v>
      </c>
      <c r="BV437" s="42">
        <v>0</v>
      </c>
      <c r="BW437" s="42">
        <v>0</v>
      </c>
      <c r="BX437" s="43">
        <v>0</v>
      </c>
      <c r="BY437" s="29"/>
      <c r="BZ437" s="13">
        <v>0</v>
      </c>
      <c r="CA437" s="30">
        <v>0</v>
      </c>
      <c r="CB437" s="31">
        <v>0</v>
      </c>
      <c r="CC437" s="31">
        <v>0</v>
      </c>
      <c r="CD437" s="32">
        <v>0</v>
      </c>
      <c r="CE437" s="43">
        <v>0</v>
      </c>
      <c r="CF437" s="43">
        <v>0</v>
      </c>
      <c r="CG437" s="42">
        <v>0</v>
      </c>
      <c r="CH437" s="42">
        <v>0</v>
      </c>
      <c r="CI437" s="43">
        <v>0</v>
      </c>
      <c r="CJ437" s="29"/>
      <c r="CK437" s="13">
        <v>0</v>
      </c>
      <c r="CL437" s="14">
        <v>0</v>
      </c>
      <c r="CM437" s="13">
        <v>0</v>
      </c>
      <c r="CN437" s="13">
        <v>0</v>
      </c>
      <c r="CO437" s="28">
        <v>0</v>
      </c>
      <c r="CP437" s="43">
        <v>0</v>
      </c>
      <c r="CQ437" s="43">
        <v>0</v>
      </c>
      <c r="CR437" s="42">
        <v>0</v>
      </c>
      <c r="CS437" s="42">
        <v>0</v>
      </c>
      <c r="CT437" s="45">
        <v>0</v>
      </c>
      <c r="CU437" s="46">
        <v>0</v>
      </c>
      <c r="CV437" s="47">
        <v>0</v>
      </c>
      <c r="CW437" s="48">
        <v>0</v>
      </c>
      <c r="CX437" s="49">
        <v>0</v>
      </c>
      <c r="CY437" s="49">
        <v>0</v>
      </c>
      <c r="CZ437" s="50">
        <v>0</v>
      </c>
      <c r="DA437" s="51">
        <v>0</v>
      </c>
      <c r="DB437" s="52" t="b">
        <v>0</v>
      </c>
      <c r="DC437" s="47">
        <v>0</v>
      </c>
      <c r="DD437" s="48">
        <v>0</v>
      </c>
      <c r="DE437" s="48">
        <v>0</v>
      </c>
      <c r="DF437" s="48">
        <v>0</v>
      </c>
      <c r="DG437" s="48">
        <v>0</v>
      </c>
      <c r="DH437" s="48">
        <v>0</v>
      </c>
      <c r="DI437" s="48">
        <v>0</v>
      </c>
      <c r="DJ437" s="57">
        <v>0</v>
      </c>
      <c r="DK437" s="58">
        <v>0</v>
      </c>
      <c r="DL437" s="49">
        <v>0</v>
      </c>
      <c r="DM437" s="49">
        <v>0</v>
      </c>
      <c r="DN437" s="49">
        <v>0</v>
      </c>
      <c r="DO437" s="49">
        <v>0</v>
      </c>
      <c r="DP437" s="49">
        <v>0</v>
      </c>
      <c r="DQ437" s="49">
        <v>0</v>
      </c>
      <c r="DR437" s="59">
        <v>0</v>
      </c>
      <c r="DS437" s="58">
        <v>0</v>
      </c>
      <c r="DT437" s="49">
        <v>0</v>
      </c>
      <c r="DU437" s="49">
        <v>0</v>
      </c>
      <c r="DV437" s="49">
        <v>0</v>
      </c>
      <c r="DW437" s="49">
        <v>0</v>
      </c>
      <c r="DX437" s="49">
        <v>0</v>
      </c>
      <c r="DY437" s="49">
        <v>0</v>
      </c>
      <c r="DZ437" s="59">
        <v>0</v>
      </c>
      <c r="EA437" s="58">
        <v>0</v>
      </c>
      <c r="EB437" s="49">
        <v>0</v>
      </c>
      <c r="EC437" s="49">
        <v>0</v>
      </c>
      <c r="ED437" s="49">
        <v>0</v>
      </c>
      <c r="EE437" s="49">
        <v>0</v>
      </c>
      <c r="EF437" s="49">
        <v>0</v>
      </c>
      <c r="EG437" s="49">
        <v>0</v>
      </c>
      <c r="EH437" s="59">
        <v>0</v>
      </c>
      <c r="EI437" s="60">
        <v>0</v>
      </c>
      <c r="EJ437" s="61">
        <v>0</v>
      </c>
      <c r="EK437" s="61">
        <v>0</v>
      </c>
      <c r="EL437" s="62" t="e">
        <v>#DIV/0!</v>
      </c>
      <c r="EM437" s="62" t="e">
        <v>#DIV/0!</v>
      </c>
      <c r="EN437" s="49">
        <v>0</v>
      </c>
      <c r="EO437" s="59">
        <v>0</v>
      </c>
      <c r="EP437" s="60">
        <v>0</v>
      </c>
      <c r="EQ437" s="61">
        <v>0</v>
      </c>
      <c r="ER437" s="61">
        <v>0</v>
      </c>
      <c r="ES437" s="62" t="e">
        <v>#DIV/0!</v>
      </c>
      <c r="ET437" s="62" t="e">
        <v>#DIV/0!</v>
      </c>
      <c r="EU437" s="49">
        <v>0</v>
      </c>
      <c r="EV437" s="59">
        <v>0</v>
      </c>
      <c r="EW437" s="60">
        <v>0</v>
      </c>
      <c r="EX437" s="61">
        <v>0</v>
      </c>
      <c r="EY437" s="61">
        <v>0</v>
      </c>
      <c r="EZ437" s="62" t="e">
        <v>#DIV/0!</v>
      </c>
      <c r="FA437" s="62" t="e">
        <v>#DIV/0!</v>
      </c>
      <c r="FB437" s="49">
        <v>0</v>
      </c>
      <c r="FC437" s="59">
        <v>0</v>
      </c>
      <c r="FD437" s="60">
        <v>0</v>
      </c>
      <c r="FE437" s="61">
        <v>0</v>
      </c>
      <c r="FF437" s="61">
        <v>0</v>
      </c>
      <c r="FG437" s="62" t="e">
        <v>#DIV/0!</v>
      </c>
      <c r="FH437" s="62" t="e">
        <v>#DIV/0!</v>
      </c>
      <c r="FI437" s="49">
        <v>0</v>
      </c>
      <c r="FJ437" s="59">
        <v>0</v>
      </c>
      <c r="FK437" s="60">
        <v>0</v>
      </c>
      <c r="FL437" s="61">
        <v>0</v>
      </c>
      <c r="FM437" s="61">
        <v>0</v>
      </c>
      <c r="FN437" s="62" t="e">
        <v>#DIV/0!</v>
      </c>
      <c r="FO437" s="62" t="e">
        <v>#DIV/0!</v>
      </c>
      <c r="FP437" s="49">
        <v>0</v>
      </c>
      <c r="FQ437" s="59">
        <v>0</v>
      </c>
      <c r="FR437" s="60">
        <v>0</v>
      </c>
      <c r="FS437" s="61">
        <v>0</v>
      </c>
      <c r="FT437" s="61">
        <v>0</v>
      </c>
      <c r="FU437" s="62" t="e">
        <v>#DIV/0!</v>
      </c>
      <c r="FV437" s="62" t="e">
        <v>#DIV/0!</v>
      </c>
      <c r="FW437" s="49">
        <v>0</v>
      </c>
      <c r="FX437" s="59">
        <v>0</v>
      </c>
      <c r="FY437" s="60">
        <v>0</v>
      </c>
      <c r="FZ437" s="61">
        <v>0</v>
      </c>
      <c r="GA437" s="61">
        <v>0</v>
      </c>
      <c r="GB437" s="62" t="e">
        <v>#DIV/0!</v>
      </c>
      <c r="GC437" s="62" t="e">
        <v>#DIV/0!</v>
      </c>
      <c r="GD437" s="49">
        <v>0</v>
      </c>
      <c r="GE437" s="59">
        <v>0</v>
      </c>
    </row>
    <row r="438" spans="1:187" ht="12.75" customHeight="1">
      <c r="A438" s="25"/>
      <c r="B438" s="71"/>
      <c r="C438" s="25"/>
      <c r="D438" s="25"/>
      <c r="E438" s="25"/>
      <c r="F438" s="25"/>
      <c r="G438" s="25"/>
      <c r="H438" s="25"/>
      <c r="I438" s="79"/>
      <c r="J438" s="25"/>
      <c r="K438" s="69" t="s">
        <v>26</v>
      </c>
      <c r="L438" s="6" t="s">
        <v>143</v>
      </c>
      <c r="M438" s="77"/>
      <c r="N438" s="10"/>
      <c r="O438" s="15"/>
      <c r="P438" s="21">
        <v>0</v>
      </c>
      <c r="Q438" s="78"/>
      <c r="R438" s="10"/>
      <c r="S438" s="20">
        <v>0</v>
      </c>
      <c r="T438" s="19" t="e">
        <v>#DIV/0!</v>
      </c>
      <c r="U438" s="10" t="s">
        <v>157</v>
      </c>
      <c r="V438" s="18">
        <v>1.1000000000000001</v>
      </c>
      <c r="W438" s="70">
        <v>0</v>
      </c>
      <c r="X438" s="12"/>
      <c r="Y438" s="13"/>
      <c r="Z438" s="13"/>
      <c r="AA438" s="42">
        <v>0</v>
      </c>
      <c r="AB438" s="42">
        <v>0</v>
      </c>
      <c r="AC438" s="43">
        <v>0</v>
      </c>
      <c r="AD438" s="12"/>
      <c r="AE438" s="13"/>
      <c r="AF438" s="13"/>
      <c r="AG438" s="28"/>
      <c r="AH438" s="44">
        <v>0</v>
      </c>
      <c r="AI438" s="43">
        <v>0</v>
      </c>
      <c r="AJ438" s="42">
        <v>0</v>
      </c>
      <c r="AK438" s="42">
        <v>0</v>
      </c>
      <c r="AL438" s="45">
        <v>0</v>
      </c>
      <c r="AM438" s="12"/>
      <c r="AN438" s="13"/>
      <c r="AO438" s="13"/>
      <c r="AP438" s="14"/>
      <c r="AQ438" s="44">
        <v>0</v>
      </c>
      <c r="AR438" s="43">
        <v>0</v>
      </c>
      <c r="AS438" s="42">
        <v>0</v>
      </c>
      <c r="AT438" s="42">
        <v>0</v>
      </c>
      <c r="AU438" s="45">
        <v>0</v>
      </c>
      <c r="AV438" s="12"/>
      <c r="AW438" s="13"/>
      <c r="AX438" s="13"/>
      <c r="AY438" s="14"/>
      <c r="AZ438" s="44">
        <v>0</v>
      </c>
      <c r="BA438" s="43">
        <v>0</v>
      </c>
      <c r="BB438" s="42">
        <v>0</v>
      </c>
      <c r="BC438" s="42">
        <v>0</v>
      </c>
      <c r="BD438" s="45">
        <v>0</v>
      </c>
      <c r="BE438" s="12"/>
      <c r="BF438" s="13"/>
      <c r="BG438" s="13"/>
      <c r="BH438" s="14"/>
      <c r="BI438" s="44">
        <v>0</v>
      </c>
      <c r="BJ438" s="43">
        <v>0</v>
      </c>
      <c r="BK438" s="42">
        <v>0</v>
      </c>
      <c r="BL438" s="42">
        <v>0</v>
      </c>
      <c r="BM438" s="43">
        <v>0</v>
      </c>
      <c r="BN438" s="12"/>
      <c r="BO438" s="13"/>
      <c r="BP438" s="14"/>
      <c r="BQ438" s="13"/>
      <c r="BR438" s="13"/>
      <c r="BS438" s="28"/>
      <c r="BT438" s="43">
        <v>0</v>
      </c>
      <c r="BU438" s="43">
        <v>0</v>
      </c>
      <c r="BV438" s="42">
        <v>0</v>
      </c>
      <c r="BW438" s="42">
        <v>0</v>
      </c>
      <c r="BX438" s="43">
        <v>0</v>
      </c>
      <c r="BY438" s="29"/>
      <c r="BZ438" s="13">
        <v>0</v>
      </c>
      <c r="CA438" s="30">
        <v>0</v>
      </c>
      <c r="CB438" s="31">
        <v>0</v>
      </c>
      <c r="CC438" s="31">
        <v>0</v>
      </c>
      <c r="CD438" s="32">
        <v>0</v>
      </c>
      <c r="CE438" s="43">
        <v>0</v>
      </c>
      <c r="CF438" s="43">
        <v>0</v>
      </c>
      <c r="CG438" s="42">
        <v>0</v>
      </c>
      <c r="CH438" s="42">
        <v>0</v>
      </c>
      <c r="CI438" s="43">
        <v>0</v>
      </c>
      <c r="CJ438" s="29"/>
      <c r="CK438" s="13">
        <v>0</v>
      </c>
      <c r="CL438" s="30">
        <v>0</v>
      </c>
      <c r="CM438" s="31">
        <v>0</v>
      </c>
      <c r="CN438" s="31">
        <v>0</v>
      </c>
      <c r="CO438" s="32">
        <v>0</v>
      </c>
      <c r="CP438" s="43">
        <v>0</v>
      </c>
      <c r="CQ438" s="43">
        <v>0</v>
      </c>
      <c r="CR438" s="42">
        <v>0</v>
      </c>
      <c r="CS438" s="42">
        <v>0</v>
      </c>
      <c r="CT438" s="45">
        <v>0</v>
      </c>
      <c r="CU438" s="46">
        <v>0</v>
      </c>
      <c r="CV438" s="47">
        <v>0</v>
      </c>
      <c r="CW438" s="48">
        <v>0</v>
      </c>
      <c r="CX438" s="49">
        <v>0</v>
      </c>
      <c r="CY438" s="49">
        <v>0</v>
      </c>
      <c r="CZ438" s="50">
        <v>0</v>
      </c>
      <c r="DA438" s="51">
        <v>0</v>
      </c>
      <c r="DB438" s="52" t="b">
        <v>0</v>
      </c>
      <c r="DC438" s="47">
        <v>0</v>
      </c>
      <c r="DD438" s="48">
        <v>0</v>
      </c>
      <c r="DE438" s="48">
        <v>0</v>
      </c>
      <c r="DF438" s="48">
        <v>0</v>
      </c>
      <c r="DG438" s="48">
        <v>0</v>
      </c>
      <c r="DH438" s="48">
        <v>0</v>
      </c>
      <c r="DI438" s="48">
        <v>0</v>
      </c>
      <c r="DJ438" s="57">
        <v>0</v>
      </c>
      <c r="DK438" s="58">
        <v>0</v>
      </c>
      <c r="DL438" s="49">
        <v>0</v>
      </c>
      <c r="DM438" s="49">
        <v>0</v>
      </c>
      <c r="DN438" s="49">
        <v>0</v>
      </c>
      <c r="DO438" s="49">
        <v>0</v>
      </c>
      <c r="DP438" s="49">
        <v>0</v>
      </c>
      <c r="DQ438" s="49">
        <v>0</v>
      </c>
      <c r="DR438" s="59">
        <v>0</v>
      </c>
      <c r="DS438" s="58">
        <v>0</v>
      </c>
      <c r="DT438" s="49">
        <v>0</v>
      </c>
      <c r="DU438" s="49">
        <v>0</v>
      </c>
      <c r="DV438" s="49">
        <v>0</v>
      </c>
      <c r="DW438" s="49">
        <v>0</v>
      </c>
      <c r="DX438" s="49">
        <v>0</v>
      </c>
      <c r="DY438" s="49">
        <v>0</v>
      </c>
      <c r="DZ438" s="59">
        <v>0</v>
      </c>
      <c r="EA438" s="58">
        <v>0</v>
      </c>
      <c r="EB438" s="49">
        <v>0</v>
      </c>
      <c r="EC438" s="49">
        <v>0</v>
      </c>
      <c r="ED438" s="49">
        <v>0</v>
      </c>
      <c r="EE438" s="49">
        <v>0</v>
      </c>
      <c r="EF438" s="49">
        <v>0</v>
      </c>
      <c r="EG438" s="49">
        <v>0</v>
      </c>
      <c r="EH438" s="59">
        <v>0</v>
      </c>
      <c r="EI438" s="60">
        <v>0</v>
      </c>
      <c r="EJ438" s="61">
        <v>0</v>
      </c>
      <c r="EK438" s="61">
        <v>0</v>
      </c>
      <c r="EL438" s="62" t="e">
        <v>#DIV/0!</v>
      </c>
      <c r="EM438" s="62" t="e">
        <v>#DIV/0!</v>
      </c>
      <c r="EN438" s="49">
        <v>0</v>
      </c>
      <c r="EO438" s="59">
        <v>0</v>
      </c>
      <c r="EP438" s="60">
        <v>0</v>
      </c>
      <c r="EQ438" s="61">
        <v>0</v>
      </c>
      <c r="ER438" s="61">
        <v>0</v>
      </c>
      <c r="ES438" s="62" t="e">
        <v>#DIV/0!</v>
      </c>
      <c r="ET438" s="62" t="e">
        <v>#DIV/0!</v>
      </c>
      <c r="EU438" s="49">
        <v>0</v>
      </c>
      <c r="EV438" s="59">
        <v>0</v>
      </c>
      <c r="EW438" s="60">
        <v>0</v>
      </c>
      <c r="EX438" s="61">
        <v>0</v>
      </c>
      <c r="EY438" s="61">
        <v>0</v>
      </c>
      <c r="EZ438" s="62" t="e">
        <v>#DIV/0!</v>
      </c>
      <c r="FA438" s="62" t="e">
        <v>#DIV/0!</v>
      </c>
      <c r="FB438" s="49">
        <v>0</v>
      </c>
      <c r="FC438" s="59">
        <v>0</v>
      </c>
      <c r="FD438" s="60">
        <v>0</v>
      </c>
      <c r="FE438" s="61">
        <v>0</v>
      </c>
      <c r="FF438" s="61">
        <v>0</v>
      </c>
      <c r="FG438" s="62" t="e">
        <v>#DIV/0!</v>
      </c>
      <c r="FH438" s="62" t="e">
        <v>#DIV/0!</v>
      </c>
      <c r="FI438" s="49">
        <v>0</v>
      </c>
      <c r="FJ438" s="59">
        <v>0</v>
      </c>
      <c r="FK438" s="60">
        <v>0</v>
      </c>
      <c r="FL438" s="61">
        <v>0</v>
      </c>
      <c r="FM438" s="61">
        <v>0</v>
      </c>
      <c r="FN438" s="62" t="e">
        <v>#DIV/0!</v>
      </c>
      <c r="FO438" s="62" t="e">
        <v>#DIV/0!</v>
      </c>
      <c r="FP438" s="49">
        <v>0</v>
      </c>
      <c r="FQ438" s="59">
        <v>0</v>
      </c>
      <c r="FR438" s="60">
        <v>0</v>
      </c>
      <c r="FS438" s="61">
        <v>0</v>
      </c>
      <c r="FT438" s="61">
        <v>0</v>
      </c>
      <c r="FU438" s="62" t="e">
        <v>#DIV/0!</v>
      </c>
      <c r="FV438" s="62" t="e">
        <v>#DIV/0!</v>
      </c>
      <c r="FW438" s="49">
        <v>0</v>
      </c>
      <c r="FX438" s="59">
        <v>0</v>
      </c>
      <c r="FY438" s="60">
        <v>0</v>
      </c>
      <c r="FZ438" s="61">
        <v>0</v>
      </c>
      <c r="GA438" s="61">
        <v>0</v>
      </c>
      <c r="GB438" s="62" t="e">
        <v>#DIV/0!</v>
      </c>
      <c r="GC438" s="62" t="e">
        <v>#DIV/0!</v>
      </c>
      <c r="GD438" s="49">
        <v>0</v>
      </c>
      <c r="GE438" s="59">
        <v>0</v>
      </c>
    </row>
    <row r="439" spans="1:187" ht="12.75" customHeight="1">
      <c r="A439" s="25"/>
      <c r="B439" s="71"/>
      <c r="C439" s="25"/>
      <c r="D439" s="25"/>
      <c r="E439" s="25"/>
      <c r="F439" s="25"/>
      <c r="G439" s="25"/>
      <c r="H439" s="25"/>
      <c r="I439" s="79"/>
      <c r="J439" s="25"/>
      <c r="K439" s="69" t="s">
        <v>25</v>
      </c>
      <c r="L439" s="6" t="s">
        <v>143</v>
      </c>
      <c r="M439" s="77"/>
      <c r="N439" s="10"/>
      <c r="O439" s="15"/>
      <c r="P439" s="21">
        <v>0</v>
      </c>
      <c r="Q439" s="78"/>
      <c r="R439" s="73"/>
      <c r="S439" s="20">
        <v>0</v>
      </c>
      <c r="T439" s="19"/>
      <c r="U439" s="10" t="s">
        <v>157</v>
      </c>
      <c r="V439" s="18">
        <v>1.1000000000000001</v>
      </c>
      <c r="W439" s="70">
        <v>0</v>
      </c>
      <c r="X439" s="12"/>
      <c r="Y439" s="13"/>
      <c r="Z439" s="13"/>
      <c r="AA439" s="42">
        <v>0</v>
      </c>
      <c r="AB439" s="42">
        <v>0</v>
      </c>
      <c r="AC439" s="43">
        <v>0</v>
      </c>
      <c r="AD439" s="12"/>
      <c r="AE439" s="13"/>
      <c r="AF439" s="13"/>
      <c r="AG439" s="28"/>
      <c r="AH439" s="44">
        <v>0</v>
      </c>
      <c r="AI439" s="43">
        <v>0</v>
      </c>
      <c r="AJ439" s="42">
        <v>0</v>
      </c>
      <c r="AK439" s="42">
        <v>0</v>
      </c>
      <c r="AL439" s="45">
        <v>0</v>
      </c>
      <c r="AM439" s="12"/>
      <c r="AN439" s="13"/>
      <c r="AO439" s="13"/>
      <c r="AP439" s="14"/>
      <c r="AQ439" s="44">
        <v>0</v>
      </c>
      <c r="AR439" s="43">
        <v>0</v>
      </c>
      <c r="AS439" s="42">
        <v>0</v>
      </c>
      <c r="AT439" s="42">
        <v>0</v>
      </c>
      <c r="AU439" s="45">
        <v>0</v>
      </c>
      <c r="AV439" s="12"/>
      <c r="AW439" s="13"/>
      <c r="AX439" s="13"/>
      <c r="AY439" s="14"/>
      <c r="AZ439" s="44">
        <v>0</v>
      </c>
      <c r="BA439" s="43">
        <v>0</v>
      </c>
      <c r="BB439" s="42">
        <v>0</v>
      </c>
      <c r="BC439" s="42">
        <v>0</v>
      </c>
      <c r="BD439" s="45">
        <v>0</v>
      </c>
      <c r="BE439" s="12"/>
      <c r="BF439" s="13"/>
      <c r="BG439" s="13"/>
      <c r="BH439" s="14"/>
      <c r="BI439" s="44">
        <v>0</v>
      </c>
      <c r="BJ439" s="43">
        <v>0</v>
      </c>
      <c r="BK439" s="42">
        <v>0</v>
      </c>
      <c r="BL439" s="42">
        <v>0</v>
      </c>
      <c r="BM439" s="43">
        <v>0</v>
      </c>
      <c r="BN439" s="12"/>
      <c r="BO439" s="13"/>
      <c r="BP439" s="14"/>
      <c r="BQ439" s="13"/>
      <c r="BR439" s="13"/>
      <c r="BS439" s="28"/>
      <c r="BT439" s="43">
        <v>0</v>
      </c>
      <c r="BU439" s="43">
        <v>0</v>
      </c>
      <c r="BV439" s="42">
        <v>0</v>
      </c>
      <c r="BW439" s="42">
        <v>0</v>
      </c>
      <c r="BX439" s="43">
        <v>0</v>
      </c>
      <c r="BY439" s="29"/>
      <c r="BZ439" s="13">
        <v>0</v>
      </c>
      <c r="CA439" s="30">
        <v>0</v>
      </c>
      <c r="CB439" s="31">
        <v>0</v>
      </c>
      <c r="CC439" s="31">
        <v>0</v>
      </c>
      <c r="CD439" s="32">
        <v>0</v>
      </c>
      <c r="CE439" s="43">
        <v>0</v>
      </c>
      <c r="CF439" s="43">
        <v>0</v>
      </c>
      <c r="CG439" s="42">
        <v>0</v>
      </c>
      <c r="CH439" s="42">
        <v>0</v>
      </c>
      <c r="CI439" s="43">
        <v>0</v>
      </c>
      <c r="CJ439" s="29"/>
      <c r="CK439" s="13">
        <v>0</v>
      </c>
      <c r="CL439" s="14">
        <v>0</v>
      </c>
      <c r="CM439" s="13">
        <v>0</v>
      </c>
      <c r="CN439" s="13">
        <v>0</v>
      </c>
      <c r="CO439" s="28">
        <v>0</v>
      </c>
      <c r="CP439" s="43">
        <v>0</v>
      </c>
      <c r="CQ439" s="43">
        <v>0</v>
      </c>
      <c r="CR439" s="42">
        <v>0</v>
      </c>
      <c r="CS439" s="42">
        <v>0</v>
      </c>
      <c r="CT439" s="45">
        <v>0</v>
      </c>
      <c r="CU439" s="46">
        <v>0</v>
      </c>
      <c r="CV439" s="47">
        <v>0</v>
      </c>
      <c r="CW439" s="48">
        <v>0</v>
      </c>
      <c r="CX439" s="49">
        <v>0</v>
      </c>
      <c r="CY439" s="49">
        <v>0</v>
      </c>
      <c r="CZ439" s="50">
        <v>0</v>
      </c>
      <c r="DA439" s="51">
        <v>0</v>
      </c>
      <c r="DB439" s="52" t="b">
        <v>0</v>
      </c>
      <c r="DC439" s="47">
        <v>0</v>
      </c>
      <c r="DD439" s="48">
        <v>0</v>
      </c>
      <c r="DE439" s="48">
        <v>0</v>
      </c>
      <c r="DF439" s="48">
        <v>0</v>
      </c>
      <c r="DG439" s="48">
        <v>0</v>
      </c>
      <c r="DH439" s="48">
        <v>0</v>
      </c>
      <c r="DI439" s="48">
        <v>0</v>
      </c>
      <c r="DJ439" s="57">
        <v>0</v>
      </c>
      <c r="DK439" s="58">
        <v>0</v>
      </c>
      <c r="DL439" s="49">
        <v>0</v>
      </c>
      <c r="DM439" s="49">
        <v>0</v>
      </c>
      <c r="DN439" s="49">
        <v>0</v>
      </c>
      <c r="DO439" s="49">
        <v>0</v>
      </c>
      <c r="DP439" s="49">
        <v>0</v>
      </c>
      <c r="DQ439" s="49">
        <v>0</v>
      </c>
      <c r="DR439" s="59">
        <v>0</v>
      </c>
      <c r="DS439" s="58">
        <v>0</v>
      </c>
      <c r="DT439" s="49">
        <v>0</v>
      </c>
      <c r="DU439" s="49">
        <v>0</v>
      </c>
      <c r="DV439" s="49">
        <v>0</v>
      </c>
      <c r="DW439" s="49">
        <v>0</v>
      </c>
      <c r="DX439" s="49">
        <v>0</v>
      </c>
      <c r="DY439" s="49">
        <v>0</v>
      </c>
      <c r="DZ439" s="59">
        <v>0</v>
      </c>
      <c r="EA439" s="58">
        <v>0</v>
      </c>
      <c r="EB439" s="49">
        <v>0</v>
      </c>
      <c r="EC439" s="49">
        <v>0</v>
      </c>
      <c r="ED439" s="49">
        <v>0</v>
      </c>
      <c r="EE439" s="49">
        <v>0</v>
      </c>
      <c r="EF439" s="49">
        <v>0</v>
      </c>
      <c r="EG439" s="49">
        <v>0</v>
      </c>
      <c r="EH439" s="59">
        <v>0</v>
      </c>
      <c r="EI439" s="60">
        <v>0</v>
      </c>
      <c r="EJ439" s="61">
        <v>0</v>
      </c>
      <c r="EK439" s="61">
        <v>0</v>
      </c>
      <c r="EL439" s="62" t="e">
        <v>#DIV/0!</v>
      </c>
      <c r="EM439" s="62" t="e">
        <v>#DIV/0!</v>
      </c>
      <c r="EN439" s="49">
        <v>0</v>
      </c>
      <c r="EO439" s="59">
        <v>0</v>
      </c>
      <c r="EP439" s="60">
        <v>0</v>
      </c>
      <c r="EQ439" s="61">
        <v>0</v>
      </c>
      <c r="ER439" s="61">
        <v>0</v>
      </c>
      <c r="ES439" s="62" t="e">
        <v>#DIV/0!</v>
      </c>
      <c r="ET439" s="62" t="e">
        <v>#DIV/0!</v>
      </c>
      <c r="EU439" s="49">
        <v>0</v>
      </c>
      <c r="EV439" s="59">
        <v>0</v>
      </c>
      <c r="EW439" s="60">
        <v>0</v>
      </c>
      <c r="EX439" s="61">
        <v>0</v>
      </c>
      <c r="EY439" s="61">
        <v>0</v>
      </c>
      <c r="EZ439" s="62" t="e">
        <v>#DIV/0!</v>
      </c>
      <c r="FA439" s="62" t="e">
        <v>#DIV/0!</v>
      </c>
      <c r="FB439" s="49">
        <v>0</v>
      </c>
      <c r="FC439" s="59">
        <v>0</v>
      </c>
      <c r="FD439" s="60">
        <v>0</v>
      </c>
      <c r="FE439" s="61">
        <v>0</v>
      </c>
      <c r="FF439" s="61">
        <v>0</v>
      </c>
      <c r="FG439" s="62" t="e">
        <v>#DIV/0!</v>
      </c>
      <c r="FH439" s="62" t="e">
        <v>#DIV/0!</v>
      </c>
      <c r="FI439" s="49">
        <v>0</v>
      </c>
      <c r="FJ439" s="59">
        <v>0</v>
      </c>
      <c r="FK439" s="60">
        <v>0</v>
      </c>
      <c r="FL439" s="61">
        <v>0</v>
      </c>
      <c r="FM439" s="61">
        <v>0</v>
      </c>
      <c r="FN439" s="62" t="e">
        <v>#DIV/0!</v>
      </c>
      <c r="FO439" s="62" t="e">
        <v>#DIV/0!</v>
      </c>
      <c r="FP439" s="49">
        <v>0</v>
      </c>
      <c r="FQ439" s="59">
        <v>0</v>
      </c>
      <c r="FR439" s="60">
        <v>0</v>
      </c>
      <c r="FS439" s="61">
        <v>0</v>
      </c>
      <c r="FT439" s="61">
        <v>0</v>
      </c>
      <c r="FU439" s="62" t="e">
        <v>#DIV/0!</v>
      </c>
      <c r="FV439" s="62" t="e">
        <v>#DIV/0!</v>
      </c>
      <c r="FW439" s="49">
        <v>0</v>
      </c>
      <c r="FX439" s="59">
        <v>0</v>
      </c>
      <c r="FY439" s="60">
        <v>0</v>
      </c>
      <c r="FZ439" s="61">
        <v>0</v>
      </c>
      <c r="GA439" s="61">
        <v>0</v>
      </c>
      <c r="GB439" s="62" t="e">
        <v>#DIV/0!</v>
      </c>
      <c r="GC439" s="62" t="e">
        <v>#DIV/0!</v>
      </c>
      <c r="GD439" s="49">
        <v>0</v>
      </c>
      <c r="GE439" s="59">
        <v>0</v>
      </c>
    </row>
    <row r="440" spans="1:187" ht="12.75" customHeight="1">
      <c r="A440" s="25"/>
      <c r="B440" s="71"/>
      <c r="C440" s="25"/>
      <c r="D440" s="25"/>
      <c r="E440" s="25"/>
      <c r="F440" s="25"/>
      <c r="G440" s="25"/>
      <c r="H440" s="25"/>
      <c r="I440" s="79"/>
      <c r="J440" s="25"/>
      <c r="K440" s="69" t="s">
        <v>26</v>
      </c>
      <c r="L440" s="6" t="s">
        <v>143</v>
      </c>
      <c r="M440" s="77"/>
      <c r="N440" s="10"/>
      <c r="O440" s="15"/>
      <c r="P440" s="21">
        <v>0</v>
      </c>
      <c r="Q440" s="78"/>
      <c r="R440" s="10"/>
      <c r="S440" s="20">
        <v>0</v>
      </c>
      <c r="T440" s="19" t="e">
        <v>#DIV/0!</v>
      </c>
      <c r="U440" s="10" t="s">
        <v>157</v>
      </c>
      <c r="V440" s="18">
        <v>1.1000000000000001</v>
      </c>
      <c r="W440" s="70">
        <v>0</v>
      </c>
      <c r="X440" s="12"/>
      <c r="Y440" s="13"/>
      <c r="Z440" s="13"/>
      <c r="AA440" s="42">
        <v>0</v>
      </c>
      <c r="AB440" s="42">
        <v>0</v>
      </c>
      <c r="AC440" s="43">
        <v>0</v>
      </c>
      <c r="AD440" s="12"/>
      <c r="AE440" s="13"/>
      <c r="AF440" s="13"/>
      <c r="AG440" s="28"/>
      <c r="AH440" s="44">
        <v>0</v>
      </c>
      <c r="AI440" s="43">
        <v>0</v>
      </c>
      <c r="AJ440" s="42">
        <v>0</v>
      </c>
      <c r="AK440" s="42">
        <v>0</v>
      </c>
      <c r="AL440" s="45">
        <v>0</v>
      </c>
      <c r="AM440" s="12"/>
      <c r="AN440" s="13"/>
      <c r="AO440" s="13"/>
      <c r="AP440" s="14"/>
      <c r="AQ440" s="44">
        <v>0</v>
      </c>
      <c r="AR440" s="43">
        <v>0</v>
      </c>
      <c r="AS440" s="42">
        <v>0</v>
      </c>
      <c r="AT440" s="42">
        <v>0</v>
      </c>
      <c r="AU440" s="45">
        <v>0</v>
      </c>
      <c r="AV440" s="12"/>
      <c r="AW440" s="13"/>
      <c r="AX440" s="13"/>
      <c r="AY440" s="14"/>
      <c r="AZ440" s="44">
        <v>0</v>
      </c>
      <c r="BA440" s="43">
        <v>0</v>
      </c>
      <c r="BB440" s="42">
        <v>0</v>
      </c>
      <c r="BC440" s="42">
        <v>0</v>
      </c>
      <c r="BD440" s="45">
        <v>0</v>
      </c>
      <c r="BE440" s="12"/>
      <c r="BF440" s="13"/>
      <c r="BG440" s="13"/>
      <c r="BH440" s="14"/>
      <c r="BI440" s="44">
        <v>0</v>
      </c>
      <c r="BJ440" s="43">
        <v>0</v>
      </c>
      <c r="BK440" s="42">
        <v>0</v>
      </c>
      <c r="BL440" s="42">
        <v>0</v>
      </c>
      <c r="BM440" s="43">
        <v>0</v>
      </c>
      <c r="BN440" s="12"/>
      <c r="BO440" s="13"/>
      <c r="BP440" s="14"/>
      <c r="BQ440" s="13"/>
      <c r="BR440" s="13"/>
      <c r="BS440" s="28"/>
      <c r="BT440" s="43">
        <v>0</v>
      </c>
      <c r="BU440" s="43">
        <v>0</v>
      </c>
      <c r="BV440" s="42">
        <v>0</v>
      </c>
      <c r="BW440" s="42">
        <v>0</v>
      </c>
      <c r="BX440" s="43">
        <v>0</v>
      </c>
      <c r="BY440" s="29"/>
      <c r="BZ440" s="13">
        <v>0</v>
      </c>
      <c r="CA440" s="30">
        <v>0</v>
      </c>
      <c r="CB440" s="31">
        <v>0</v>
      </c>
      <c r="CC440" s="31">
        <v>0</v>
      </c>
      <c r="CD440" s="32">
        <v>0</v>
      </c>
      <c r="CE440" s="43">
        <v>0</v>
      </c>
      <c r="CF440" s="43">
        <v>0</v>
      </c>
      <c r="CG440" s="42">
        <v>0</v>
      </c>
      <c r="CH440" s="42">
        <v>0</v>
      </c>
      <c r="CI440" s="43">
        <v>0</v>
      </c>
      <c r="CJ440" s="29"/>
      <c r="CK440" s="13">
        <v>0</v>
      </c>
      <c r="CL440" s="30">
        <v>0</v>
      </c>
      <c r="CM440" s="31">
        <v>0</v>
      </c>
      <c r="CN440" s="31">
        <v>0</v>
      </c>
      <c r="CO440" s="32">
        <v>0</v>
      </c>
      <c r="CP440" s="43">
        <v>0</v>
      </c>
      <c r="CQ440" s="43">
        <v>0</v>
      </c>
      <c r="CR440" s="42">
        <v>0</v>
      </c>
      <c r="CS440" s="42">
        <v>0</v>
      </c>
      <c r="CT440" s="45">
        <v>0</v>
      </c>
      <c r="CU440" s="46">
        <v>0</v>
      </c>
      <c r="CV440" s="47">
        <v>0</v>
      </c>
      <c r="CW440" s="48">
        <v>0</v>
      </c>
      <c r="CX440" s="49">
        <v>0</v>
      </c>
      <c r="CY440" s="49">
        <v>0</v>
      </c>
      <c r="CZ440" s="50">
        <v>0</v>
      </c>
      <c r="DA440" s="51">
        <v>0</v>
      </c>
      <c r="DB440" s="52" t="b">
        <v>0</v>
      </c>
      <c r="DC440" s="47">
        <v>0</v>
      </c>
      <c r="DD440" s="48">
        <v>0</v>
      </c>
      <c r="DE440" s="48">
        <v>0</v>
      </c>
      <c r="DF440" s="48">
        <v>0</v>
      </c>
      <c r="DG440" s="48">
        <v>0</v>
      </c>
      <c r="DH440" s="48">
        <v>0</v>
      </c>
      <c r="DI440" s="48">
        <v>0</v>
      </c>
      <c r="DJ440" s="57">
        <v>0</v>
      </c>
      <c r="DK440" s="58">
        <v>0</v>
      </c>
      <c r="DL440" s="49">
        <v>0</v>
      </c>
      <c r="DM440" s="49">
        <v>0</v>
      </c>
      <c r="DN440" s="49">
        <v>0</v>
      </c>
      <c r="DO440" s="49">
        <v>0</v>
      </c>
      <c r="DP440" s="49">
        <v>0</v>
      </c>
      <c r="DQ440" s="49">
        <v>0</v>
      </c>
      <c r="DR440" s="59">
        <v>0</v>
      </c>
      <c r="DS440" s="58">
        <v>0</v>
      </c>
      <c r="DT440" s="49">
        <v>0</v>
      </c>
      <c r="DU440" s="49">
        <v>0</v>
      </c>
      <c r="DV440" s="49">
        <v>0</v>
      </c>
      <c r="DW440" s="49">
        <v>0</v>
      </c>
      <c r="DX440" s="49">
        <v>0</v>
      </c>
      <c r="DY440" s="49">
        <v>0</v>
      </c>
      <c r="DZ440" s="59">
        <v>0</v>
      </c>
      <c r="EA440" s="58">
        <v>0</v>
      </c>
      <c r="EB440" s="49">
        <v>0</v>
      </c>
      <c r="EC440" s="49">
        <v>0</v>
      </c>
      <c r="ED440" s="49">
        <v>0</v>
      </c>
      <c r="EE440" s="49">
        <v>0</v>
      </c>
      <c r="EF440" s="49">
        <v>0</v>
      </c>
      <c r="EG440" s="49">
        <v>0</v>
      </c>
      <c r="EH440" s="59">
        <v>0</v>
      </c>
      <c r="EI440" s="60">
        <v>0</v>
      </c>
      <c r="EJ440" s="61">
        <v>0</v>
      </c>
      <c r="EK440" s="61">
        <v>0</v>
      </c>
      <c r="EL440" s="62" t="e">
        <v>#DIV/0!</v>
      </c>
      <c r="EM440" s="62" t="e">
        <v>#DIV/0!</v>
      </c>
      <c r="EN440" s="49">
        <v>0</v>
      </c>
      <c r="EO440" s="59">
        <v>0</v>
      </c>
      <c r="EP440" s="60">
        <v>0</v>
      </c>
      <c r="EQ440" s="61">
        <v>0</v>
      </c>
      <c r="ER440" s="61">
        <v>0</v>
      </c>
      <c r="ES440" s="62" t="e">
        <v>#DIV/0!</v>
      </c>
      <c r="ET440" s="62" t="e">
        <v>#DIV/0!</v>
      </c>
      <c r="EU440" s="49">
        <v>0</v>
      </c>
      <c r="EV440" s="59">
        <v>0</v>
      </c>
      <c r="EW440" s="60">
        <v>0</v>
      </c>
      <c r="EX440" s="61">
        <v>0</v>
      </c>
      <c r="EY440" s="61">
        <v>0</v>
      </c>
      <c r="EZ440" s="62" t="e">
        <v>#DIV/0!</v>
      </c>
      <c r="FA440" s="62" t="e">
        <v>#DIV/0!</v>
      </c>
      <c r="FB440" s="49">
        <v>0</v>
      </c>
      <c r="FC440" s="59">
        <v>0</v>
      </c>
      <c r="FD440" s="60">
        <v>0</v>
      </c>
      <c r="FE440" s="61">
        <v>0</v>
      </c>
      <c r="FF440" s="61">
        <v>0</v>
      </c>
      <c r="FG440" s="62" t="e">
        <v>#DIV/0!</v>
      </c>
      <c r="FH440" s="62" t="e">
        <v>#DIV/0!</v>
      </c>
      <c r="FI440" s="49">
        <v>0</v>
      </c>
      <c r="FJ440" s="59">
        <v>0</v>
      </c>
      <c r="FK440" s="60">
        <v>0</v>
      </c>
      <c r="FL440" s="61">
        <v>0</v>
      </c>
      <c r="FM440" s="61">
        <v>0</v>
      </c>
      <c r="FN440" s="62" t="e">
        <v>#DIV/0!</v>
      </c>
      <c r="FO440" s="62" t="e">
        <v>#DIV/0!</v>
      </c>
      <c r="FP440" s="49">
        <v>0</v>
      </c>
      <c r="FQ440" s="59">
        <v>0</v>
      </c>
      <c r="FR440" s="60">
        <v>0</v>
      </c>
      <c r="FS440" s="61">
        <v>0</v>
      </c>
      <c r="FT440" s="61">
        <v>0</v>
      </c>
      <c r="FU440" s="62" t="e">
        <v>#DIV/0!</v>
      </c>
      <c r="FV440" s="62" t="e">
        <v>#DIV/0!</v>
      </c>
      <c r="FW440" s="49">
        <v>0</v>
      </c>
      <c r="FX440" s="59">
        <v>0</v>
      </c>
      <c r="FY440" s="60">
        <v>0</v>
      </c>
      <c r="FZ440" s="61">
        <v>0</v>
      </c>
      <c r="GA440" s="61">
        <v>0</v>
      </c>
      <c r="GB440" s="62" t="e">
        <v>#DIV/0!</v>
      </c>
      <c r="GC440" s="62" t="e">
        <v>#DIV/0!</v>
      </c>
      <c r="GD440" s="49">
        <v>0</v>
      </c>
      <c r="GE440" s="59">
        <v>0</v>
      </c>
    </row>
    <row r="441" spans="1:187" ht="12.75" customHeight="1">
      <c r="A441" s="25"/>
      <c r="B441" s="71"/>
      <c r="C441" s="25"/>
      <c r="D441" s="25"/>
      <c r="E441" s="25"/>
      <c r="F441" s="25"/>
      <c r="G441" s="25"/>
      <c r="H441" s="25"/>
      <c r="I441" s="79"/>
      <c r="J441" s="25"/>
      <c r="K441" s="69" t="s">
        <v>25</v>
      </c>
      <c r="L441" s="6" t="s">
        <v>143</v>
      </c>
      <c r="M441" s="77"/>
      <c r="N441" s="10"/>
      <c r="O441" s="15"/>
      <c r="P441" s="21">
        <v>0</v>
      </c>
      <c r="Q441" s="78"/>
      <c r="R441" s="73"/>
      <c r="S441" s="20">
        <v>0</v>
      </c>
      <c r="T441" s="19"/>
      <c r="U441" s="10" t="s">
        <v>157</v>
      </c>
      <c r="V441" s="18">
        <v>1.1000000000000001</v>
      </c>
      <c r="W441" s="70">
        <v>0</v>
      </c>
      <c r="X441" s="12"/>
      <c r="Y441" s="13"/>
      <c r="Z441" s="13"/>
      <c r="AA441" s="42">
        <v>0</v>
      </c>
      <c r="AB441" s="42">
        <v>0</v>
      </c>
      <c r="AC441" s="43">
        <v>0</v>
      </c>
      <c r="AD441" s="12"/>
      <c r="AE441" s="13"/>
      <c r="AF441" s="13"/>
      <c r="AG441" s="28"/>
      <c r="AH441" s="44">
        <v>0</v>
      </c>
      <c r="AI441" s="43">
        <v>0</v>
      </c>
      <c r="AJ441" s="42">
        <v>0</v>
      </c>
      <c r="AK441" s="42">
        <v>0</v>
      </c>
      <c r="AL441" s="45">
        <v>0</v>
      </c>
      <c r="AM441" s="12"/>
      <c r="AN441" s="13"/>
      <c r="AO441" s="13"/>
      <c r="AP441" s="14"/>
      <c r="AQ441" s="44">
        <v>0</v>
      </c>
      <c r="AR441" s="43">
        <v>0</v>
      </c>
      <c r="AS441" s="42">
        <v>0</v>
      </c>
      <c r="AT441" s="42">
        <v>0</v>
      </c>
      <c r="AU441" s="45">
        <v>0</v>
      </c>
      <c r="AV441" s="12"/>
      <c r="AW441" s="13"/>
      <c r="AX441" s="13"/>
      <c r="AY441" s="14"/>
      <c r="AZ441" s="44">
        <v>0</v>
      </c>
      <c r="BA441" s="43">
        <v>0</v>
      </c>
      <c r="BB441" s="42">
        <v>0</v>
      </c>
      <c r="BC441" s="42">
        <v>0</v>
      </c>
      <c r="BD441" s="45">
        <v>0</v>
      </c>
      <c r="BE441" s="12"/>
      <c r="BF441" s="13"/>
      <c r="BG441" s="13"/>
      <c r="BH441" s="14"/>
      <c r="BI441" s="44">
        <v>0</v>
      </c>
      <c r="BJ441" s="43">
        <v>0</v>
      </c>
      <c r="BK441" s="42">
        <v>0</v>
      </c>
      <c r="BL441" s="42">
        <v>0</v>
      </c>
      <c r="BM441" s="43">
        <v>0</v>
      </c>
      <c r="BN441" s="12"/>
      <c r="BO441" s="13"/>
      <c r="BP441" s="14"/>
      <c r="BQ441" s="13"/>
      <c r="BR441" s="13"/>
      <c r="BS441" s="28"/>
      <c r="BT441" s="43">
        <v>0</v>
      </c>
      <c r="BU441" s="43">
        <v>0</v>
      </c>
      <c r="BV441" s="42">
        <v>0</v>
      </c>
      <c r="BW441" s="42">
        <v>0</v>
      </c>
      <c r="BX441" s="43">
        <v>0</v>
      </c>
      <c r="BY441" s="29"/>
      <c r="BZ441" s="13">
        <v>0</v>
      </c>
      <c r="CA441" s="30">
        <v>0</v>
      </c>
      <c r="CB441" s="31">
        <v>0</v>
      </c>
      <c r="CC441" s="31">
        <v>0</v>
      </c>
      <c r="CD441" s="32">
        <v>0</v>
      </c>
      <c r="CE441" s="43">
        <v>0</v>
      </c>
      <c r="CF441" s="43">
        <v>0</v>
      </c>
      <c r="CG441" s="42">
        <v>0</v>
      </c>
      <c r="CH441" s="42">
        <v>0</v>
      </c>
      <c r="CI441" s="43">
        <v>0</v>
      </c>
      <c r="CJ441" s="29"/>
      <c r="CK441" s="13">
        <v>0</v>
      </c>
      <c r="CL441" s="14">
        <v>0</v>
      </c>
      <c r="CM441" s="13">
        <v>0</v>
      </c>
      <c r="CN441" s="13">
        <v>0</v>
      </c>
      <c r="CO441" s="28">
        <v>0</v>
      </c>
      <c r="CP441" s="43">
        <v>0</v>
      </c>
      <c r="CQ441" s="43">
        <v>0</v>
      </c>
      <c r="CR441" s="42">
        <v>0</v>
      </c>
      <c r="CS441" s="42">
        <v>0</v>
      </c>
      <c r="CT441" s="45">
        <v>0</v>
      </c>
      <c r="CU441" s="46">
        <v>0</v>
      </c>
      <c r="CV441" s="47">
        <v>0</v>
      </c>
      <c r="CW441" s="48">
        <v>0</v>
      </c>
      <c r="CX441" s="49">
        <v>0</v>
      </c>
      <c r="CY441" s="49">
        <v>0</v>
      </c>
      <c r="CZ441" s="50">
        <v>0</v>
      </c>
      <c r="DA441" s="51">
        <v>0</v>
      </c>
      <c r="DB441" s="52" t="b">
        <v>0</v>
      </c>
      <c r="DC441" s="47">
        <v>0</v>
      </c>
      <c r="DD441" s="48">
        <v>0</v>
      </c>
      <c r="DE441" s="48">
        <v>0</v>
      </c>
      <c r="DF441" s="48">
        <v>0</v>
      </c>
      <c r="DG441" s="48">
        <v>0</v>
      </c>
      <c r="DH441" s="48">
        <v>0</v>
      </c>
      <c r="DI441" s="48">
        <v>0</v>
      </c>
      <c r="DJ441" s="57">
        <v>0</v>
      </c>
      <c r="DK441" s="58">
        <v>0</v>
      </c>
      <c r="DL441" s="49">
        <v>0</v>
      </c>
      <c r="DM441" s="49">
        <v>0</v>
      </c>
      <c r="DN441" s="49">
        <v>0</v>
      </c>
      <c r="DO441" s="49">
        <v>0</v>
      </c>
      <c r="DP441" s="49">
        <v>0</v>
      </c>
      <c r="DQ441" s="49">
        <v>0</v>
      </c>
      <c r="DR441" s="59">
        <v>0</v>
      </c>
      <c r="DS441" s="58">
        <v>0</v>
      </c>
      <c r="DT441" s="49">
        <v>0</v>
      </c>
      <c r="DU441" s="49">
        <v>0</v>
      </c>
      <c r="DV441" s="49">
        <v>0</v>
      </c>
      <c r="DW441" s="49">
        <v>0</v>
      </c>
      <c r="DX441" s="49">
        <v>0</v>
      </c>
      <c r="DY441" s="49">
        <v>0</v>
      </c>
      <c r="DZ441" s="59">
        <v>0</v>
      </c>
      <c r="EA441" s="58">
        <v>0</v>
      </c>
      <c r="EB441" s="49">
        <v>0</v>
      </c>
      <c r="EC441" s="49">
        <v>0</v>
      </c>
      <c r="ED441" s="49">
        <v>0</v>
      </c>
      <c r="EE441" s="49">
        <v>0</v>
      </c>
      <c r="EF441" s="49">
        <v>0</v>
      </c>
      <c r="EG441" s="49">
        <v>0</v>
      </c>
      <c r="EH441" s="59">
        <v>0</v>
      </c>
      <c r="EI441" s="60">
        <v>0</v>
      </c>
      <c r="EJ441" s="61">
        <v>0</v>
      </c>
      <c r="EK441" s="61">
        <v>0</v>
      </c>
      <c r="EL441" s="62" t="e">
        <v>#DIV/0!</v>
      </c>
      <c r="EM441" s="62" t="e">
        <v>#DIV/0!</v>
      </c>
      <c r="EN441" s="49">
        <v>0</v>
      </c>
      <c r="EO441" s="59">
        <v>0</v>
      </c>
      <c r="EP441" s="60">
        <v>0</v>
      </c>
      <c r="EQ441" s="61">
        <v>0</v>
      </c>
      <c r="ER441" s="61">
        <v>0</v>
      </c>
      <c r="ES441" s="62" t="e">
        <v>#DIV/0!</v>
      </c>
      <c r="ET441" s="62" t="e">
        <v>#DIV/0!</v>
      </c>
      <c r="EU441" s="49">
        <v>0</v>
      </c>
      <c r="EV441" s="59">
        <v>0</v>
      </c>
      <c r="EW441" s="60">
        <v>0</v>
      </c>
      <c r="EX441" s="61">
        <v>0</v>
      </c>
      <c r="EY441" s="61">
        <v>0</v>
      </c>
      <c r="EZ441" s="62" t="e">
        <v>#DIV/0!</v>
      </c>
      <c r="FA441" s="62" t="e">
        <v>#DIV/0!</v>
      </c>
      <c r="FB441" s="49">
        <v>0</v>
      </c>
      <c r="FC441" s="59">
        <v>0</v>
      </c>
      <c r="FD441" s="60">
        <v>0</v>
      </c>
      <c r="FE441" s="61">
        <v>0</v>
      </c>
      <c r="FF441" s="61">
        <v>0</v>
      </c>
      <c r="FG441" s="62" t="e">
        <v>#DIV/0!</v>
      </c>
      <c r="FH441" s="62" t="e">
        <v>#DIV/0!</v>
      </c>
      <c r="FI441" s="49">
        <v>0</v>
      </c>
      <c r="FJ441" s="59">
        <v>0</v>
      </c>
      <c r="FK441" s="60">
        <v>0</v>
      </c>
      <c r="FL441" s="61">
        <v>0</v>
      </c>
      <c r="FM441" s="61">
        <v>0</v>
      </c>
      <c r="FN441" s="62" t="e">
        <v>#DIV/0!</v>
      </c>
      <c r="FO441" s="62" t="e">
        <v>#DIV/0!</v>
      </c>
      <c r="FP441" s="49">
        <v>0</v>
      </c>
      <c r="FQ441" s="59">
        <v>0</v>
      </c>
      <c r="FR441" s="60">
        <v>0</v>
      </c>
      <c r="FS441" s="61">
        <v>0</v>
      </c>
      <c r="FT441" s="61">
        <v>0</v>
      </c>
      <c r="FU441" s="62" t="e">
        <v>#DIV/0!</v>
      </c>
      <c r="FV441" s="62" t="e">
        <v>#DIV/0!</v>
      </c>
      <c r="FW441" s="49">
        <v>0</v>
      </c>
      <c r="FX441" s="59">
        <v>0</v>
      </c>
      <c r="FY441" s="60">
        <v>0</v>
      </c>
      <c r="FZ441" s="61">
        <v>0</v>
      </c>
      <c r="GA441" s="61">
        <v>0</v>
      </c>
      <c r="GB441" s="62" t="e">
        <v>#DIV/0!</v>
      </c>
      <c r="GC441" s="62" t="e">
        <v>#DIV/0!</v>
      </c>
      <c r="GD441" s="49">
        <v>0</v>
      </c>
      <c r="GE441" s="59">
        <v>0</v>
      </c>
    </row>
    <row r="442" spans="1:187" ht="12.75" customHeight="1">
      <c r="A442" s="25"/>
      <c r="B442" s="71"/>
      <c r="C442" s="25"/>
      <c r="D442" s="25"/>
      <c r="E442" s="25"/>
      <c r="F442" s="25"/>
      <c r="G442" s="25"/>
      <c r="H442" s="25"/>
      <c r="I442" s="79"/>
      <c r="J442" s="25"/>
      <c r="K442" s="69" t="s">
        <v>26</v>
      </c>
      <c r="L442" s="6" t="s">
        <v>143</v>
      </c>
      <c r="M442" s="77"/>
      <c r="N442" s="10"/>
      <c r="O442" s="15"/>
      <c r="P442" s="21">
        <v>0</v>
      </c>
      <c r="Q442" s="78"/>
      <c r="R442" s="10"/>
      <c r="S442" s="20">
        <v>0</v>
      </c>
      <c r="T442" s="19" t="e">
        <v>#DIV/0!</v>
      </c>
      <c r="U442" s="10" t="s">
        <v>157</v>
      </c>
      <c r="V442" s="18">
        <v>1.1000000000000001</v>
      </c>
      <c r="W442" s="70">
        <v>0</v>
      </c>
      <c r="X442" s="12"/>
      <c r="Y442" s="13"/>
      <c r="Z442" s="13"/>
      <c r="AA442" s="42">
        <v>0</v>
      </c>
      <c r="AB442" s="42">
        <v>0</v>
      </c>
      <c r="AC442" s="43">
        <v>0</v>
      </c>
      <c r="AD442" s="12"/>
      <c r="AE442" s="13"/>
      <c r="AF442" s="13"/>
      <c r="AG442" s="28"/>
      <c r="AH442" s="44">
        <v>0</v>
      </c>
      <c r="AI442" s="43">
        <v>0</v>
      </c>
      <c r="AJ442" s="42">
        <v>0</v>
      </c>
      <c r="AK442" s="42">
        <v>0</v>
      </c>
      <c r="AL442" s="45">
        <v>0</v>
      </c>
      <c r="AM442" s="12"/>
      <c r="AN442" s="13"/>
      <c r="AO442" s="13"/>
      <c r="AP442" s="14"/>
      <c r="AQ442" s="44">
        <v>0</v>
      </c>
      <c r="AR442" s="43">
        <v>0</v>
      </c>
      <c r="AS442" s="42">
        <v>0</v>
      </c>
      <c r="AT442" s="42">
        <v>0</v>
      </c>
      <c r="AU442" s="45">
        <v>0</v>
      </c>
      <c r="AV442" s="12"/>
      <c r="AW442" s="13"/>
      <c r="AX442" s="13"/>
      <c r="AY442" s="14"/>
      <c r="AZ442" s="44">
        <v>0</v>
      </c>
      <c r="BA442" s="43">
        <v>0</v>
      </c>
      <c r="BB442" s="42">
        <v>0</v>
      </c>
      <c r="BC442" s="42">
        <v>0</v>
      </c>
      <c r="BD442" s="45">
        <v>0</v>
      </c>
      <c r="BE442" s="12"/>
      <c r="BF442" s="13"/>
      <c r="BG442" s="13"/>
      <c r="BH442" s="14"/>
      <c r="BI442" s="44">
        <v>0</v>
      </c>
      <c r="BJ442" s="43">
        <v>0</v>
      </c>
      <c r="BK442" s="42">
        <v>0</v>
      </c>
      <c r="BL442" s="42">
        <v>0</v>
      </c>
      <c r="BM442" s="43">
        <v>0</v>
      </c>
      <c r="BN442" s="12"/>
      <c r="BO442" s="13"/>
      <c r="BP442" s="14"/>
      <c r="BQ442" s="13"/>
      <c r="BR442" s="13"/>
      <c r="BS442" s="28"/>
      <c r="BT442" s="43">
        <v>0</v>
      </c>
      <c r="BU442" s="43">
        <v>0</v>
      </c>
      <c r="BV442" s="42">
        <v>0</v>
      </c>
      <c r="BW442" s="42">
        <v>0</v>
      </c>
      <c r="BX442" s="43">
        <v>0</v>
      </c>
      <c r="BY442" s="29"/>
      <c r="BZ442" s="13">
        <v>0</v>
      </c>
      <c r="CA442" s="30">
        <v>0</v>
      </c>
      <c r="CB442" s="31">
        <v>0</v>
      </c>
      <c r="CC442" s="31">
        <v>0</v>
      </c>
      <c r="CD442" s="32">
        <v>0</v>
      </c>
      <c r="CE442" s="43">
        <v>0</v>
      </c>
      <c r="CF442" s="43">
        <v>0</v>
      </c>
      <c r="CG442" s="42">
        <v>0</v>
      </c>
      <c r="CH442" s="42">
        <v>0</v>
      </c>
      <c r="CI442" s="43">
        <v>0</v>
      </c>
      <c r="CJ442" s="29"/>
      <c r="CK442" s="13">
        <v>0</v>
      </c>
      <c r="CL442" s="30">
        <v>0</v>
      </c>
      <c r="CM442" s="31">
        <v>0</v>
      </c>
      <c r="CN442" s="31">
        <v>0</v>
      </c>
      <c r="CO442" s="32">
        <v>0</v>
      </c>
      <c r="CP442" s="43">
        <v>0</v>
      </c>
      <c r="CQ442" s="43">
        <v>0</v>
      </c>
      <c r="CR442" s="42">
        <v>0</v>
      </c>
      <c r="CS442" s="42">
        <v>0</v>
      </c>
      <c r="CT442" s="45">
        <v>0</v>
      </c>
      <c r="CU442" s="46">
        <v>0</v>
      </c>
      <c r="CV442" s="47">
        <v>0</v>
      </c>
      <c r="CW442" s="48">
        <v>0</v>
      </c>
      <c r="CX442" s="49">
        <v>0</v>
      </c>
      <c r="CY442" s="49">
        <v>0</v>
      </c>
      <c r="CZ442" s="50">
        <v>0</v>
      </c>
      <c r="DA442" s="51">
        <v>0</v>
      </c>
      <c r="DB442" s="52" t="b">
        <v>0</v>
      </c>
      <c r="DC442" s="47">
        <v>0</v>
      </c>
      <c r="DD442" s="48">
        <v>0</v>
      </c>
      <c r="DE442" s="48">
        <v>0</v>
      </c>
      <c r="DF442" s="48">
        <v>0</v>
      </c>
      <c r="DG442" s="48">
        <v>0</v>
      </c>
      <c r="DH442" s="48">
        <v>0</v>
      </c>
      <c r="DI442" s="48">
        <v>0</v>
      </c>
      <c r="DJ442" s="57">
        <v>0</v>
      </c>
      <c r="DK442" s="58">
        <v>0</v>
      </c>
      <c r="DL442" s="49">
        <v>0</v>
      </c>
      <c r="DM442" s="49">
        <v>0</v>
      </c>
      <c r="DN442" s="49">
        <v>0</v>
      </c>
      <c r="DO442" s="49">
        <v>0</v>
      </c>
      <c r="DP442" s="49">
        <v>0</v>
      </c>
      <c r="DQ442" s="49">
        <v>0</v>
      </c>
      <c r="DR442" s="59">
        <v>0</v>
      </c>
      <c r="DS442" s="58">
        <v>0</v>
      </c>
      <c r="DT442" s="49">
        <v>0</v>
      </c>
      <c r="DU442" s="49">
        <v>0</v>
      </c>
      <c r="DV442" s="49">
        <v>0</v>
      </c>
      <c r="DW442" s="49">
        <v>0</v>
      </c>
      <c r="DX442" s="49">
        <v>0</v>
      </c>
      <c r="DY442" s="49">
        <v>0</v>
      </c>
      <c r="DZ442" s="59">
        <v>0</v>
      </c>
      <c r="EA442" s="58">
        <v>0</v>
      </c>
      <c r="EB442" s="49">
        <v>0</v>
      </c>
      <c r="EC442" s="49">
        <v>0</v>
      </c>
      <c r="ED442" s="49">
        <v>0</v>
      </c>
      <c r="EE442" s="49">
        <v>0</v>
      </c>
      <c r="EF442" s="49">
        <v>0</v>
      </c>
      <c r="EG442" s="49">
        <v>0</v>
      </c>
      <c r="EH442" s="59">
        <v>0</v>
      </c>
      <c r="EI442" s="60">
        <v>0</v>
      </c>
      <c r="EJ442" s="61">
        <v>0</v>
      </c>
      <c r="EK442" s="61">
        <v>0</v>
      </c>
      <c r="EL442" s="62" t="e">
        <v>#DIV/0!</v>
      </c>
      <c r="EM442" s="62" t="e">
        <v>#DIV/0!</v>
      </c>
      <c r="EN442" s="49">
        <v>0</v>
      </c>
      <c r="EO442" s="59">
        <v>0</v>
      </c>
      <c r="EP442" s="60">
        <v>0</v>
      </c>
      <c r="EQ442" s="61">
        <v>0</v>
      </c>
      <c r="ER442" s="61">
        <v>0</v>
      </c>
      <c r="ES442" s="62" t="e">
        <v>#DIV/0!</v>
      </c>
      <c r="ET442" s="62" t="e">
        <v>#DIV/0!</v>
      </c>
      <c r="EU442" s="49">
        <v>0</v>
      </c>
      <c r="EV442" s="59">
        <v>0</v>
      </c>
      <c r="EW442" s="60">
        <v>0</v>
      </c>
      <c r="EX442" s="61">
        <v>0</v>
      </c>
      <c r="EY442" s="61">
        <v>0</v>
      </c>
      <c r="EZ442" s="62" t="e">
        <v>#DIV/0!</v>
      </c>
      <c r="FA442" s="62" t="e">
        <v>#DIV/0!</v>
      </c>
      <c r="FB442" s="49">
        <v>0</v>
      </c>
      <c r="FC442" s="59">
        <v>0</v>
      </c>
      <c r="FD442" s="60">
        <v>0</v>
      </c>
      <c r="FE442" s="61">
        <v>0</v>
      </c>
      <c r="FF442" s="61">
        <v>0</v>
      </c>
      <c r="FG442" s="62" t="e">
        <v>#DIV/0!</v>
      </c>
      <c r="FH442" s="62" t="e">
        <v>#DIV/0!</v>
      </c>
      <c r="FI442" s="49">
        <v>0</v>
      </c>
      <c r="FJ442" s="59">
        <v>0</v>
      </c>
      <c r="FK442" s="60">
        <v>0</v>
      </c>
      <c r="FL442" s="61">
        <v>0</v>
      </c>
      <c r="FM442" s="61">
        <v>0</v>
      </c>
      <c r="FN442" s="62" t="e">
        <v>#DIV/0!</v>
      </c>
      <c r="FO442" s="62" t="e">
        <v>#DIV/0!</v>
      </c>
      <c r="FP442" s="49">
        <v>0</v>
      </c>
      <c r="FQ442" s="59">
        <v>0</v>
      </c>
      <c r="FR442" s="60">
        <v>0</v>
      </c>
      <c r="FS442" s="61">
        <v>0</v>
      </c>
      <c r="FT442" s="61">
        <v>0</v>
      </c>
      <c r="FU442" s="62" t="e">
        <v>#DIV/0!</v>
      </c>
      <c r="FV442" s="62" t="e">
        <v>#DIV/0!</v>
      </c>
      <c r="FW442" s="49">
        <v>0</v>
      </c>
      <c r="FX442" s="59">
        <v>0</v>
      </c>
      <c r="FY442" s="60">
        <v>0</v>
      </c>
      <c r="FZ442" s="61">
        <v>0</v>
      </c>
      <c r="GA442" s="61">
        <v>0</v>
      </c>
      <c r="GB442" s="62" t="e">
        <v>#DIV/0!</v>
      </c>
      <c r="GC442" s="62" t="e">
        <v>#DIV/0!</v>
      </c>
      <c r="GD442" s="49">
        <v>0</v>
      </c>
      <c r="GE442" s="59">
        <v>0</v>
      </c>
    </row>
    <row r="443" spans="1:187" ht="12.75" customHeight="1">
      <c r="A443" s="25"/>
      <c r="B443" s="71"/>
      <c r="C443" s="25"/>
      <c r="D443" s="25"/>
      <c r="E443" s="25"/>
      <c r="F443" s="25"/>
      <c r="G443" s="25"/>
      <c r="H443" s="25"/>
      <c r="I443" s="79"/>
      <c r="J443" s="25"/>
      <c r="K443" s="69" t="s">
        <v>25</v>
      </c>
      <c r="L443" s="6" t="s">
        <v>143</v>
      </c>
      <c r="M443" s="77"/>
      <c r="N443" s="10"/>
      <c r="O443" s="15"/>
      <c r="P443" s="21">
        <v>0</v>
      </c>
      <c r="Q443" s="78"/>
      <c r="R443" s="73"/>
      <c r="S443" s="20">
        <v>0</v>
      </c>
      <c r="T443" s="19"/>
      <c r="U443" s="10" t="s">
        <v>157</v>
      </c>
      <c r="V443" s="18">
        <v>1.1000000000000001</v>
      </c>
      <c r="W443" s="70">
        <v>0</v>
      </c>
      <c r="X443" s="12"/>
      <c r="Y443" s="13"/>
      <c r="Z443" s="13"/>
      <c r="AA443" s="42">
        <v>0</v>
      </c>
      <c r="AB443" s="42">
        <v>0</v>
      </c>
      <c r="AC443" s="43">
        <v>0</v>
      </c>
      <c r="AD443" s="12"/>
      <c r="AE443" s="13"/>
      <c r="AF443" s="13"/>
      <c r="AG443" s="28"/>
      <c r="AH443" s="44">
        <v>0</v>
      </c>
      <c r="AI443" s="43">
        <v>0</v>
      </c>
      <c r="AJ443" s="42">
        <v>0</v>
      </c>
      <c r="AK443" s="42">
        <v>0</v>
      </c>
      <c r="AL443" s="45">
        <v>0</v>
      </c>
      <c r="AM443" s="12"/>
      <c r="AN443" s="13"/>
      <c r="AO443" s="13"/>
      <c r="AP443" s="14"/>
      <c r="AQ443" s="44">
        <v>0</v>
      </c>
      <c r="AR443" s="43">
        <v>0</v>
      </c>
      <c r="AS443" s="42">
        <v>0</v>
      </c>
      <c r="AT443" s="42">
        <v>0</v>
      </c>
      <c r="AU443" s="45">
        <v>0</v>
      </c>
      <c r="AV443" s="12"/>
      <c r="AW443" s="13"/>
      <c r="AX443" s="13"/>
      <c r="AY443" s="14"/>
      <c r="AZ443" s="44">
        <v>0</v>
      </c>
      <c r="BA443" s="43">
        <v>0</v>
      </c>
      <c r="BB443" s="42">
        <v>0</v>
      </c>
      <c r="BC443" s="42">
        <v>0</v>
      </c>
      <c r="BD443" s="45">
        <v>0</v>
      </c>
      <c r="BE443" s="12"/>
      <c r="BF443" s="13"/>
      <c r="BG443" s="13"/>
      <c r="BH443" s="14"/>
      <c r="BI443" s="44">
        <v>0</v>
      </c>
      <c r="BJ443" s="43">
        <v>0</v>
      </c>
      <c r="BK443" s="42">
        <v>0</v>
      </c>
      <c r="BL443" s="42">
        <v>0</v>
      </c>
      <c r="BM443" s="43">
        <v>0</v>
      </c>
      <c r="BN443" s="12"/>
      <c r="BO443" s="13"/>
      <c r="BP443" s="14"/>
      <c r="BQ443" s="13"/>
      <c r="BR443" s="13"/>
      <c r="BS443" s="28"/>
      <c r="BT443" s="43">
        <v>0</v>
      </c>
      <c r="BU443" s="43">
        <v>0</v>
      </c>
      <c r="BV443" s="42">
        <v>0</v>
      </c>
      <c r="BW443" s="42">
        <v>0</v>
      </c>
      <c r="BX443" s="43">
        <v>0</v>
      </c>
      <c r="BY443" s="29"/>
      <c r="BZ443" s="13">
        <v>0</v>
      </c>
      <c r="CA443" s="30">
        <v>0</v>
      </c>
      <c r="CB443" s="31">
        <v>0</v>
      </c>
      <c r="CC443" s="31">
        <v>0</v>
      </c>
      <c r="CD443" s="32">
        <v>0</v>
      </c>
      <c r="CE443" s="43">
        <v>0</v>
      </c>
      <c r="CF443" s="43">
        <v>0</v>
      </c>
      <c r="CG443" s="42">
        <v>0</v>
      </c>
      <c r="CH443" s="42">
        <v>0</v>
      </c>
      <c r="CI443" s="43">
        <v>0</v>
      </c>
      <c r="CJ443" s="29"/>
      <c r="CK443" s="13">
        <v>0</v>
      </c>
      <c r="CL443" s="14">
        <v>0</v>
      </c>
      <c r="CM443" s="13">
        <v>0</v>
      </c>
      <c r="CN443" s="13">
        <v>0</v>
      </c>
      <c r="CO443" s="28">
        <v>0</v>
      </c>
      <c r="CP443" s="43">
        <v>0</v>
      </c>
      <c r="CQ443" s="43">
        <v>0</v>
      </c>
      <c r="CR443" s="42">
        <v>0</v>
      </c>
      <c r="CS443" s="42">
        <v>0</v>
      </c>
      <c r="CT443" s="45">
        <v>0</v>
      </c>
      <c r="CU443" s="46">
        <v>0</v>
      </c>
      <c r="CV443" s="47">
        <v>0</v>
      </c>
      <c r="CW443" s="48">
        <v>0</v>
      </c>
      <c r="CX443" s="49">
        <v>0</v>
      </c>
      <c r="CY443" s="49">
        <v>0</v>
      </c>
      <c r="CZ443" s="50">
        <v>0</v>
      </c>
      <c r="DA443" s="51">
        <v>0</v>
      </c>
      <c r="DB443" s="52" t="b">
        <v>0</v>
      </c>
      <c r="DC443" s="47">
        <v>0</v>
      </c>
      <c r="DD443" s="48">
        <v>0</v>
      </c>
      <c r="DE443" s="48">
        <v>0</v>
      </c>
      <c r="DF443" s="48">
        <v>0</v>
      </c>
      <c r="DG443" s="48">
        <v>0</v>
      </c>
      <c r="DH443" s="48">
        <v>0</v>
      </c>
      <c r="DI443" s="48">
        <v>0</v>
      </c>
      <c r="DJ443" s="57">
        <v>0</v>
      </c>
      <c r="DK443" s="58">
        <v>0</v>
      </c>
      <c r="DL443" s="49">
        <v>0</v>
      </c>
      <c r="DM443" s="49">
        <v>0</v>
      </c>
      <c r="DN443" s="49">
        <v>0</v>
      </c>
      <c r="DO443" s="49">
        <v>0</v>
      </c>
      <c r="DP443" s="49">
        <v>0</v>
      </c>
      <c r="DQ443" s="49">
        <v>0</v>
      </c>
      <c r="DR443" s="59">
        <v>0</v>
      </c>
      <c r="DS443" s="58">
        <v>0</v>
      </c>
      <c r="DT443" s="49">
        <v>0</v>
      </c>
      <c r="DU443" s="49">
        <v>0</v>
      </c>
      <c r="DV443" s="49">
        <v>0</v>
      </c>
      <c r="DW443" s="49">
        <v>0</v>
      </c>
      <c r="DX443" s="49">
        <v>0</v>
      </c>
      <c r="DY443" s="49">
        <v>0</v>
      </c>
      <c r="DZ443" s="59">
        <v>0</v>
      </c>
      <c r="EA443" s="58">
        <v>0</v>
      </c>
      <c r="EB443" s="49">
        <v>0</v>
      </c>
      <c r="EC443" s="49">
        <v>0</v>
      </c>
      <c r="ED443" s="49">
        <v>0</v>
      </c>
      <c r="EE443" s="49">
        <v>0</v>
      </c>
      <c r="EF443" s="49">
        <v>0</v>
      </c>
      <c r="EG443" s="49">
        <v>0</v>
      </c>
      <c r="EH443" s="59">
        <v>0</v>
      </c>
      <c r="EI443" s="60">
        <v>0</v>
      </c>
      <c r="EJ443" s="61">
        <v>0</v>
      </c>
      <c r="EK443" s="61">
        <v>0</v>
      </c>
      <c r="EL443" s="62" t="e">
        <v>#DIV/0!</v>
      </c>
      <c r="EM443" s="62" t="e">
        <v>#DIV/0!</v>
      </c>
      <c r="EN443" s="49">
        <v>0</v>
      </c>
      <c r="EO443" s="59">
        <v>0</v>
      </c>
      <c r="EP443" s="60">
        <v>0</v>
      </c>
      <c r="EQ443" s="61">
        <v>0</v>
      </c>
      <c r="ER443" s="61">
        <v>0</v>
      </c>
      <c r="ES443" s="62" t="e">
        <v>#DIV/0!</v>
      </c>
      <c r="ET443" s="62" t="e">
        <v>#DIV/0!</v>
      </c>
      <c r="EU443" s="49">
        <v>0</v>
      </c>
      <c r="EV443" s="59">
        <v>0</v>
      </c>
      <c r="EW443" s="60">
        <v>0</v>
      </c>
      <c r="EX443" s="61">
        <v>0</v>
      </c>
      <c r="EY443" s="61">
        <v>0</v>
      </c>
      <c r="EZ443" s="62" t="e">
        <v>#DIV/0!</v>
      </c>
      <c r="FA443" s="62" t="e">
        <v>#DIV/0!</v>
      </c>
      <c r="FB443" s="49">
        <v>0</v>
      </c>
      <c r="FC443" s="59">
        <v>0</v>
      </c>
      <c r="FD443" s="60">
        <v>0</v>
      </c>
      <c r="FE443" s="61">
        <v>0</v>
      </c>
      <c r="FF443" s="61">
        <v>0</v>
      </c>
      <c r="FG443" s="62" t="e">
        <v>#DIV/0!</v>
      </c>
      <c r="FH443" s="62" t="e">
        <v>#DIV/0!</v>
      </c>
      <c r="FI443" s="49">
        <v>0</v>
      </c>
      <c r="FJ443" s="59">
        <v>0</v>
      </c>
      <c r="FK443" s="60">
        <v>0</v>
      </c>
      <c r="FL443" s="61">
        <v>0</v>
      </c>
      <c r="FM443" s="61">
        <v>0</v>
      </c>
      <c r="FN443" s="62" t="e">
        <v>#DIV/0!</v>
      </c>
      <c r="FO443" s="62" t="e">
        <v>#DIV/0!</v>
      </c>
      <c r="FP443" s="49">
        <v>0</v>
      </c>
      <c r="FQ443" s="59">
        <v>0</v>
      </c>
      <c r="FR443" s="60">
        <v>0</v>
      </c>
      <c r="FS443" s="61">
        <v>0</v>
      </c>
      <c r="FT443" s="61">
        <v>0</v>
      </c>
      <c r="FU443" s="62" t="e">
        <v>#DIV/0!</v>
      </c>
      <c r="FV443" s="62" t="e">
        <v>#DIV/0!</v>
      </c>
      <c r="FW443" s="49">
        <v>0</v>
      </c>
      <c r="FX443" s="59">
        <v>0</v>
      </c>
      <c r="FY443" s="60">
        <v>0</v>
      </c>
      <c r="FZ443" s="61">
        <v>0</v>
      </c>
      <c r="GA443" s="61">
        <v>0</v>
      </c>
      <c r="GB443" s="62" t="e">
        <v>#DIV/0!</v>
      </c>
      <c r="GC443" s="62" t="e">
        <v>#DIV/0!</v>
      </c>
      <c r="GD443" s="49">
        <v>0</v>
      </c>
      <c r="GE443" s="59">
        <v>0</v>
      </c>
    </row>
    <row r="444" spans="1:187" ht="12.75" customHeight="1">
      <c r="A444" s="25"/>
      <c r="B444" s="71"/>
      <c r="C444" s="25"/>
      <c r="D444" s="25"/>
      <c r="E444" s="25"/>
      <c r="F444" s="25"/>
      <c r="G444" s="25"/>
      <c r="H444" s="25"/>
      <c r="I444" s="79"/>
      <c r="J444" s="25"/>
      <c r="K444" s="69" t="s">
        <v>26</v>
      </c>
      <c r="L444" s="6" t="s">
        <v>143</v>
      </c>
      <c r="M444" s="77"/>
      <c r="N444" s="10"/>
      <c r="O444" s="15"/>
      <c r="P444" s="21">
        <v>0</v>
      </c>
      <c r="Q444" s="78"/>
      <c r="R444" s="10"/>
      <c r="S444" s="20">
        <v>0</v>
      </c>
      <c r="T444" s="19" t="e">
        <v>#DIV/0!</v>
      </c>
      <c r="U444" s="10" t="s">
        <v>157</v>
      </c>
      <c r="V444" s="18">
        <v>1.1000000000000001</v>
      </c>
      <c r="W444" s="70">
        <v>0</v>
      </c>
      <c r="X444" s="12"/>
      <c r="Y444" s="13"/>
      <c r="Z444" s="13"/>
      <c r="AA444" s="42">
        <v>0</v>
      </c>
      <c r="AB444" s="42">
        <v>0</v>
      </c>
      <c r="AC444" s="43">
        <v>0</v>
      </c>
      <c r="AD444" s="12"/>
      <c r="AE444" s="13"/>
      <c r="AF444" s="13"/>
      <c r="AG444" s="28"/>
      <c r="AH444" s="44">
        <v>0</v>
      </c>
      <c r="AI444" s="43">
        <v>0</v>
      </c>
      <c r="AJ444" s="42">
        <v>0</v>
      </c>
      <c r="AK444" s="42">
        <v>0</v>
      </c>
      <c r="AL444" s="45">
        <v>0</v>
      </c>
      <c r="AM444" s="12"/>
      <c r="AN444" s="13"/>
      <c r="AO444" s="13"/>
      <c r="AP444" s="14"/>
      <c r="AQ444" s="44">
        <v>0</v>
      </c>
      <c r="AR444" s="43">
        <v>0</v>
      </c>
      <c r="AS444" s="42">
        <v>0</v>
      </c>
      <c r="AT444" s="42">
        <v>0</v>
      </c>
      <c r="AU444" s="45">
        <v>0</v>
      </c>
      <c r="AV444" s="12"/>
      <c r="AW444" s="13"/>
      <c r="AX444" s="13"/>
      <c r="AY444" s="14"/>
      <c r="AZ444" s="44">
        <v>0</v>
      </c>
      <c r="BA444" s="43">
        <v>0</v>
      </c>
      <c r="BB444" s="42">
        <v>0</v>
      </c>
      <c r="BC444" s="42">
        <v>0</v>
      </c>
      <c r="BD444" s="45">
        <v>0</v>
      </c>
      <c r="BE444" s="12"/>
      <c r="BF444" s="13"/>
      <c r="BG444" s="13"/>
      <c r="BH444" s="14"/>
      <c r="BI444" s="44">
        <v>0</v>
      </c>
      <c r="BJ444" s="43">
        <v>0</v>
      </c>
      <c r="BK444" s="42">
        <v>0</v>
      </c>
      <c r="BL444" s="42">
        <v>0</v>
      </c>
      <c r="BM444" s="43">
        <v>0</v>
      </c>
      <c r="BN444" s="12"/>
      <c r="BO444" s="13"/>
      <c r="BP444" s="14"/>
      <c r="BQ444" s="13"/>
      <c r="BR444" s="13"/>
      <c r="BS444" s="28"/>
      <c r="BT444" s="43">
        <v>0</v>
      </c>
      <c r="BU444" s="43">
        <v>0</v>
      </c>
      <c r="BV444" s="42">
        <v>0</v>
      </c>
      <c r="BW444" s="42">
        <v>0</v>
      </c>
      <c r="BX444" s="43">
        <v>0</v>
      </c>
      <c r="BY444" s="29"/>
      <c r="BZ444" s="13">
        <v>0</v>
      </c>
      <c r="CA444" s="30">
        <v>0</v>
      </c>
      <c r="CB444" s="31">
        <v>0</v>
      </c>
      <c r="CC444" s="31">
        <v>0</v>
      </c>
      <c r="CD444" s="32">
        <v>0</v>
      </c>
      <c r="CE444" s="43">
        <v>0</v>
      </c>
      <c r="CF444" s="43">
        <v>0</v>
      </c>
      <c r="CG444" s="42">
        <v>0</v>
      </c>
      <c r="CH444" s="42">
        <v>0</v>
      </c>
      <c r="CI444" s="43">
        <v>0</v>
      </c>
      <c r="CJ444" s="29"/>
      <c r="CK444" s="13">
        <v>0</v>
      </c>
      <c r="CL444" s="30">
        <v>0</v>
      </c>
      <c r="CM444" s="31">
        <v>0</v>
      </c>
      <c r="CN444" s="31">
        <v>0</v>
      </c>
      <c r="CO444" s="32">
        <v>0</v>
      </c>
      <c r="CP444" s="43">
        <v>0</v>
      </c>
      <c r="CQ444" s="43">
        <v>0</v>
      </c>
      <c r="CR444" s="42">
        <v>0</v>
      </c>
      <c r="CS444" s="42">
        <v>0</v>
      </c>
      <c r="CT444" s="45">
        <v>0</v>
      </c>
      <c r="CU444" s="46">
        <v>0</v>
      </c>
      <c r="CV444" s="47">
        <v>0</v>
      </c>
      <c r="CW444" s="48">
        <v>0</v>
      </c>
      <c r="CX444" s="49">
        <v>0</v>
      </c>
      <c r="CY444" s="49">
        <v>0</v>
      </c>
      <c r="CZ444" s="50">
        <v>0</v>
      </c>
      <c r="DA444" s="51">
        <v>0</v>
      </c>
      <c r="DB444" s="52" t="b">
        <v>0</v>
      </c>
      <c r="DC444" s="47">
        <v>0</v>
      </c>
      <c r="DD444" s="48">
        <v>0</v>
      </c>
      <c r="DE444" s="48">
        <v>0</v>
      </c>
      <c r="DF444" s="48">
        <v>0</v>
      </c>
      <c r="DG444" s="48">
        <v>0</v>
      </c>
      <c r="DH444" s="48">
        <v>0</v>
      </c>
      <c r="DI444" s="48">
        <v>0</v>
      </c>
      <c r="DJ444" s="57">
        <v>0</v>
      </c>
      <c r="DK444" s="58">
        <v>0</v>
      </c>
      <c r="DL444" s="49">
        <v>0</v>
      </c>
      <c r="DM444" s="49">
        <v>0</v>
      </c>
      <c r="DN444" s="49">
        <v>0</v>
      </c>
      <c r="DO444" s="49">
        <v>0</v>
      </c>
      <c r="DP444" s="49">
        <v>0</v>
      </c>
      <c r="DQ444" s="49">
        <v>0</v>
      </c>
      <c r="DR444" s="59">
        <v>0</v>
      </c>
      <c r="DS444" s="58">
        <v>0</v>
      </c>
      <c r="DT444" s="49">
        <v>0</v>
      </c>
      <c r="DU444" s="49">
        <v>0</v>
      </c>
      <c r="DV444" s="49">
        <v>0</v>
      </c>
      <c r="DW444" s="49">
        <v>0</v>
      </c>
      <c r="DX444" s="49">
        <v>0</v>
      </c>
      <c r="DY444" s="49">
        <v>0</v>
      </c>
      <c r="DZ444" s="59">
        <v>0</v>
      </c>
      <c r="EA444" s="58">
        <v>0</v>
      </c>
      <c r="EB444" s="49">
        <v>0</v>
      </c>
      <c r="EC444" s="49">
        <v>0</v>
      </c>
      <c r="ED444" s="49">
        <v>0</v>
      </c>
      <c r="EE444" s="49">
        <v>0</v>
      </c>
      <c r="EF444" s="49">
        <v>0</v>
      </c>
      <c r="EG444" s="49">
        <v>0</v>
      </c>
      <c r="EH444" s="59">
        <v>0</v>
      </c>
      <c r="EI444" s="60">
        <v>0</v>
      </c>
      <c r="EJ444" s="61">
        <v>0</v>
      </c>
      <c r="EK444" s="61">
        <v>0</v>
      </c>
      <c r="EL444" s="62" t="e">
        <v>#DIV/0!</v>
      </c>
      <c r="EM444" s="62" t="e">
        <v>#DIV/0!</v>
      </c>
      <c r="EN444" s="49">
        <v>0</v>
      </c>
      <c r="EO444" s="59">
        <v>0</v>
      </c>
      <c r="EP444" s="60">
        <v>0</v>
      </c>
      <c r="EQ444" s="61">
        <v>0</v>
      </c>
      <c r="ER444" s="61">
        <v>0</v>
      </c>
      <c r="ES444" s="62" t="e">
        <v>#DIV/0!</v>
      </c>
      <c r="ET444" s="62" t="e">
        <v>#DIV/0!</v>
      </c>
      <c r="EU444" s="49">
        <v>0</v>
      </c>
      <c r="EV444" s="59">
        <v>0</v>
      </c>
      <c r="EW444" s="60">
        <v>0</v>
      </c>
      <c r="EX444" s="61">
        <v>0</v>
      </c>
      <c r="EY444" s="61">
        <v>0</v>
      </c>
      <c r="EZ444" s="62" t="e">
        <v>#DIV/0!</v>
      </c>
      <c r="FA444" s="62" t="e">
        <v>#DIV/0!</v>
      </c>
      <c r="FB444" s="49">
        <v>0</v>
      </c>
      <c r="FC444" s="59">
        <v>0</v>
      </c>
      <c r="FD444" s="60">
        <v>0</v>
      </c>
      <c r="FE444" s="61">
        <v>0</v>
      </c>
      <c r="FF444" s="61">
        <v>0</v>
      </c>
      <c r="FG444" s="62" t="e">
        <v>#DIV/0!</v>
      </c>
      <c r="FH444" s="62" t="e">
        <v>#DIV/0!</v>
      </c>
      <c r="FI444" s="49">
        <v>0</v>
      </c>
      <c r="FJ444" s="59">
        <v>0</v>
      </c>
      <c r="FK444" s="60">
        <v>0</v>
      </c>
      <c r="FL444" s="61">
        <v>0</v>
      </c>
      <c r="FM444" s="61">
        <v>0</v>
      </c>
      <c r="FN444" s="62" t="e">
        <v>#DIV/0!</v>
      </c>
      <c r="FO444" s="62" t="e">
        <v>#DIV/0!</v>
      </c>
      <c r="FP444" s="49">
        <v>0</v>
      </c>
      <c r="FQ444" s="59">
        <v>0</v>
      </c>
      <c r="FR444" s="60">
        <v>0</v>
      </c>
      <c r="FS444" s="61">
        <v>0</v>
      </c>
      <c r="FT444" s="61">
        <v>0</v>
      </c>
      <c r="FU444" s="62" t="e">
        <v>#DIV/0!</v>
      </c>
      <c r="FV444" s="62" t="e">
        <v>#DIV/0!</v>
      </c>
      <c r="FW444" s="49">
        <v>0</v>
      </c>
      <c r="FX444" s="59">
        <v>0</v>
      </c>
      <c r="FY444" s="60">
        <v>0</v>
      </c>
      <c r="FZ444" s="61">
        <v>0</v>
      </c>
      <c r="GA444" s="61">
        <v>0</v>
      </c>
      <c r="GB444" s="62" t="e">
        <v>#DIV/0!</v>
      </c>
      <c r="GC444" s="62" t="e">
        <v>#DIV/0!</v>
      </c>
      <c r="GD444" s="49">
        <v>0</v>
      </c>
      <c r="GE444" s="59">
        <v>0</v>
      </c>
    </row>
    <row r="445" spans="1:187" ht="12.75" customHeight="1">
      <c r="A445" s="25"/>
      <c r="B445" s="71"/>
      <c r="C445" s="25"/>
      <c r="D445" s="25"/>
      <c r="E445" s="25"/>
      <c r="F445" s="25"/>
      <c r="G445" s="25"/>
      <c r="H445" s="25"/>
      <c r="I445" s="79"/>
      <c r="J445" s="25"/>
      <c r="K445" s="69" t="s">
        <v>25</v>
      </c>
      <c r="L445" s="6" t="s">
        <v>143</v>
      </c>
      <c r="M445" s="77"/>
      <c r="N445" s="10"/>
      <c r="O445" s="15"/>
      <c r="P445" s="21">
        <v>0</v>
      </c>
      <c r="Q445" s="78"/>
      <c r="R445" s="73"/>
      <c r="S445" s="20">
        <v>0</v>
      </c>
      <c r="T445" s="19"/>
      <c r="U445" s="10" t="s">
        <v>157</v>
      </c>
      <c r="V445" s="18">
        <v>1.1000000000000001</v>
      </c>
      <c r="W445" s="70">
        <v>0</v>
      </c>
      <c r="X445" s="12"/>
      <c r="Y445" s="13"/>
      <c r="Z445" s="13"/>
      <c r="AA445" s="42">
        <v>0</v>
      </c>
      <c r="AB445" s="42">
        <v>0</v>
      </c>
      <c r="AC445" s="43">
        <v>0</v>
      </c>
      <c r="AD445" s="12"/>
      <c r="AE445" s="13"/>
      <c r="AF445" s="13"/>
      <c r="AG445" s="28"/>
      <c r="AH445" s="44">
        <v>0</v>
      </c>
      <c r="AI445" s="43">
        <v>0</v>
      </c>
      <c r="AJ445" s="42">
        <v>0</v>
      </c>
      <c r="AK445" s="42">
        <v>0</v>
      </c>
      <c r="AL445" s="45">
        <v>0</v>
      </c>
      <c r="AM445" s="12"/>
      <c r="AN445" s="13"/>
      <c r="AO445" s="13"/>
      <c r="AP445" s="14"/>
      <c r="AQ445" s="44">
        <v>0</v>
      </c>
      <c r="AR445" s="43">
        <v>0</v>
      </c>
      <c r="AS445" s="42">
        <v>0</v>
      </c>
      <c r="AT445" s="42">
        <v>0</v>
      </c>
      <c r="AU445" s="45">
        <v>0</v>
      </c>
      <c r="AV445" s="12"/>
      <c r="AW445" s="13"/>
      <c r="AX445" s="13"/>
      <c r="AY445" s="14"/>
      <c r="AZ445" s="44">
        <v>0</v>
      </c>
      <c r="BA445" s="43">
        <v>0</v>
      </c>
      <c r="BB445" s="42">
        <v>0</v>
      </c>
      <c r="BC445" s="42">
        <v>0</v>
      </c>
      <c r="BD445" s="45">
        <v>0</v>
      </c>
      <c r="BE445" s="12"/>
      <c r="BF445" s="13"/>
      <c r="BG445" s="13"/>
      <c r="BH445" s="14"/>
      <c r="BI445" s="44">
        <v>0</v>
      </c>
      <c r="BJ445" s="43">
        <v>0</v>
      </c>
      <c r="BK445" s="42">
        <v>0</v>
      </c>
      <c r="BL445" s="42">
        <v>0</v>
      </c>
      <c r="BM445" s="43">
        <v>0</v>
      </c>
      <c r="BN445" s="12"/>
      <c r="BO445" s="13"/>
      <c r="BP445" s="14"/>
      <c r="BQ445" s="13"/>
      <c r="BR445" s="13"/>
      <c r="BS445" s="28"/>
      <c r="BT445" s="43">
        <v>0</v>
      </c>
      <c r="BU445" s="43">
        <v>0</v>
      </c>
      <c r="BV445" s="42">
        <v>0</v>
      </c>
      <c r="BW445" s="42">
        <v>0</v>
      </c>
      <c r="BX445" s="43">
        <v>0</v>
      </c>
      <c r="BY445" s="29"/>
      <c r="BZ445" s="13">
        <v>0</v>
      </c>
      <c r="CA445" s="30">
        <v>0</v>
      </c>
      <c r="CB445" s="31">
        <v>0</v>
      </c>
      <c r="CC445" s="31">
        <v>0</v>
      </c>
      <c r="CD445" s="32">
        <v>0</v>
      </c>
      <c r="CE445" s="43">
        <v>0</v>
      </c>
      <c r="CF445" s="43">
        <v>0</v>
      </c>
      <c r="CG445" s="42">
        <v>0</v>
      </c>
      <c r="CH445" s="42">
        <v>0</v>
      </c>
      <c r="CI445" s="43">
        <v>0</v>
      </c>
      <c r="CJ445" s="29"/>
      <c r="CK445" s="13">
        <v>0</v>
      </c>
      <c r="CL445" s="14">
        <v>0</v>
      </c>
      <c r="CM445" s="13">
        <v>0</v>
      </c>
      <c r="CN445" s="13">
        <v>0</v>
      </c>
      <c r="CO445" s="28">
        <v>0</v>
      </c>
      <c r="CP445" s="43">
        <v>0</v>
      </c>
      <c r="CQ445" s="43">
        <v>0</v>
      </c>
      <c r="CR445" s="42">
        <v>0</v>
      </c>
      <c r="CS445" s="42">
        <v>0</v>
      </c>
      <c r="CT445" s="45">
        <v>0</v>
      </c>
      <c r="CU445" s="46">
        <v>0</v>
      </c>
      <c r="CV445" s="47">
        <v>0</v>
      </c>
      <c r="CW445" s="48">
        <v>0</v>
      </c>
      <c r="CX445" s="49">
        <v>0</v>
      </c>
      <c r="CY445" s="49">
        <v>0</v>
      </c>
      <c r="CZ445" s="50">
        <v>0</v>
      </c>
      <c r="DA445" s="51">
        <v>0</v>
      </c>
      <c r="DB445" s="52" t="b">
        <v>0</v>
      </c>
      <c r="DC445" s="47">
        <v>0</v>
      </c>
      <c r="DD445" s="48">
        <v>0</v>
      </c>
      <c r="DE445" s="48">
        <v>0</v>
      </c>
      <c r="DF445" s="48">
        <v>0</v>
      </c>
      <c r="DG445" s="48">
        <v>0</v>
      </c>
      <c r="DH445" s="48">
        <v>0</v>
      </c>
      <c r="DI445" s="48">
        <v>0</v>
      </c>
      <c r="DJ445" s="57">
        <v>0</v>
      </c>
      <c r="DK445" s="58">
        <v>0</v>
      </c>
      <c r="DL445" s="49">
        <v>0</v>
      </c>
      <c r="DM445" s="49">
        <v>0</v>
      </c>
      <c r="DN445" s="49">
        <v>0</v>
      </c>
      <c r="DO445" s="49">
        <v>0</v>
      </c>
      <c r="DP445" s="49">
        <v>0</v>
      </c>
      <c r="DQ445" s="49">
        <v>0</v>
      </c>
      <c r="DR445" s="59">
        <v>0</v>
      </c>
      <c r="DS445" s="58">
        <v>0</v>
      </c>
      <c r="DT445" s="49">
        <v>0</v>
      </c>
      <c r="DU445" s="49">
        <v>0</v>
      </c>
      <c r="DV445" s="49">
        <v>0</v>
      </c>
      <c r="DW445" s="49">
        <v>0</v>
      </c>
      <c r="DX445" s="49">
        <v>0</v>
      </c>
      <c r="DY445" s="49">
        <v>0</v>
      </c>
      <c r="DZ445" s="59">
        <v>0</v>
      </c>
      <c r="EA445" s="58">
        <v>0</v>
      </c>
      <c r="EB445" s="49">
        <v>0</v>
      </c>
      <c r="EC445" s="49">
        <v>0</v>
      </c>
      <c r="ED445" s="49">
        <v>0</v>
      </c>
      <c r="EE445" s="49">
        <v>0</v>
      </c>
      <c r="EF445" s="49">
        <v>0</v>
      </c>
      <c r="EG445" s="49">
        <v>0</v>
      </c>
      <c r="EH445" s="59">
        <v>0</v>
      </c>
      <c r="EI445" s="60">
        <v>0</v>
      </c>
      <c r="EJ445" s="61">
        <v>0</v>
      </c>
      <c r="EK445" s="61">
        <v>0</v>
      </c>
      <c r="EL445" s="62" t="e">
        <v>#DIV/0!</v>
      </c>
      <c r="EM445" s="62" t="e">
        <v>#DIV/0!</v>
      </c>
      <c r="EN445" s="49">
        <v>0</v>
      </c>
      <c r="EO445" s="59">
        <v>0</v>
      </c>
      <c r="EP445" s="60">
        <v>0</v>
      </c>
      <c r="EQ445" s="61">
        <v>0</v>
      </c>
      <c r="ER445" s="61">
        <v>0</v>
      </c>
      <c r="ES445" s="62" t="e">
        <v>#DIV/0!</v>
      </c>
      <c r="ET445" s="62" t="e">
        <v>#DIV/0!</v>
      </c>
      <c r="EU445" s="49">
        <v>0</v>
      </c>
      <c r="EV445" s="59">
        <v>0</v>
      </c>
      <c r="EW445" s="60">
        <v>0</v>
      </c>
      <c r="EX445" s="61">
        <v>0</v>
      </c>
      <c r="EY445" s="61">
        <v>0</v>
      </c>
      <c r="EZ445" s="62" t="e">
        <v>#DIV/0!</v>
      </c>
      <c r="FA445" s="62" t="e">
        <v>#DIV/0!</v>
      </c>
      <c r="FB445" s="49">
        <v>0</v>
      </c>
      <c r="FC445" s="59">
        <v>0</v>
      </c>
      <c r="FD445" s="60">
        <v>0</v>
      </c>
      <c r="FE445" s="61">
        <v>0</v>
      </c>
      <c r="FF445" s="61">
        <v>0</v>
      </c>
      <c r="FG445" s="62" t="e">
        <v>#DIV/0!</v>
      </c>
      <c r="FH445" s="62" t="e">
        <v>#DIV/0!</v>
      </c>
      <c r="FI445" s="49">
        <v>0</v>
      </c>
      <c r="FJ445" s="59">
        <v>0</v>
      </c>
      <c r="FK445" s="60">
        <v>0</v>
      </c>
      <c r="FL445" s="61">
        <v>0</v>
      </c>
      <c r="FM445" s="61">
        <v>0</v>
      </c>
      <c r="FN445" s="62" t="e">
        <v>#DIV/0!</v>
      </c>
      <c r="FO445" s="62" t="e">
        <v>#DIV/0!</v>
      </c>
      <c r="FP445" s="49">
        <v>0</v>
      </c>
      <c r="FQ445" s="59">
        <v>0</v>
      </c>
      <c r="FR445" s="60">
        <v>0</v>
      </c>
      <c r="FS445" s="61">
        <v>0</v>
      </c>
      <c r="FT445" s="61">
        <v>0</v>
      </c>
      <c r="FU445" s="62" t="e">
        <v>#DIV/0!</v>
      </c>
      <c r="FV445" s="62" t="e">
        <v>#DIV/0!</v>
      </c>
      <c r="FW445" s="49">
        <v>0</v>
      </c>
      <c r="FX445" s="59">
        <v>0</v>
      </c>
      <c r="FY445" s="60">
        <v>0</v>
      </c>
      <c r="FZ445" s="61">
        <v>0</v>
      </c>
      <c r="GA445" s="61">
        <v>0</v>
      </c>
      <c r="GB445" s="62" t="e">
        <v>#DIV/0!</v>
      </c>
      <c r="GC445" s="62" t="e">
        <v>#DIV/0!</v>
      </c>
      <c r="GD445" s="49">
        <v>0</v>
      </c>
      <c r="GE445" s="59">
        <v>0</v>
      </c>
    </row>
    <row r="446" spans="1:187" ht="12.75" customHeight="1">
      <c r="A446" s="25"/>
      <c r="B446" s="71"/>
      <c r="C446" s="25"/>
      <c r="D446" s="25"/>
      <c r="E446" s="25"/>
      <c r="F446" s="25"/>
      <c r="G446" s="25"/>
      <c r="H446" s="25"/>
      <c r="I446" s="79"/>
      <c r="J446" s="25"/>
      <c r="K446" s="69" t="s">
        <v>26</v>
      </c>
      <c r="L446" s="6" t="s">
        <v>143</v>
      </c>
      <c r="M446" s="77"/>
      <c r="N446" s="10"/>
      <c r="O446" s="15"/>
      <c r="P446" s="21">
        <v>0</v>
      </c>
      <c r="Q446" s="78"/>
      <c r="R446" s="10"/>
      <c r="S446" s="20">
        <v>0</v>
      </c>
      <c r="T446" s="19" t="e">
        <v>#DIV/0!</v>
      </c>
      <c r="U446" s="10" t="s">
        <v>157</v>
      </c>
      <c r="V446" s="18">
        <v>1.1000000000000001</v>
      </c>
      <c r="W446" s="70">
        <v>0</v>
      </c>
      <c r="X446" s="12"/>
      <c r="Y446" s="13"/>
      <c r="Z446" s="13"/>
      <c r="AA446" s="42">
        <v>0</v>
      </c>
      <c r="AB446" s="42">
        <v>0</v>
      </c>
      <c r="AC446" s="43">
        <v>0</v>
      </c>
      <c r="AD446" s="12"/>
      <c r="AE446" s="13"/>
      <c r="AF446" s="13"/>
      <c r="AG446" s="28"/>
      <c r="AH446" s="44">
        <v>0</v>
      </c>
      <c r="AI446" s="43">
        <v>0</v>
      </c>
      <c r="AJ446" s="42">
        <v>0</v>
      </c>
      <c r="AK446" s="42">
        <v>0</v>
      </c>
      <c r="AL446" s="45">
        <v>0</v>
      </c>
      <c r="AM446" s="12"/>
      <c r="AN446" s="13"/>
      <c r="AO446" s="13"/>
      <c r="AP446" s="14"/>
      <c r="AQ446" s="44">
        <v>0</v>
      </c>
      <c r="AR446" s="43">
        <v>0</v>
      </c>
      <c r="AS446" s="42">
        <v>0</v>
      </c>
      <c r="AT446" s="42">
        <v>0</v>
      </c>
      <c r="AU446" s="45">
        <v>0</v>
      </c>
      <c r="AV446" s="12"/>
      <c r="AW446" s="13"/>
      <c r="AX446" s="13"/>
      <c r="AY446" s="14"/>
      <c r="AZ446" s="44">
        <v>0</v>
      </c>
      <c r="BA446" s="43">
        <v>0</v>
      </c>
      <c r="BB446" s="42">
        <v>0</v>
      </c>
      <c r="BC446" s="42">
        <v>0</v>
      </c>
      <c r="BD446" s="45">
        <v>0</v>
      </c>
      <c r="BE446" s="12"/>
      <c r="BF446" s="13"/>
      <c r="BG446" s="13"/>
      <c r="BH446" s="14"/>
      <c r="BI446" s="44">
        <v>0</v>
      </c>
      <c r="BJ446" s="43">
        <v>0</v>
      </c>
      <c r="BK446" s="42">
        <v>0</v>
      </c>
      <c r="BL446" s="42">
        <v>0</v>
      </c>
      <c r="BM446" s="43">
        <v>0</v>
      </c>
      <c r="BN446" s="12"/>
      <c r="BO446" s="13"/>
      <c r="BP446" s="14"/>
      <c r="BQ446" s="13"/>
      <c r="BR446" s="13"/>
      <c r="BS446" s="28"/>
      <c r="BT446" s="43">
        <v>0</v>
      </c>
      <c r="BU446" s="43">
        <v>0</v>
      </c>
      <c r="BV446" s="42">
        <v>0</v>
      </c>
      <c r="BW446" s="42">
        <v>0</v>
      </c>
      <c r="BX446" s="43">
        <v>0</v>
      </c>
      <c r="BY446" s="29"/>
      <c r="BZ446" s="13">
        <v>0</v>
      </c>
      <c r="CA446" s="30">
        <v>0</v>
      </c>
      <c r="CB446" s="31">
        <v>0</v>
      </c>
      <c r="CC446" s="31">
        <v>0</v>
      </c>
      <c r="CD446" s="32">
        <v>0</v>
      </c>
      <c r="CE446" s="43">
        <v>0</v>
      </c>
      <c r="CF446" s="43">
        <v>0</v>
      </c>
      <c r="CG446" s="42">
        <v>0</v>
      </c>
      <c r="CH446" s="42">
        <v>0</v>
      </c>
      <c r="CI446" s="43">
        <v>0</v>
      </c>
      <c r="CJ446" s="29"/>
      <c r="CK446" s="13">
        <v>0</v>
      </c>
      <c r="CL446" s="30">
        <v>0</v>
      </c>
      <c r="CM446" s="31">
        <v>0</v>
      </c>
      <c r="CN446" s="31">
        <v>0</v>
      </c>
      <c r="CO446" s="32">
        <v>0</v>
      </c>
      <c r="CP446" s="43">
        <v>0</v>
      </c>
      <c r="CQ446" s="43">
        <v>0</v>
      </c>
      <c r="CR446" s="42">
        <v>0</v>
      </c>
      <c r="CS446" s="42">
        <v>0</v>
      </c>
      <c r="CT446" s="45">
        <v>0</v>
      </c>
      <c r="CU446" s="46">
        <v>0</v>
      </c>
      <c r="CV446" s="47">
        <v>0</v>
      </c>
      <c r="CW446" s="48">
        <v>0</v>
      </c>
      <c r="CX446" s="49">
        <v>0</v>
      </c>
      <c r="CY446" s="49">
        <v>0</v>
      </c>
      <c r="CZ446" s="50">
        <v>0</v>
      </c>
      <c r="DA446" s="51">
        <v>0</v>
      </c>
      <c r="DB446" s="52" t="b">
        <v>0</v>
      </c>
      <c r="DC446" s="47">
        <v>0</v>
      </c>
      <c r="DD446" s="48">
        <v>0</v>
      </c>
      <c r="DE446" s="48">
        <v>0</v>
      </c>
      <c r="DF446" s="48">
        <v>0</v>
      </c>
      <c r="DG446" s="48">
        <v>0</v>
      </c>
      <c r="DH446" s="48">
        <v>0</v>
      </c>
      <c r="DI446" s="48">
        <v>0</v>
      </c>
      <c r="DJ446" s="57">
        <v>0</v>
      </c>
      <c r="DK446" s="58">
        <v>0</v>
      </c>
      <c r="DL446" s="49">
        <v>0</v>
      </c>
      <c r="DM446" s="49">
        <v>0</v>
      </c>
      <c r="DN446" s="49">
        <v>0</v>
      </c>
      <c r="DO446" s="49">
        <v>0</v>
      </c>
      <c r="DP446" s="49">
        <v>0</v>
      </c>
      <c r="DQ446" s="49">
        <v>0</v>
      </c>
      <c r="DR446" s="59">
        <v>0</v>
      </c>
      <c r="DS446" s="58">
        <v>0</v>
      </c>
      <c r="DT446" s="49">
        <v>0</v>
      </c>
      <c r="DU446" s="49">
        <v>0</v>
      </c>
      <c r="DV446" s="49">
        <v>0</v>
      </c>
      <c r="DW446" s="49">
        <v>0</v>
      </c>
      <c r="DX446" s="49">
        <v>0</v>
      </c>
      <c r="DY446" s="49">
        <v>0</v>
      </c>
      <c r="DZ446" s="59">
        <v>0</v>
      </c>
      <c r="EA446" s="58">
        <v>0</v>
      </c>
      <c r="EB446" s="49">
        <v>0</v>
      </c>
      <c r="EC446" s="49">
        <v>0</v>
      </c>
      <c r="ED446" s="49">
        <v>0</v>
      </c>
      <c r="EE446" s="49">
        <v>0</v>
      </c>
      <c r="EF446" s="49">
        <v>0</v>
      </c>
      <c r="EG446" s="49">
        <v>0</v>
      </c>
      <c r="EH446" s="59">
        <v>0</v>
      </c>
      <c r="EI446" s="60">
        <v>0</v>
      </c>
      <c r="EJ446" s="61">
        <v>0</v>
      </c>
      <c r="EK446" s="61">
        <v>0</v>
      </c>
      <c r="EL446" s="62" t="e">
        <v>#DIV/0!</v>
      </c>
      <c r="EM446" s="62" t="e">
        <v>#DIV/0!</v>
      </c>
      <c r="EN446" s="49">
        <v>0</v>
      </c>
      <c r="EO446" s="59">
        <v>0</v>
      </c>
      <c r="EP446" s="60">
        <v>0</v>
      </c>
      <c r="EQ446" s="61">
        <v>0</v>
      </c>
      <c r="ER446" s="61">
        <v>0</v>
      </c>
      <c r="ES446" s="62" t="e">
        <v>#DIV/0!</v>
      </c>
      <c r="ET446" s="62" t="e">
        <v>#DIV/0!</v>
      </c>
      <c r="EU446" s="49">
        <v>0</v>
      </c>
      <c r="EV446" s="59">
        <v>0</v>
      </c>
      <c r="EW446" s="60">
        <v>0</v>
      </c>
      <c r="EX446" s="61">
        <v>0</v>
      </c>
      <c r="EY446" s="61">
        <v>0</v>
      </c>
      <c r="EZ446" s="62" t="e">
        <v>#DIV/0!</v>
      </c>
      <c r="FA446" s="62" t="e">
        <v>#DIV/0!</v>
      </c>
      <c r="FB446" s="49">
        <v>0</v>
      </c>
      <c r="FC446" s="59">
        <v>0</v>
      </c>
      <c r="FD446" s="60">
        <v>0</v>
      </c>
      <c r="FE446" s="61">
        <v>0</v>
      </c>
      <c r="FF446" s="61">
        <v>0</v>
      </c>
      <c r="FG446" s="62" t="e">
        <v>#DIV/0!</v>
      </c>
      <c r="FH446" s="62" t="e">
        <v>#DIV/0!</v>
      </c>
      <c r="FI446" s="49">
        <v>0</v>
      </c>
      <c r="FJ446" s="59">
        <v>0</v>
      </c>
      <c r="FK446" s="60">
        <v>0</v>
      </c>
      <c r="FL446" s="61">
        <v>0</v>
      </c>
      <c r="FM446" s="61">
        <v>0</v>
      </c>
      <c r="FN446" s="62" t="e">
        <v>#DIV/0!</v>
      </c>
      <c r="FO446" s="62" t="e">
        <v>#DIV/0!</v>
      </c>
      <c r="FP446" s="49">
        <v>0</v>
      </c>
      <c r="FQ446" s="59">
        <v>0</v>
      </c>
      <c r="FR446" s="60">
        <v>0</v>
      </c>
      <c r="FS446" s="61">
        <v>0</v>
      </c>
      <c r="FT446" s="61">
        <v>0</v>
      </c>
      <c r="FU446" s="62" t="e">
        <v>#DIV/0!</v>
      </c>
      <c r="FV446" s="62" t="e">
        <v>#DIV/0!</v>
      </c>
      <c r="FW446" s="49">
        <v>0</v>
      </c>
      <c r="FX446" s="59">
        <v>0</v>
      </c>
      <c r="FY446" s="60">
        <v>0</v>
      </c>
      <c r="FZ446" s="61">
        <v>0</v>
      </c>
      <c r="GA446" s="61">
        <v>0</v>
      </c>
      <c r="GB446" s="62" t="e">
        <v>#DIV/0!</v>
      </c>
      <c r="GC446" s="62" t="e">
        <v>#DIV/0!</v>
      </c>
      <c r="GD446" s="49">
        <v>0</v>
      </c>
      <c r="GE446" s="59">
        <v>0</v>
      </c>
    </row>
    <row r="447" spans="1:187" ht="12.75" customHeight="1">
      <c r="A447" s="25"/>
      <c r="B447" s="71"/>
      <c r="C447" s="25"/>
      <c r="D447" s="25"/>
      <c r="E447" s="25"/>
      <c r="F447" s="25"/>
      <c r="G447" s="25"/>
      <c r="H447" s="25"/>
      <c r="I447" s="79"/>
      <c r="J447" s="25"/>
      <c r="K447" s="69" t="s">
        <v>25</v>
      </c>
      <c r="L447" s="6" t="s">
        <v>143</v>
      </c>
      <c r="M447" s="77"/>
      <c r="N447" s="10"/>
      <c r="O447" s="15"/>
      <c r="P447" s="21">
        <v>0</v>
      </c>
      <c r="Q447" s="78"/>
      <c r="R447" s="73"/>
      <c r="S447" s="20">
        <v>0</v>
      </c>
      <c r="T447" s="19"/>
      <c r="U447" s="10" t="s">
        <v>157</v>
      </c>
      <c r="V447" s="18">
        <v>1.1000000000000001</v>
      </c>
      <c r="W447" s="70">
        <v>0</v>
      </c>
      <c r="X447" s="12"/>
      <c r="Y447" s="13"/>
      <c r="Z447" s="13"/>
      <c r="AA447" s="42">
        <v>0</v>
      </c>
      <c r="AB447" s="42">
        <v>0</v>
      </c>
      <c r="AC447" s="43">
        <v>0</v>
      </c>
      <c r="AD447" s="12"/>
      <c r="AE447" s="13"/>
      <c r="AF447" s="13"/>
      <c r="AG447" s="28"/>
      <c r="AH447" s="44">
        <v>0</v>
      </c>
      <c r="AI447" s="43">
        <v>0</v>
      </c>
      <c r="AJ447" s="42">
        <v>0</v>
      </c>
      <c r="AK447" s="42">
        <v>0</v>
      </c>
      <c r="AL447" s="45">
        <v>0</v>
      </c>
      <c r="AM447" s="12"/>
      <c r="AN447" s="13"/>
      <c r="AO447" s="13"/>
      <c r="AP447" s="14"/>
      <c r="AQ447" s="44">
        <v>0</v>
      </c>
      <c r="AR447" s="43">
        <v>0</v>
      </c>
      <c r="AS447" s="42">
        <v>0</v>
      </c>
      <c r="AT447" s="42">
        <v>0</v>
      </c>
      <c r="AU447" s="45">
        <v>0</v>
      </c>
      <c r="AV447" s="12"/>
      <c r="AW447" s="13"/>
      <c r="AX447" s="13"/>
      <c r="AY447" s="14"/>
      <c r="AZ447" s="44">
        <v>0</v>
      </c>
      <c r="BA447" s="43">
        <v>0</v>
      </c>
      <c r="BB447" s="42">
        <v>0</v>
      </c>
      <c r="BC447" s="42">
        <v>0</v>
      </c>
      <c r="BD447" s="45">
        <v>0</v>
      </c>
      <c r="BE447" s="12"/>
      <c r="BF447" s="13"/>
      <c r="BG447" s="13"/>
      <c r="BH447" s="14"/>
      <c r="BI447" s="44">
        <v>0</v>
      </c>
      <c r="BJ447" s="43">
        <v>0</v>
      </c>
      <c r="BK447" s="42">
        <v>0</v>
      </c>
      <c r="BL447" s="42">
        <v>0</v>
      </c>
      <c r="BM447" s="43">
        <v>0</v>
      </c>
      <c r="BN447" s="12"/>
      <c r="BO447" s="13"/>
      <c r="BP447" s="14"/>
      <c r="BQ447" s="13"/>
      <c r="BR447" s="13"/>
      <c r="BS447" s="28"/>
      <c r="BT447" s="43">
        <v>0</v>
      </c>
      <c r="BU447" s="43">
        <v>0</v>
      </c>
      <c r="BV447" s="42">
        <v>0</v>
      </c>
      <c r="BW447" s="42">
        <v>0</v>
      </c>
      <c r="BX447" s="43">
        <v>0</v>
      </c>
      <c r="BY447" s="29"/>
      <c r="BZ447" s="13">
        <v>0</v>
      </c>
      <c r="CA447" s="30">
        <v>0</v>
      </c>
      <c r="CB447" s="31">
        <v>0</v>
      </c>
      <c r="CC447" s="31">
        <v>0</v>
      </c>
      <c r="CD447" s="32">
        <v>0</v>
      </c>
      <c r="CE447" s="43">
        <v>0</v>
      </c>
      <c r="CF447" s="43">
        <v>0</v>
      </c>
      <c r="CG447" s="42">
        <v>0</v>
      </c>
      <c r="CH447" s="42">
        <v>0</v>
      </c>
      <c r="CI447" s="43">
        <v>0</v>
      </c>
      <c r="CJ447" s="29"/>
      <c r="CK447" s="13">
        <v>0</v>
      </c>
      <c r="CL447" s="14">
        <v>0</v>
      </c>
      <c r="CM447" s="13">
        <v>0</v>
      </c>
      <c r="CN447" s="13">
        <v>0</v>
      </c>
      <c r="CO447" s="28">
        <v>0</v>
      </c>
      <c r="CP447" s="43">
        <v>0</v>
      </c>
      <c r="CQ447" s="43">
        <v>0</v>
      </c>
      <c r="CR447" s="42">
        <v>0</v>
      </c>
      <c r="CS447" s="42">
        <v>0</v>
      </c>
      <c r="CT447" s="45">
        <v>0</v>
      </c>
      <c r="CU447" s="46">
        <v>0</v>
      </c>
      <c r="CV447" s="47">
        <v>0</v>
      </c>
      <c r="CW447" s="48">
        <v>0</v>
      </c>
      <c r="CX447" s="49">
        <v>0</v>
      </c>
      <c r="CY447" s="49">
        <v>0</v>
      </c>
      <c r="CZ447" s="50">
        <v>0</v>
      </c>
      <c r="DA447" s="51">
        <v>0</v>
      </c>
      <c r="DB447" s="52" t="b">
        <v>0</v>
      </c>
      <c r="DC447" s="47">
        <v>0</v>
      </c>
      <c r="DD447" s="48">
        <v>0</v>
      </c>
      <c r="DE447" s="48">
        <v>0</v>
      </c>
      <c r="DF447" s="48">
        <v>0</v>
      </c>
      <c r="DG447" s="48">
        <v>0</v>
      </c>
      <c r="DH447" s="48">
        <v>0</v>
      </c>
      <c r="DI447" s="48">
        <v>0</v>
      </c>
      <c r="DJ447" s="57">
        <v>0</v>
      </c>
      <c r="DK447" s="58">
        <v>0</v>
      </c>
      <c r="DL447" s="49">
        <v>0</v>
      </c>
      <c r="DM447" s="49">
        <v>0</v>
      </c>
      <c r="DN447" s="49">
        <v>0</v>
      </c>
      <c r="DO447" s="49">
        <v>0</v>
      </c>
      <c r="DP447" s="49">
        <v>0</v>
      </c>
      <c r="DQ447" s="49">
        <v>0</v>
      </c>
      <c r="DR447" s="59">
        <v>0</v>
      </c>
      <c r="DS447" s="58">
        <v>0</v>
      </c>
      <c r="DT447" s="49">
        <v>0</v>
      </c>
      <c r="DU447" s="49">
        <v>0</v>
      </c>
      <c r="DV447" s="49">
        <v>0</v>
      </c>
      <c r="DW447" s="49">
        <v>0</v>
      </c>
      <c r="DX447" s="49">
        <v>0</v>
      </c>
      <c r="DY447" s="49">
        <v>0</v>
      </c>
      <c r="DZ447" s="59">
        <v>0</v>
      </c>
      <c r="EA447" s="58">
        <v>0</v>
      </c>
      <c r="EB447" s="49">
        <v>0</v>
      </c>
      <c r="EC447" s="49">
        <v>0</v>
      </c>
      <c r="ED447" s="49">
        <v>0</v>
      </c>
      <c r="EE447" s="49">
        <v>0</v>
      </c>
      <c r="EF447" s="49">
        <v>0</v>
      </c>
      <c r="EG447" s="49">
        <v>0</v>
      </c>
      <c r="EH447" s="59">
        <v>0</v>
      </c>
      <c r="EI447" s="60">
        <v>0</v>
      </c>
      <c r="EJ447" s="61">
        <v>0</v>
      </c>
      <c r="EK447" s="61">
        <v>0</v>
      </c>
      <c r="EL447" s="62" t="e">
        <v>#DIV/0!</v>
      </c>
      <c r="EM447" s="62" t="e">
        <v>#DIV/0!</v>
      </c>
      <c r="EN447" s="49">
        <v>0</v>
      </c>
      <c r="EO447" s="59">
        <v>0</v>
      </c>
      <c r="EP447" s="60">
        <v>0</v>
      </c>
      <c r="EQ447" s="61">
        <v>0</v>
      </c>
      <c r="ER447" s="61">
        <v>0</v>
      </c>
      <c r="ES447" s="62" t="e">
        <v>#DIV/0!</v>
      </c>
      <c r="ET447" s="62" t="e">
        <v>#DIV/0!</v>
      </c>
      <c r="EU447" s="49">
        <v>0</v>
      </c>
      <c r="EV447" s="59">
        <v>0</v>
      </c>
      <c r="EW447" s="60">
        <v>0</v>
      </c>
      <c r="EX447" s="61">
        <v>0</v>
      </c>
      <c r="EY447" s="61">
        <v>0</v>
      </c>
      <c r="EZ447" s="62" t="e">
        <v>#DIV/0!</v>
      </c>
      <c r="FA447" s="62" t="e">
        <v>#DIV/0!</v>
      </c>
      <c r="FB447" s="49">
        <v>0</v>
      </c>
      <c r="FC447" s="59">
        <v>0</v>
      </c>
      <c r="FD447" s="60">
        <v>0</v>
      </c>
      <c r="FE447" s="61">
        <v>0</v>
      </c>
      <c r="FF447" s="61">
        <v>0</v>
      </c>
      <c r="FG447" s="62" t="e">
        <v>#DIV/0!</v>
      </c>
      <c r="FH447" s="62" t="e">
        <v>#DIV/0!</v>
      </c>
      <c r="FI447" s="49">
        <v>0</v>
      </c>
      <c r="FJ447" s="59">
        <v>0</v>
      </c>
      <c r="FK447" s="60">
        <v>0</v>
      </c>
      <c r="FL447" s="61">
        <v>0</v>
      </c>
      <c r="FM447" s="61">
        <v>0</v>
      </c>
      <c r="FN447" s="62" t="e">
        <v>#DIV/0!</v>
      </c>
      <c r="FO447" s="62" t="e">
        <v>#DIV/0!</v>
      </c>
      <c r="FP447" s="49">
        <v>0</v>
      </c>
      <c r="FQ447" s="59">
        <v>0</v>
      </c>
      <c r="FR447" s="60">
        <v>0</v>
      </c>
      <c r="FS447" s="61">
        <v>0</v>
      </c>
      <c r="FT447" s="61">
        <v>0</v>
      </c>
      <c r="FU447" s="62" t="e">
        <v>#DIV/0!</v>
      </c>
      <c r="FV447" s="62" t="e">
        <v>#DIV/0!</v>
      </c>
      <c r="FW447" s="49">
        <v>0</v>
      </c>
      <c r="FX447" s="59">
        <v>0</v>
      </c>
      <c r="FY447" s="60">
        <v>0</v>
      </c>
      <c r="FZ447" s="61">
        <v>0</v>
      </c>
      <c r="GA447" s="61">
        <v>0</v>
      </c>
      <c r="GB447" s="62" t="e">
        <v>#DIV/0!</v>
      </c>
      <c r="GC447" s="62" t="e">
        <v>#DIV/0!</v>
      </c>
      <c r="GD447" s="49">
        <v>0</v>
      </c>
      <c r="GE447" s="59">
        <v>0</v>
      </c>
    </row>
    <row r="448" spans="1:187" ht="12.75" customHeight="1">
      <c r="A448" s="25"/>
      <c r="B448" s="71"/>
      <c r="C448" s="25"/>
      <c r="D448" s="25"/>
      <c r="E448" s="25"/>
      <c r="F448" s="25"/>
      <c r="G448" s="25"/>
      <c r="H448" s="25"/>
      <c r="I448" s="79"/>
      <c r="J448" s="25"/>
      <c r="K448" s="69" t="s">
        <v>26</v>
      </c>
      <c r="L448" s="6" t="s">
        <v>143</v>
      </c>
      <c r="M448" s="77"/>
      <c r="N448" s="10"/>
      <c r="O448" s="15"/>
      <c r="P448" s="21">
        <v>0</v>
      </c>
      <c r="Q448" s="78"/>
      <c r="R448" s="10"/>
      <c r="S448" s="20">
        <v>0</v>
      </c>
      <c r="T448" s="19" t="e">
        <v>#DIV/0!</v>
      </c>
      <c r="U448" s="10" t="s">
        <v>157</v>
      </c>
      <c r="V448" s="18">
        <v>1.1000000000000001</v>
      </c>
      <c r="W448" s="70">
        <v>0</v>
      </c>
      <c r="X448" s="12"/>
      <c r="Y448" s="13"/>
      <c r="Z448" s="13"/>
      <c r="AA448" s="42">
        <v>0</v>
      </c>
      <c r="AB448" s="42">
        <v>0</v>
      </c>
      <c r="AC448" s="43">
        <v>0</v>
      </c>
      <c r="AD448" s="12"/>
      <c r="AE448" s="13"/>
      <c r="AF448" s="13"/>
      <c r="AG448" s="28"/>
      <c r="AH448" s="44">
        <v>0</v>
      </c>
      <c r="AI448" s="43">
        <v>0</v>
      </c>
      <c r="AJ448" s="42">
        <v>0</v>
      </c>
      <c r="AK448" s="42">
        <v>0</v>
      </c>
      <c r="AL448" s="45">
        <v>0</v>
      </c>
      <c r="AM448" s="12"/>
      <c r="AN448" s="13"/>
      <c r="AO448" s="13"/>
      <c r="AP448" s="14"/>
      <c r="AQ448" s="44">
        <v>0</v>
      </c>
      <c r="AR448" s="43">
        <v>0</v>
      </c>
      <c r="AS448" s="42">
        <v>0</v>
      </c>
      <c r="AT448" s="42">
        <v>0</v>
      </c>
      <c r="AU448" s="45">
        <v>0</v>
      </c>
      <c r="AV448" s="12"/>
      <c r="AW448" s="13"/>
      <c r="AX448" s="13"/>
      <c r="AY448" s="14"/>
      <c r="AZ448" s="44">
        <v>0</v>
      </c>
      <c r="BA448" s="43">
        <v>0</v>
      </c>
      <c r="BB448" s="42">
        <v>0</v>
      </c>
      <c r="BC448" s="42">
        <v>0</v>
      </c>
      <c r="BD448" s="45">
        <v>0</v>
      </c>
      <c r="BE448" s="12"/>
      <c r="BF448" s="13"/>
      <c r="BG448" s="13"/>
      <c r="BH448" s="14"/>
      <c r="BI448" s="44">
        <v>0</v>
      </c>
      <c r="BJ448" s="43">
        <v>0</v>
      </c>
      <c r="BK448" s="42">
        <v>0</v>
      </c>
      <c r="BL448" s="42">
        <v>0</v>
      </c>
      <c r="BM448" s="43">
        <v>0</v>
      </c>
      <c r="BN448" s="12"/>
      <c r="BO448" s="13"/>
      <c r="BP448" s="14"/>
      <c r="BQ448" s="13"/>
      <c r="BR448" s="13"/>
      <c r="BS448" s="28"/>
      <c r="BT448" s="43">
        <v>0</v>
      </c>
      <c r="BU448" s="43">
        <v>0</v>
      </c>
      <c r="BV448" s="42">
        <v>0</v>
      </c>
      <c r="BW448" s="42">
        <v>0</v>
      </c>
      <c r="BX448" s="43">
        <v>0</v>
      </c>
      <c r="BY448" s="29"/>
      <c r="BZ448" s="13">
        <v>0</v>
      </c>
      <c r="CA448" s="30">
        <v>0</v>
      </c>
      <c r="CB448" s="31">
        <v>0</v>
      </c>
      <c r="CC448" s="31">
        <v>0</v>
      </c>
      <c r="CD448" s="32">
        <v>0</v>
      </c>
      <c r="CE448" s="43">
        <v>0</v>
      </c>
      <c r="CF448" s="43">
        <v>0</v>
      </c>
      <c r="CG448" s="42">
        <v>0</v>
      </c>
      <c r="CH448" s="42">
        <v>0</v>
      </c>
      <c r="CI448" s="43">
        <v>0</v>
      </c>
      <c r="CJ448" s="29"/>
      <c r="CK448" s="13">
        <v>0</v>
      </c>
      <c r="CL448" s="30">
        <v>0</v>
      </c>
      <c r="CM448" s="31">
        <v>0</v>
      </c>
      <c r="CN448" s="31">
        <v>0</v>
      </c>
      <c r="CO448" s="32">
        <v>0</v>
      </c>
      <c r="CP448" s="43">
        <v>0</v>
      </c>
      <c r="CQ448" s="43">
        <v>0</v>
      </c>
      <c r="CR448" s="42">
        <v>0</v>
      </c>
      <c r="CS448" s="42">
        <v>0</v>
      </c>
      <c r="CT448" s="45">
        <v>0</v>
      </c>
      <c r="CU448" s="46">
        <v>0</v>
      </c>
      <c r="CV448" s="47">
        <v>0</v>
      </c>
      <c r="CW448" s="48">
        <v>0</v>
      </c>
      <c r="CX448" s="49">
        <v>0</v>
      </c>
      <c r="CY448" s="49">
        <v>0</v>
      </c>
      <c r="CZ448" s="50">
        <v>0</v>
      </c>
      <c r="DA448" s="51">
        <v>0</v>
      </c>
      <c r="DB448" s="52" t="b">
        <v>0</v>
      </c>
      <c r="DC448" s="47">
        <v>0</v>
      </c>
      <c r="DD448" s="48">
        <v>0</v>
      </c>
      <c r="DE448" s="48">
        <v>0</v>
      </c>
      <c r="DF448" s="48">
        <v>0</v>
      </c>
      <c r="DG448" s="48">
        <v>0</v>
      </c>
      <c r="DH448" s="48">
        <v>0</v>
      </c>
      <c r="DI448" s="48">
        <v>0</v>
      </c>
      <c r="DJ448" s="57">
        <v>0</v>
      </c>
      <c r="DK448" s="58">
        <v>0</v>
      </c>
      <c r="DL448" s="49">
        <v>0</v>
      </c>
      <c r="DM448" s="49">
        <v>0</v>
      </c>
      <c r="DN448" s="49">
        <v>0</v>
      </c>
      <c r="DO448" s="49">
        <v>0</v>
      </c>
      <c r="DP448" s="49">
        <v>0</v>
      </c>
      <c r="DQ448" s="49">
        <v>0</v>
      </c>
      <c r="DR448" s="59">
        <v>0</v>
      </c>
      <c r="DS448" s="58">
        <v>0</v>
      </c>
      <c r="DT448" s="49">
        <v>0</v>
      </c>
      <c r="DU448" s="49">
        <v>0</v>
      </c>
      <c r="DV448" s="49">
        <v>0</v>
      </c>
      <c r="DW448" s="49">
        <v>0</v>
      </c>
      <c r="DX448" s="49">
        <v>0</v>
      </c>
      <c r="DY448" s="49">
        <v>0</v>
      </c>
      <c r="DZ448" s="59">
        <v>0</v>
      </c>
      <c r="EA448" s="58">
        <v>0</v>
      </c>
      <c r="EB448" s="49">
        <v>0</v>
      </c>
      <c r="EC448" s="49">
        <v>0</v>
      </c>
      <c r="ED448" s="49">
        <v>0</v>
      </c>
      <c r="EE448" s="49">
        <v>0</v>
      </c>
      <c r="EF448" s="49">
        <v>0</v>
      </c>
      <c r="EG448" s="49">
        <v>0</v>
      </c>
      <c r="EH448" s="59">
        <v>0</v>
      </c>
      <c r="EI448" s="60">
        <v>0</v>
      </c>
      <c r="EJ448" s="61">
        <v>0</v>
      </c>
      <c r="EK448" s="61">
        <v>0</v>
      </c>
      <c r="EL448" s="62" t="e">
        <v>#DIV/0!</v>
      </c>
      <c r="EM448" s="62" t="e">
        <v>#DIV/0!</v>
      </c>
      <c r="EN448" s="49">
        <v>0</v>
      </c>
      <c r="EO448" s="59">
        <v>0</v>
      </c>
      <c r="EP448" s="60">
        <v>0</v>
      </c>
      <c r="EQ448" s="61">
        <v>0</v>
      </c>
      <c r="ER448" s="61">
        <v>0</v>
      </c>
      <c r="ES448" s="62" t="e">
        <v>#DIV/0!</v>
      </c>
      <c r="ET448" s="62" t="e">
        <v>#DIV/0!</v>
      </c>
      <c r="EU448" s="49">
        <v>0</v>
      </c>
      <c r="EV448" s="59">
        <v>0</v>
      </c>
      <c r="EW448" s="60">
        <v>0</v>
      </c>
      <c r="EX448" s="61">
        <v>0</v>
      </c>
      <c r="EY448" s="61">
        <v>0</v>
      </c>
      <c r="EZ448" s="62" t="e">
        <v>#DIV/0!</v>
      </c>
      <c r="FA448" s="62" t="e">
        <v>#DIV/0!</v>
      </c>
      <c r="FB448" s="49">
        <v>0</v>
      </c>
      <c r="FC448" s="59">
        <v>0</v>
      </c>
      <c r="FD448" s="60">
        <v>0</v>
      </c>
      <c r="FE448" s="61">
        <v>0</v>
      </c>
      <c r="FF448" s="61">
        <v>0</v>
      </c>
      <c r="FG448" s="62" t="e">
        <v>#DIV/0!</v>
      </c>
      <c r="FH448" s="62" t="e">
        <v>#DIV/0!</v>
      </c>
      <c r="FI448" s="49">
        <v>0</v>
      </c>
      <c r="FJ448" s="59">
        <v>0</v>
      </c>
      <c r="FK448" s="60">
        <v>0</v>
      </c>
      <c r="FL448" s="61">
        <v>0</v>
      </c>
      <c r="FM448" s="61">
        <v>0</v>
      </c>
      <c r="FN448" s="62" t="e">
        <v>#DIV/0!</v>
      </c>
      <c r="FO448" s="62" t="e">
        <v>#DIV/0!</v>
      </c>
      <c r="FP448" s="49">
        <v>0</v>
      </c>
      <c r="FQ448" s="59">
        <v>0</v>
      </c>
      <c r="FR448" s="60">
        <v>0</v>
      </c>
      <c r="FS448" s="61">
        <v>0</v>
      </c>
      <c r="FT448" s="61">
        <v>0</v>
      </c>
      <c r="FU448" s="62" t="e">
        <v>#DIV/0!</v>
      </c>
      <c r="FV448" s="62" t="e">
        <v>#DIV/0!</v>
      </c>
      <c r="FW448" s="49">
        <v>0</v>
      </c>
      <c r="FX448" s="59">
        <v>0</v>
      </c>
      <c r="FY448" s="60">
        <v>0</v>
      </c>
      <c r="FZ448" s="61">
        <v>0</v>
      </c>
      <c r="GA448" s="61">
        <v>0</v>
      </c>
      <c r="GB448" s="62" t="e">
        <v>#DIV/0!</v>
      </c>
      <c r="GC448" s="62" t="e">
        <v>#DIV/0!</v>
      </c>
      <c r="GD448" s="49">
        <v>0</v>
      </c>
      <c r="GE448" s="59">
        <v>0</v>
      </c>
    </row>
  </sheetData>
  <autoFilter ref="A2:GE448"/>
  <conditionalFormatting sqref="C3:D3 H3 AA3:AA4 CU3:CX3 DA3 CU4 H5:H6 H9 H11 H13 A403:L412 AS403:AS412 AZ403:AZ412 BB403:BB412 BF403:BG412 BI403:BI412 BK403:BK412 BQ403:BR412 CB403:CC412 CM403:CN412 DC403:DR412 DV403:DZ412 ED403:EI412 EP403:EP412 EW403:EW412 FD403:FD412 AJ411:AJ412 AQ411:AQ412">
    <cfRule type="cellIs" priority="30419" dxfId="20032" operator="lessThan" stopIfTrue="1">
      <formula>0</formula>
    </cfRule>
  </conditionalFormatting>
  <conditionalFormatting sqref="AJ4">
    <cfRule type="cellIs" priority="30417" dxfId="20032" operator="lessThan" stopIfTrue="1">
      <formula>0</formula>
    </cfRule>
  </conditionalFormatting>
  <conditionalFormatting sqref="V3:V4">
    <cfRule type="cellIs" priority="30415" dxfId="20032" operator="lessThan" stopIfTrue="1">
      <formula>0</formula>
    </cfRule>
  </conditionalFormatting>
  <conditionalFormatting sqref="V3:V4">
    <cfRule type="cellIs" priority="30416" dxfId="20032" operator="lessThan" stopIfTrue="1">
      <formula>0</formula>
    </cfRule>
  </conditionalFormatting>
  <conditionalFormatting sqref="AS3:AS4">
    <cfRule type="cellIs" priority="30413" dxfId="20032" operator="lessThan" stopIfTrue="1">
      <formula>0</formula>
    </cfRule>
  </conditionalFormatting>
  <conditionalFormatting sqref="AZ3:AZ4">
    <cfRule type="cellIs" priority="30412" dxfId="20032" operator="lessThan" stopIfTrue="1">
      <formula>0</formula>
    </cfRule>
  </conditionalFormatting>
  <conditionalFormatting sqref="BB3:BB4">
    <cfRule type="cellIs" priority="30411" dxfId="20032" operator="lessThan" stopIfTrue="1">
      <formula>0</formula>
    </cfRule>
  </conditionalFormatting>
  <conditionalFormatting sqref="AJ3:AJ4">
    <cfRule type="cellIs" priority="30410" dxfId="20032" operator="lessThan" stopIfTrue="1">
      <formula>0</formula>
    </cfRule>
  </conditionalFormatting>
  <conditionalFormatting sqref="K3:K6 K9:K14">
    <cfRule type="cellIs" priority="30363" dxfId="20032" operator="lessThan" stopIfTrue="1">
      <formula>0</formula>
    </cfRule>
  </conditionalFormatting>
  <conditionalFormatting sqref="L3:L6 L9:L14">
    <cfRule type="cellIs" priority="30163" dxfId="20032" operator="lessThan" stopIfTrue="1">
      <formula>0</formula>
    </cfRule>
  </conditionalFormatting>
  <conditionalFormatting sqref="BK3:BK4">
    <cfRule type="cellIs" priority="30086" dxfId="20032" operator="lessThan" stopIfTrue="1">
      <formula>0</formula>
    </cfRule>
  </conditionalFormatting>
  <conditionalFormatting sqref="BF3:BG4">
    <cfRule type="cellIs" priority="30085" dxfId="20032" operator="lessThan" stopIfTrue="1">
      <formula>0</formula>
    </cfRule>
  </conditionalFormatting>
  <conditionalFormatting sqref="BF4">
    <cfRule type="cellIs" priority="30078" dxfId="20032" operator="lessThan" stopIfTrue="1">
      <formula>0</formula>
    </cfRule>
  </conditionalFormatting>
  <conditionalFormatting sqref="BI3:BI4">
    <cfRule type="cellIs" priority="30087" dxfId="20032" operator="lessThan" stopIfTrue="1">
      <formula>0</formula>
    </cfRule>
  </conditionalFormatting>
  <conditionalFormatting sqref="BF3:BG4">
    <cfRule type="cellIs" priority="30084" dxfId="20032" operator="lessThan" stopIfTrue="1">
      <formula>0</formula>
    </cfRule>
  </conditionalFormatting>
  <conditionalFormatting sqref="BF3:BF4">
    <cfRule type="cellIs" priority="30083" dxfId="20032" operator="lessThan" stopIfTrue="1">
      <formula>0</formula>
    </cfRule>
  </conditionalFormatting>
  <conditionalFormatting sqref="BF3:BF4">
    <cfRule type="cellIs" priority="30082" dxfId="20032" operator="lessThan" stopIfTrue="1">
      <formula>0</formula>
    </cfRule>
  </conditionalFormatting>
  <conditionalFormatting sqref="BF4:BG4">
    <cfRule type="cellIs" priority="30080" dxfId="20032" operator="lessThan" stopIfTrue="1">
      <formula>0</formula>
    </cfRule>
  </conditionalFormatting>
  <conditionalFormatting sqref="BF4:BG4">
    <cfRule type="cellIs" priority="30081" dxfId="20032" operator="lessThan" stopIfTrue="1">
      <formula>0</formula>
    </cfRule>
  </conditionalFormatting>
  <conditionalFormatting sqref="BF4">
    <cfRule type="cellIs" priority="30079" dxfId="20032" operator="lessThan" stopIfTrue="1">
      <formula>0</formula>
    </cfRule>
  </conditionalFormatting>
  <conditionalFormatting sqref="Y3:Z3">
    <cfRule type="cellIs" priority="29751" dxfId="20032" operator="lessThan" stopIfTrue="1">
      <formula>0</formula>
    </cfRule>
  </conditionalFormatting>
  <conditionalFormatting sqref="Y3">
    <cfRule type="cellIs" priority="29747" dxfId="20032" operator="lessThan" stopIfTrue="1">
      <formula>0</formula>
    </cfRule>
  </conditionalFormatting>
  <conditionalFormatting sqref="AW3:AW4">
    <cfRule type="cellIs" priority="29684" dxfId="20032" operator="lessThan" stopIfTrue="1">
      <formula>0</formula>
    </cfRule>
  </conditionalFormatting>
  <conditionalFormatting sqref="AW3:AW4">
    <cfRule type="cellIs" priority="29683" dxfId="20032" operator="lessThan" stopIfTrue="1">
      <formula>0</formula>
    </cfRule>
  </conditionalFormatting>
  <conditionalFormatting sqref="AE3:AF3">
    <cfRule type="cellIs" priority="29730" dxfId="20032" operator="lessThan" stopIfTrue="1">
      <formula>0</formula>
    </cfRule>
  </conditionalFormatting>
  <conditionalFormatting sqref="AE3:AF3">
    <cfRule type="cellIs" priority="29729" dxfId="20032" operator="lessThan" stopIfTrue="1">
      <formula>0</formula>
    </cfRule>
  </conditionalFormatting>
  <conditionalFormatting sqref="AE3">
    <cfRule type="cellIs" priority="29728" dxfId="20032" operator="lessThan" stopIfTrue="1">
      <formula>0</formula>
    </cfRule>
  </conditionalFormatting>
  <conditionalFormatting sqref="AE3">
    <cfRule type="cellIs" priority="29727" dxfId="20032" operator="lessThan" stopIfTrue="1">
      <formula>0</formula>
    </cfRule>
  </conditionalFormatting>
  <conditionalFormatting sqref="AW4">
    <cfRule type="cellIs" priority="29680" dxfId="20032" operator="lessThan" stopIfTrue="1">
      <formula>0</formula>
    </cfRule>
  </conditionalFormatting>
  <conditionalFormatting sqref="AW4">
    <cfRule type="cellIs" priority="29679" dxfId="20032" operator="lessThan" stopIfTrue="1">
      <formula>0</formula>
    </cfRule>
  </conditionalFormatting>
  <conditionalFormatting sqref="AW3:AX4">
    <cfRule type="cellIs" priority="29686" dxfId="20032" operator="lessThan" stopIfTrue="1">
      <formula>0</formula>
    </cfRule>
  </conditionalFormatting>
  <conditionalFormatting sqref="AW3:AX4">
    <cfRule type="cellIs" priority="29685" dxfId="20032" operator="lessThan" stopIfTrue="1">
      <formula>0</formula>
    </cfRule>
  </conditionalFormatting>
  <conditionalFormatting sqref="AW4:AX4">
    <cfRule type="cellIs" priority="29681" dxfId="20032" operator="lessThan" stopIfTrue="1">
      <formula>0</formula>
    </cfRule>
  </conditionalFormatting>
  <conditionalFormatting sqref="AW4:AX4">
    <cfRule type="cellIs" priority="29682" dxfId="20032" operator="lessThan" stopIfTrue="1">
      <formula>0</formula>
    </cfRule>
  </conditionalFormatting>
  <conditionalFormatting sqref="DC3:DJ4">
    <cfRule type="cellIs" priority="29557" dxfId="20032" operator="lessThan" stopIfTrue="1">
      <formula>0</formula>
    </cfRule>
  </conditionalFormatting>
  <conditionalFormatting sqref="DK3:DR4">
    <cfRule type="cellIs" priority="29556" dxfId="20032" operator="lessThan" stopIfTrue="1">
      <formula>0</formula>
    </cfRule>
  </conditionalFormatting>
  <conditionalFormatting sqref="DV3:DZ4 ED3:EH4">
    <cfRule type="cellIs" priority="29555" dxfId="20032" operator="lessThan" stopIfTrue="1">
      <formula>0</formula>
    </cfRule>
  </conditionalFormatting>
  <conditionalFormatting sqref="EI3:EI4">
    <cfRule type="cellIs" priority="29554" dxfId="20032" operator="lessThan" stopIfTrue="1">
      <formula>0</formula>
    </cfRule>
  </conditionalFormatting>
  <conditionalFormatting sqref="EP3:EP4 EW3:EW4">
    <cfRule type="cellIs" priority="29549" dxfId="20032" operator="lessThan" stopIfTrue="1">
      <formula>0</formula>
    </cfRule>
  </conditionalFormatting>
  <conditionalFormatting sqref="FD3:FD4">
    <cfRule type="cellIs" priority="29544" dxfId="20032" operator="lessThan" stopIfTrue="1">
      <formula>0</formula>
    </cfRule>
  </conditionalFormatting>
  <conditionalFormatting sqref="A3:B3">
    <cfRule type="cellIs" priority="29537" dxfId="20032" operator="lessThan" stopIfTrue="1">
      <formula>0</formula>
    </cfRule>
  </conditionalFormatting>
  <conditionalFormatting sqref="CK4">
    <cfRule type="cellIs" priority="29222" dxfId="20032" operator="lessThan" stopIfTrue="1">
      <formula>0</formula>
    </cfRule>
  </conditionalFormatting>
  <conditionalFormatting sqref="CK3">
    <cfRule type="cellIs" priority="29226" dxfId="20032" operator="lessThan" stopIfTrue="1">
      <formula>0</formula>
    </cfRule>
  </conditionalFormatting>
  <conditionalFormatting sqref="CR4">
    <cfRule type="cellIs" priority="29437" dxfId="20032" operator="lessThan" stopIfTrue="1">
      <formula>0</formula>
    </cfRule>
  </conditionalFormatting>
  <conditionalFormatting sqref="BQ3:BR4">
    <cfRule type="cellIs" priority="29488" dxfId="20032" operator="lessThan" stopIfTrue="1">
      <formula>0</formula>
    </cfRule>
  </conditionalFormatting>
  <conditionalFormatting sqref="BQ3:BR4">
    <cfRule type="cellIs" priority="29487" dxfId="20032" operator="lessThan" stopIfTrue="1">
      <formula>0</formula>
    </cfRule>
  </conditionalFormatting>
  <conditionalFormatting sqref="CK6">
    <cfRule type="cellIs" priority="29215" dxfId="20032" operator="lessThan" stopIfTrue="1">
      <formula>0</formula>
    </cfRule>
  </conditionalFormatting>
  <conditionalFormatting sqref="BQ3:BQ4">
    <cfRule type="cellIs" priority="29485" dxfId="20032" operator="lessThan" stopIfTrue="1">
      <formula>0</formula>
    </cfRule>
  </conditionalFormatting>
  <conditionalFormatting sqref="BQ3:BQ4">
    <cfRule type="cellIs" priority="29486" dxfId="20032" operator="lessThan" stopIfTrue="1">
      <formula>0</formula>
    </cfRule>
  </conditionalFormatting>
  <conditionalFormatting sqref="BQ4:BR4">
    <cfRule type="cellIs" priority="29483" dxfId="20032" operator="lessThan" stopIfTrue="1">
      <formula>0</formula>
    </cfRule>
  </conditionalFormatting>
  <conditionalFormatting sqref="BQ4:BR4">
    <cfRule type="cellIs" priority="29484" dxfId="20032" operator="lessThan" stopIfTrue="1">
      <formula>0</formula>
    </cfRule>
  </conditionalFormatting>
  <conditionalFormatting sqref="BQ4">
    <cfRule type="cellIs" priority="29481" dxfId="20032" operator="lessThan" stopIfTrue="1">
      <formula>0</formula>
    </cfRule>
  </conditionalFormatting>
  <conditionalFormatting sqref="CB3:CC4">
    <cfRule type="cellIs" priority="29476" dxfId="20032" operator="lessThan" stopIfTrue="1">
      <formula>0</formula>
    </cfRule>
  </conditionalFormatting>
  <conditionalFormatting sqref="CB3:CC4">
    <cfRule type="cellIs" priority="29475" dxfId="20032" operator="lessThan" stopIfTrue="1">
      <formula>0</formula>
    </cfRule>
  </conditionalFormatting>
  <conditionalFormatting sqref="CB3:CB4">
    <cfRule type="cellIs" priority="29474" dxfId="20032" operator="lessThan" stopIfTrue="1">
      <formula>0</formula>
    </cfRule>
  </conditionalFormatting>
  <conditionalFormatting sqref="CB3:CB4">
    <cfRule type="cellIs" priority="29473" dxfId="20032" operator="lessThan" stopIfTrue="1">
      <formula>0</formula>
    </cfRule>
  </conditionalFormatting>
  <conditionalFormatting sqref="BQ4">
    <cfRule type="cellIs" priority="29482" dxfId="20032" operator="lessThan" stopIfTrue="1">
      <formula>0</formula>
    </cfRule>
  </conditionalFormatting>
  <conditionalFormatting sqref="CR3">
    <cfRule type="cellIs" priority="29451" dxfId="20032" operator="lessThan" stopIfTrue="1">
      <formula>0</formula>
    </cfRule>
  </conditionalFormatting>
  <conditionalFormatting sqref="CP3">
    <cfRule type="cellIs" priority="29452" dxfId="20032" operator="lessThan" stopIfTrue="1">
      <formula>0</formula>
    </cfRule>
  </conditionalFormatting>
  <conditionalFormatting sqref="CB4:CC4">
    <cfRule type="cellIs" priority="29471" dxfId="20032" operator="lessThan" stopIfTrue="1">
      <formula>0</formula>
    </cfRule>
  </conditionalFormatting>
  <conditionalFormatting sqref="BT4">
    <cfRule type="cellIs" priority="29450" dxfId="20032" operator="lessThan" stopIfTrue="1">
      <formula>0</formula>
    </cfRule>
  </conditionalFormatting>
  <conditionalFormatting sqref="BV4">
    <cfRule type="cellIs" priority="29449" dxfId="20032" operator="lessThan" stopIfTrue="1">
      <formula>0</formula>
    </cfRule>
  </conditionalFormatting>
  <conditionalFormatting sqref="CB4">
    <cfRule type="cellIs" priority="29470" dxfId="20032" operator="lessThan" stopIfTrue="1">
      <formula>0</formula>
    </cfRule>
  </conditionalFormatting>
  <conditionalFormatting sqref="CB4">
    <cfRule type="cellIs" priority="29469" dxfId="20032" operator="lessThan" stopIfTrue="1">
      <formula>0</formula>
    </cfRule>
  </conditionalFormatting>
  <conditionalFormatting sqref="CB4:CC4">
    <cfRule type="cellIs" priority="29472" dxfId="20032" operator="lessThan" stopIfTrue="1">
      <formula>0</formula>
    </cfRule>
  </conditionalFormatting>
  <conditionalFormatting sqref="CM4:CN4">
    <cfRule type="cellIs" priority="29459" dxfId="20032" operator="lessThan" stopIfTrue="1">
      <formula>0</formula>
    </cfRule>
  </conditionalFormatting>
  <conditionalFormatting sqref="CM3:CM4">
    <cfRule type="cellIs" priority="29462" dxfId="20032" operator="lessThan" stopIfTrue="1">
      <formula>0</formula>
    </cfRule>
  </conditionalFormatting>
  <conditionalFormatting sqref="CM4">
    <cfRule type="cellIs" priority="29457" dxfId="20032" operator="lessThan" stopIfTrue="1">
      <formula>0</formula>
    </cfRule>
  </conditionalFormatting>
  <conditionalFormatting sqref="CM3:CM4">
    <cfRule type="cellIs" priority="29461" dxfId="20032" operator="lessThan" stopIfTrue="1">
      <formula>0</formula>
    </cfRule>
  </conditionalFormatting>
  <conditionalFormatting sqref="CM4:CN4">
    <cfRule type="cellIs" priority="29460" dxfId="20032" operator="lessThan" stopIfTrue="1">
      <formula>0</formula>
    </cfRule>
  </conditionalFormatting>
  <conditionalFormatting sqref="CM3:CN4">
    <cfRule type="cellIs" priority="29464" dxfId="20032" operator="lessThan" stopIfTrue="1">
      <formula>0</formula>
    </cfRule>
  </conditionalFormatting>
  <conditionalFormatting sqref="CM3:CN4">
    <cfRule type="cellIs" priority="29463" dxfId="20032" operator="lessThan" stopIfTrue="1">
      <formula>0</formula>
    </cfRule>
  </conditionalFormatting>
  <conditionalFormatting sqref="CM4">
    <cfRule type="cellIs" priority="29458" dxfId="20032" operator="lessThan" stopIfTrue="1">
      <formula>0</formula>
    </cfRule>
  </conditionalFormatting>
  <conditionalFormatting sqref="CP4">
    <cfRule type="cellIs" priority="29438" dxfId="20032" operator="lessThan" stopIfTrue="1">
      <formula>0</formula>
    </cfRule>
  </conditionalFormatting>
  <conditionalFormatting sqref="BT3">
    <cfRule type="cellIs" priority="29456" dxfId="20032" operator="lessThan" stopIfTrue="1">
      <formula>0</formula>
    </cfRule>
  </conditionalFormatting>
  <conditionalFormatting sqref="BV3">
    <cfRule type="cellIs" priority="29455" dxfId="20032" operator="lessThan" stopIfTrue="1">
      <formula>0</formula>
    </cfRule>
  </conditionalFormatting>
  <conditionalFormatting sqref="CE4">
    <cfRule type="cellIs" priority="29444" dxfId="20032" operator="lessThan" stopIfTrue="1">
      <formula>0</formula>
    </cfRule>
  </conditionalFormatting>
  <conditionalFormatting sqref="DK5:DO6">
    <cfRule type="cellIs" priority="29363" dxfId="20032" operator="lessThan" stopIfTrue="1">
      <formula>0</formula>
    </cfRule>
  </conditionalFormatting>
  <conditionalFormatting sqref="DV5:DW6 ED5:EE6">
    <cfRule type="cellIs" priority="29362" dxfId="20032" operator="lessThan" stopIfTrue="1">
      <formula>0</formula>
    </cfRule>
  </conditionalFormatting>
  <conditionalFormatting sqref="EP5:EP6 EW5:EW6">
    <cfRule type="cellIs" priority="29356" dxfId="20032" operator="lessThan" stopIfTrue="1">
      <formula>0</formula>
    </cfRule>
  </conditionalFormatting>
  <conditionalFormatting sqref="CE3">
    <cfRule type="cellIs" priority="29454" dxfId="20032" operator="lessThan" stopIfTrue="1">
      <formula>0</formula>
    </cfRule>
  </conditionalFormatting>
  <conditionalFormatting sqref="CB9:CB10">
    <cfRule type="cellIs" priority="29049" dxfId="20032" operator="lessThan" stopIfTrue="1">
      <formula>0</formula>
    </cfRule>
  </conditionalFormatting>
  <conditionalFormatting sqref="EI5:EI6">
    <cfRule type="cellIs" priority="29361" dxfId="20032" operator="lessThan" stopIfTrue="1">
      <formula>0</formula>
    </cfRule>
  </conditionalFormatting>
  <conditionalFormatting sqref="CH3">
    <cfRule type="cellIs" priority="29423" dxfId="20032" operator="lessThan" stopIfTrue="1">
      <formula>0</formula>
    </cfRule>
  </conditionalFormatting>
  <conditionalFormatting sqref="E5">
    <cfRule type="cellIs" priority="29345" dxfId="20032" operator="lessThan" stopIfTrue="1">
      <formula>0</formula>
    </cfRule>
  </conditionalFormatting>
  <conditionalFormatting sqref="CG4">
    <cfRule type="cellIs" priority="29422" dxfId="20032" operator="lessThan" stopIfTrue="1">
      <formula>0</formula>
    </cfRule>
  </conditionalFormatting>
  <conditionalFormatting sqref="BW4">
    <cfRule type="cellIs" priority="29420" dxfId="20032" operator="lessThan" stopIfTrue="1">
      <formula>0</formula>
    </cfRule>
  </conditionalFormatting>
  <conditionalFormatting sqref="CH4">
    <cfRule type="cellIs" priority="29419" dxfId="20032" operator="lessThan" stopIfTrue="1">
      <formula>0</formula>
    </cfRule>
  </conditionalFormatting>
  <conditionalFormatting sqref="CB6">
    <cfRule type="cellIs" priority="29319" dxfId="20032" operator="lessThan" stopIfTrue="1">
      <formula>0</formula>
    </cfRule>
  </conditionalFormatting>
  <conditionalFormatting sqref="CG3">
    <cfRule type="cellIs" priority="29421" dxfId="20032" operator="lessThan" stopIfTrue="1">
      <formula>0</formula>
    </cfRule>
  </conditionalFormatting>
  <conditionalFormatting sqref="CS3">
    <cfRule type="cellIs" priority="29426" dxfId="20032" operator="lessThan" stopIfTrue="1">
      <formula>0</formula>
    </cfRule>
  </conditionalFormatting>
  <conditionalFormatting sqref="AQ5:AQ6">
    <cfRule type="cellIs" priority="29409" dxfId="20032" operator="lessThan" stopIfTrue="1">
      <formula>0</formula>
    </cfRule>
  </conditionalFormatting>
  <conditionalFormatting sqref="V5:V6">
    <cfRule type="cellIs" priority="29410" dxfId="20032" operator="lessThan" stopIfTrue="1">
      <formula>0</formula>
    </cfRule>
  </conditionalFormatting>
  <conditionalFormatting sqref="BQ5:BQ6">
    <cfRule type="cellIs" priority="29332" dxfId="20032" operator="lessThan" stopIfTrue="1">
      <formula>0</formula>
    </cfRule>
  </conditionalFormatting>
  <conditionalFormatting sqref="AS5:AS6">
    <cfRule type="cellIs" priority="29408" dxfId="20032" operator="lessThan" stopIfTrue="1">
      <formula>0</formula>
    </cfRule>
  </conditionalFormatting>
  <conditionalFormatting sqref="BQ9:BR10">
    <cfRule type="cellIs" priority="29060" dxfId="20032" operator="lessThan" stopIfTrue="1">
      <formula>0</formula>
    </cfRule>
  </conditionalFormatting>
  <conditionalFormatting sqref="BQ6:BR6">
    <cfRule type="cellIs" priority="29330" dxfId="20032" operator="lessThan" stopIfTrue="1">
      <formula>0</formula>
    </cfRule>
  </conditionalFormatting>
  <conditionalFormatting sqref="BQ5:BQ6">
    <cfRule type="cellIs" priority="29331" dxfId="20032" operator="lessThan" stopIfTrue="1">
      <formula>0</formula>
    </cfRule>
  </conditionalFormatting>
  <conditionalFormatting sqref="CE5">
    <cfRule type="cellIs" priority="29308" dxfId="20032" operator="lessThan" stopIfTrue="1">
      <formula>0</formula>
    </cfRule>
  </conditionalFormatting>
  <conditionalFormatting sqref="BI5:BI6">
    <cfRule type="cellIs" priority="29401" dxfId="20032" operator="lessThan" stopIfTrue="1">
      <formula>0</formula>
    </cfRule>
  </conditionalFormatting>
  <conditionalFormatting sqref="AZ5:AZ6">
    <cfRule type="cellIs" priority="29407" dxfId="20032" operator="lessThan" stopIfTrue="1">
      <formula>0</formula>
    </cfRule>
  </conditionalFormatting>
  <conditionalFormatting sqref="BC3">
    <cfRule type="cellIs" priority="29430" dxfId="20032" operator="lessThan" stopIfTrue="1">
      <formula>0</formula>
    </cfRule>
  </conditionalFormatting>
  <conditionalFormatting sqref="BL3">
    <cfRule type="cellIs" priority="29429" dxfId="20032" operator="lessThan" stopIfTrue="1">
      <formula>0</formula>
    </cfRule>
  </conditionalFormatting>
  <conditionalFormatting sqref="BW3">
    <cfRule type="cellIs" priority="29428" dxfId="20032" operator="lessThan" stopIfTrue="1">
      <formula>0</formula>
    </cfRule>
  </conditionalFormatting>
  <conditionalFormatting sqref="K5:K6">
    <cfRule type="cellIs" priority="29403" dxfId="20032" operator="lessThan" stopIfTrue="1">
      <formula>0</formula>
    </cfRule>
  </conditionalFormatting>
  <conditionalFormatting sqref="CS4">
    <cfRule type="cellIs" priority="29418" dxfId="20032" operator="lessThan" stopIfTrue="1">
      <formula>0</formula>
    </cfRule>
  </conditionalFormatting>
  <conditionalFormatting sqref="CV4:CX4 DA4">
    <cfRule type="cellIs" priority="29417" dxfId="20032" operator="lessThan" stopIfTrue="1">
      <formula>0</formula>
    </cfRule>
  </conditionalFormatting>
  <conditionalFormatting sqref="BQ5:BR6">
    <cfRule type="cellIs" priority="29333" dxfId="20032" operator="lessThan" stopIfTrue="1">
      <formula>0</formula>
    </cfRule>
  </conditionalFormatting>
  <conditionalFormatting sqref="AA5:AA6 CU5:CX5 DA5 CU6">
    <cfRule type="cellIs" priority="29414" dxfId="20032" operator="lessThan" stopIfTrue="1">
      <formula>0</formula>
    </cfRule>
  </conditionalFormatting>
  <conditionalFormatting sqref="AJ6">
    <cfRule type="cellIs" priority="29412" dxfId="20032" operator="lessThan" stopIfTrue="1">
      <formula>0</formula>
    </cfRule>
  </conditionalFormatting>
  <conditionalFormatting sqref="BK5:BK6">
    <cfRule type="cellIs" priority="29400" dxfId="20032" operator="lessThan" stopIfTrue="1">
      <formula>0</formula>
    </cfRule>
  </conditionalFormatting>
  <conditionalFormatting sqref="CS6">
    <cfRule type="cellIs" priority="29289" dxfId="20032" operator="lessThan" stopIfTrue="1">
      <formula>0</formula>
    </cfRule>
  </conditionalFormatting>
  <conditionalFormatting sqref="BB5:BB6">
    <cfRule type="cellIs" priority="29406" dxfId="20032" operator="lessThan" stopIfTrue="1">
      <formula>0</formula>
    </cfRule>
  </conditionalFormatting>
  <conditionalFormatting sqref="V5:V6">
    <cfRule type="cellIs" priority="29411" dxfId="20032" operator="lessThan" stopIfTrue="1">
      <formula>0</formula>
    </cfRule>
  </conditionalFormatting>
  <conditionalFormatting sqref="BW6">
    <cfRule type="cellIs" priority="29291" dxfId="20032" operator="lessThan" stopIfTrue="1">
      <formula>0</formula>
    </cfRule>
  </conditionalFormatting>
  <conditionalFormatting sqref="AJ5:AJ6">
    <cfRule type="cellIs" priority="29405" dxfId="20032" operator="lessThan" stopIfTrue="1">
      <formula>0</formula>
    </cfRule>
  </conditionalFormatting>
  <conditionalFormatting sqref="DJ5">
    <cfRule type="cellIs" priority="29283" dxfId="20032" operator="lessThan" stopIfTrue="1">
      <formula>0</formula>
    </cfRule>
  </conditionalFormatting>
  <conditionalFormatting sqref="BF5:BG6">
    <cfRule type="cellIs" priority="29399" dxfId="20032" operator="lessThan" stopIfTrue="1">
      <formula>0</formula>
    </cfRule>
  </conditionalFormatting>
  <conditionalFormatting sqref="CB6:CC6">
    <cfRule type="cellIs" priority="29321" dxfId="20032" operator="lessThan" stopIfTrue="1">
      <formula>0</formula>
    </cfRule>
  </conditionalFormatting>
  <conditionalFormatting sqref="CB6">
    <cfRule type="cellIs" priority="29320" dxfId="20032" operator="lessThan" stopIfTrue="1">
      <formula>0</formula>
    </cfRule>
  </conditionalFormatting>
  <conditionalFormatting sqref="BF5:BG6">
    <cfRule type="cellIs" priority="29398" dxfId="20032" operator="lessThan" stopIfTrue="1">
      <formula>0</formula>
    </cfRule>
  </conditionalFormatting>
  <conditionalFormatting sqref="BF5:BF6">
    <cfRule type="cellIs" priority="29397" dxfId="20032" operator="lessThan" stopIfTrue="1">
      <formula>0</formula>
    </cfRule>
  </conditionalFormatting>
  <conditionalFormatting sqref="CM5:CN6">
    <cfRule type="cellIs" priority="29318" dxfId="20032" operator="lessThan" stopIfTrue="1">
      <formula>0</formula>
    </cfRule>
  </conditionalFormatting>
  <conditionalFormatting sqref="BF6:BG6">
    <cfRule type="cellIs" priority="29394" dxfId="20032" operator="lessThan" stopIfTrue="1">
      <formula>0</formula>
    </cfRule>
  </conditionalFormatting>
  <conditionalFormatting sqref="BF6">
    <cfRule type="cellIs" priority="29393" dxfId="20032" operator="lessThan" stopIfTrue="1">
      <formula>0</formula>
    </cfRule>
  </conditionalFormatting>
  <conditionalFormatting sqref="BF6">
    <cfRule type="cellIs" priority="29392" dxfId="20032" operator="lessThan" stopIfTrue="1">
      <formula>0</formula>
    </cfRule>
  </conditionalFormatting>
  <conditionalFormatting sqref="L5:L6">
    <cfRule type="cellIs" priority="29402" dxfId="20032" operator="lessThan" stopIfTrue="1">
      <formula>0</formula>
    </cfRule>
  </conditionalFormatting>
  <conditionalFormatting sqref="AF5">
    <cfRule type="cellIs" priority="29384" dxfId="20032" operator="lessThan" stopIfTrue="1">
      <formula>0</formula>
    </cfRule>
  </conditionalFormatting>
  <conditionalFormatting sqref="AF5">
    <cfRule type="cellIs" priority="29383" dxfId="20032" operator="lessThan" stopIfTrue="1">
      <formula>0</formula>
    </cfRule>
  </conditionalFormatting>
  <conditionalFormatting sqref="BF5:BF6">
    <cfRule type="cellIs" priority="29396" dxfId="20032" operator="lessThan" stopIfTrue="1">
      <formula>0</formula>
    </cfRule>
  </conditionalFormatting>
  <conditionalFormatting sqref="CR6">
    <cfRule type="cellIs" priority="29301" dxfId="20032" operator="lessThan" stopIfTrue="1">
      <formula>0</formula>
    </cfRule>
  </conditionalFormatting>
  <conditionalFormatting sqref="BF6:BG6">
    <cfRule type="cellIs" priority="29395" dxfId="20032" operator="lessThan" stopIfTrue="1">
      <formula>0</formula>
    </cfRule>
  </conditionalFormatting>
  <conditionalFormatting sqref="AT5">
    <cfRule type="cellIs" priority="29299" dxfId="20032" operator="lessThan" stopIfTrue="1">
      <formula>0</formula>
    </cfRule>
  </conditionalFormatting>
  <conditionalFormatting sqref="BC5">
    <cfRule type="cellIs" priority="29298" dxfId="20032" operator="lessThan" stopIfTrue="1">
      <formula>0</formula>
    </cfRule>
  </conditionalFormatting>
  <conditionalFormatting sqref="CS5">
    <cfRule type="cellIs" priority="29295" dxfId="20032" operator="lessThan" stopIfTrue="1">
      <formula>0</formula>
    </cfRule>
  </conditionalFormatting>
  <conditionalFormatting sqref="CH5">
    <cfRule type="cellIs" priority="29294" dxfId="20032" operator="lessThan" stopIfTrue="1">
      <formula>0</formula>
    </cfRule>
  </conditionalFormatting>
  <conditionalFormatting sqref="CG6">
    <cfRule type="cellIs" priority="29293" dxfId="20032" operator="lessThan" stopIfTrue="1">
      <formula>0</formula>
    </cfRule>
  </conditionalFormatting>
  <conditionalFormatting sqref="CG5">
    <cfRule type="cellIs" priority="29292" dxfId="20032" operator="lessThan" stopIfTrue="1">
      <formula>0</formula>
    </cfRule>
  </conditionalFormatting>
  <conditionalFormatting sqref="AO5">
    <cfRule type="cellIs" priority="29380" dxfId="20032" operator="lessThan" stopIfTrue="1">
      <formula>0</formula>
    </cfRule>
  </conditionalFormatting>
  <conditionalFormatting sqref="AO5">
    <cfRule type="cellIs" priority="29379" dxfId="20032" operator="lessThan" stopIfTrue="1">
      <formula>0</formula>
    </cfRule>
  </conditionalFormatting>
  <conditionalFormatting sqref="CV6:CX6 DA6">
    <cfRule type="cellIs" priority="29288" dxfId="20032" operator="lessThan" stopIfTrue="1">
      <formula>0</formula>
    </cfRule>
  </conditionalFormatting>
  <conditionalFormatting sqref="DH6">
    <cfRule type="cellIs" priority="29286" dxfId="20032" operator="lessThan" stopIfTrue="1">
      <formula>0</formula>
    </cfRule>
  </conditionalFormatting>
  <conditionalFormatting sqref="DH5">
    <cfRule type="cellIs" priority="29287" dxfId="20032" operator="lessThan" stopIfTrue="1">
      <formula>0</formula>
    </cfRule>
  </conditionalFormatting>
  <conditionalFormatting sqref="AW5:AX5 AW6">
    <cfRule type="cellIs" priority="29372" dxfId="20032" operator="lessThan" stopIfTrue="1">
      <formula>0</formula>
    </cfRule>
  </conditionalFormatting>
  <conditionalFormatting sqref="AW5:AX5 AW6">
    <cfRule type="cellIs" priority="29371" dxfId="20032" operator="lessThan" stopIfTrue="1">
      <formula>0</formula>
    </cfRule>
  </conditionalFormatting>
  <conditionalFormatting sqref="AW5:AW6">
    <cfRule type="cellIs" priority="29369" dxfId="20032" operator="lessThan" stopIfTrue="1">
      <formula>0</formula>
    </cfRule>
  </conditionalFormatting>
  <conditionalFormatting sqref="AW6">
    <cfRule type="cellIs" priority="29368" dxfId="20032" operator="lessThan" stopIfTrue="1">
      <formula>0</formula>
    </cfRule>
  </conditionalFormatting>
  <conditionalFormatting sqref="AW6">
    <cfRule type="cellIs" priority="29365" dxfId="20032" operator="lessThan" stopIfTrue="1">
      <formula>0</formula>
    </cfRule>
  </conditionalFormatting>
  <conditionalFormatting sqref="AW5:AW6">
    <cfRule type="cellIs" priority="29370" dxfId="20032" operator="lessThan" stopIfTrue="1">
      <formula>0</formula>
    </cfRule>
  </conditionalFormatting>
  <conditionalFormatting sqref="AW6">
    <cfRule type="cellIs" priority="29367" dxfId="20032" operator="lessThan" stopIfTrue="1">
      <formula>0</formula>
    </cfRule>
  </conditionalFormatting>
  <conditionalFormatting sqref="AW6">
    <cfRule type="cellIs" priority="29366" dxfId="20032" operator="lessThan" stopIfTrue="1">
      <formula>0</formula>
    </cfRule>
  </conditionalFormatting>
  <conditionalFormatting sqref="DC5:DG6">
    <cfRule type="cellIs" priority="29364" dxfId="20032" operator="lessThan" stopIfTrue="1">
      <formula>0</formula>
    </cfRule>
  </conditionalFormatting>
  <conditionalFormatting sqref="FD5:FD6">
    <cfRule type="cellIs" priority="29351" dxfId="20032" operator="lessThan" stopIfTrue="1">
      <formula>0</formula>
    </cfRule>
  </conditionalFormatting>
  <conditionalFormatting sqref="CB10">
    <cfRule type="cellIs" priority="29045" dxfId="20032" operator="lessThan" stopIfTrue="1">
      <formula>0</formula>
    </cfRule>
  </conditionalFormatting>
  <conditionalFormatting sqref="E6">
    <cfRule type="cellIs" priority="29339" dxfId="20032" operator="lessThan" stopIfTrue="1">
      <formula>0</formula>
    </cfRule>
  </conditionalFormatting>
  <conditionalFormatting sqref="CB6:CC6">
    <cfRule type="cellIs" priority="29322" dxfId="20032" operator="lessThan" stopIfTrue="1">
      <formula>0</formula>
    </cfRule>
  </conditionalFormatting>
  <conditionalFormatting sqref="CM6:CN6">
    <cfRule type="cellIs" priority="29313" dxfId="20032" operator="lessThan" stopIfTrue="1">
      <formula>0</formula>
    </cfRule>
  </conditionalFormatting>
  <conditionalFormatting sqref="CM5:CN6">
    <cfRule type="cellIs" priority="29317" dxfId="20032" operator="lessThan" stopIfTrue="1">
      <formula>0</formula>
    </cfRule>
  </conditionalFormatting>
  <conditionalFormatting sqref="CM5:CM6">
    <cfRule type="cellIs" priority="29316" dxfId="20032" operator="lessThan" stopIfTrue="1">
      <formula>0</formula>
    </cfRule>
  </conditionalFormatting>
  <conditionalFormatting sqref="CM5:CM6">
    <cfRule type="cellIs" priority="29315" dxfId="20032" operator="lessThan" stopIfTrue="1">
      <formula>0</formula>
    </cfRule>
  </conditionalFormatting>
  <conditionalFormatting sqref="CM6:CN6">
    <cfRule type="cellIs" priority="29314" dxfId="20032" operator="lessThan" stopIfTrue="1">
      <formula>0</formula>
    </cfRule>
  </conditionalFormatting>
  <conditionalFormatting sqref="CM6">
    <cfRule type="cellIs" priority="29311" dxfId="20032" operator="lessThan" stopIfTrue="1">
      <formula>0</formula>
    </cfRule>
  </conditionalFormatting>
  <conditionalFormatting sqref="CM6">
    <cfRule type="cellIs" priority="29312" dxfId="20032" operator="lessThan" stopIfTrue="1">
      <formula>0</formula>
    </cfRule>
  </conditionalFormatting>
  <conditionalFormatting sqref="BV5">
    <cfRule type="cellIs" priority="29309" dxfId="20032" operator="lessThan" stopIfTrue="1">
      <formula>0</formula>
    </cfRule>
  </conditionalFormatting>
  <conditionalFormatting sqref="BT5">
    <cfRule type="cellIs" priority="29310" dxfId="20032" operator="lessThan" stopIfTrue="1">
      <formula>0</formula>
    </cfRule>
  </conditionalFormatting>
  <conditionalFormatting sqref="BQ5:BR6">
    <cfRule type="cellIs" priority="29334" dxfId="20032" operator="lessThan" stopIfTrue="1">
      <formula>0</formula>
    </cfRule>
  </conditionalFormatting>
  <conditionalFormatting sqref="BQ6:BR6">
    <cfRule type="cellIs" priority="29329" dxfId="20032" operator="lessThan" stopIfTrue="1">
      <formula>0</formula>
    </cfRule>
  </conditionalFormatting>
  <conditionalFormatting sqref="BQ6">
    <cfRule type="cellIs" priority="29328" dxfId="20032" operator="lessThan" stopIfTrue="1">
      <formula>0</formula>
    </cfRule>
  </conditionalFormatting>
  <conditionalFormatting sqref="BQ6">
    <cfRule type="cellIs" priority="29327" dxfId="20032" operator="lessThan" stopIfTrue="1">
      <formula>0</formula>
    </cfRule>
  </conditionalFormatting>
  <conditionalFormatting sqref="CB5:CC6">
    <cfRule type="cellIs" priority="29326" dxfId="20032" operator="lessThan" stopIfTrue="1">
      <formula>0</formula>
    </cfRule>
  </conditionalFormatting>
  <conditionalFormatting sqref="CB5:CC6">
    <cfRule type="cellIs" priority="29325" dxfId="20032" operator="lessThan" stopIfTrue="1">
      <formula>0</formula>
    </cfRule>
  </conditionalFormatting>
  <conditionalFormatting sqref="CB5:CB6">
    <cfRule type="cellIs" priority="29324" dxfId="20032" operator="lessThan" stopIfTrue="1">
      <formula>0</formula>
    </cfRule>
  </conditionalFormatting>
  <conditionalFormatting sqref="CB5:CB6">
    <cfRule type="cellIs" priority="29323" dxfId="20032" operator="lessThan" stopIfTrue="1">
      <formula>0</formula>
    </cfRule>
  </conditionalFormatting>
  <conditionalFormatting sqref="BL5">
    <cfRule type="cellIs" priority="29297" dxfId="20032" operator="lessThan" stopIfTrue="1">
      <formula>0</formula>
    </cfRule>
  </conditionalFormatting>
  <conditionalFormatting sqref="CP6">
    <cfRule type="cellIs" priority="29302" dxfId="20032" operator="lessThan" stopIfTrue="1">
      <formula>0</formula>
    </cfRule>
  </conditionalFormatting>
  <conditionalFormatting sqref="BT6">
    <cfRule type="cellIs" priority="29305" dxfId="20032" operator="lessThan" stopIfTrue="1">
      <formula>0</formula>
    </cfRule>
  </conditionalFormatting>
  <conditionalFormatting sqref="CP5">
    <cfRule type="cellIs" priority="29307" dxfId="20032" operator="lessThan" stopIfTrue="1">
      <formula>0</formula>
    </cfRule>
  </conditionalFormatting>
  <conditionalFormatting sqref="CR5">
    <cfRule type="cellIs" priority="29306" dxfId="20032" operator="lessThan" stopIfTrue="1">
      <formula>0</formula>
    </cfRule>
  </conditionalFormatting>
  <conditionalFormatting sqref="BV6">
    <cfRule type="cellIs" priority="29304" dxfId="20032" operator="lessThan" stopIfTrue="1">
      <formula>0</formula>
    </cfRule>
  </conditionalFormatting>
  <conditionalFormatting sqref="CE6">
    <cfRule type="cellIs" priority="29303" dxfId="20032" operator="lessThan" stopIfTrue="1">
      <formula>0</formula>
    </cfRule>
  </conditionalFormatting>
  <conditionalFormatting sqref="BW5">
    <cfRule type="cellIs" priority="29296" dxfId="20032" operator="lessThan" stopIfTrue="1">
      <formula>0</formula>
    </cfRule>
  </conditionalFormatting>
  <conditionalFormatting sqref="DI5">
    <cfRule type="cellIs" priority="29285" dxfId="20032" operator="lessThan" stopIfTrue="1">
      <formula>0</formula>
    </cfRule>
  </conditionalFormatting>
  <conditionalFormatting sqref="EF5:EH5">
    <cfRule type="cellIs" priority="29277" dxfId="20032" operator="lessThan" stopIfTrue="1">
      <formula>0</formula>
    </cfRule>
  </conditionalFormatting>
  <conditionalFormatting sqref="CH6">
    <cfRule type="cellIs" priority="29290" dxfId="20032" operator="lessThan" stopIfTrue="1">
      <formula>0</formula>
    </cfRule>
  </conditionalFormatting>
  <conditionalFormatting sqref="DP5:DR5">
    <cfRule type="cellIs" priority="29281" dxfId="20032" operator="lessThan" stopIfTrue="1">
      <formula>0</formula>
    </cfRule>
  </conditionalFormatting>
  <conditionalFormatting sqref="DJ6">
    <cfRule type="cellIs" priority="29282" dxfId="20032" operator="lessThan" stopIfTrue="1">
      <formula>0</formula>
    </cfRule>
  </conditionalFormatting>
  <conditionalFormatting sqref="FL4">
    <cfRule type="cellIs" priority="29209" dxfId="20032" operator="lessThan" stopIfTrue="1">
      <formula>0</formula>
    </cfRule>
  </conditionalFormatting>
  <conditionalFormatting sqref="DI6">
    <cfRule type="cellIs" priority="29284" dxfId="20032" operator="lessThan" stopIfTrue="1">
      <formula>0</formula>
    </cfRule>
  </conditionalFormatting>
  <conditionalFormatting sqref="DX5:DZ5">
    <cfRule type="cellIs" priority="29279" dxfId="20032" operator="lessThan" stopIfTrue="1">
      <formula>0</formula>
    </cfRule>
  </conditionalFormatting>
  <conditionalFormatting sqref="DX6:DZ6">
    <cfRule type="cellIs" priority="29278" dxfId="20032" operator="lessThan" stopIfTrue="1">
      <formula>0</formula>
    </cfRule>
  </conditionalFormatting>
  <conditionalFormatting sqref="FQ4">
    <cfRule type="cellIs" priority="29207" dxfId="20032" operator="lessThan" stopIfTrue="1">
      <formula>0</formula>
    </cfRule>
  </conditionalFormatting>
  <conditionalFormatting sqref="DP6:DR6">
    <cfRule type="cellIs" priority="29280" dxfId="20032" operator="lessThan" stopIfTrue="1">
      <formula>0</formula>
    </cfRule>
  </conditionalFormatting>
  <conditionalFormatting sqref="BO5">
    <cfRule type="cellIs" priority="29251" dxfId="20032" operator="lessThan" stopIfTrue="1">
      <formula>0</formula>
    </cfRule>
  </conditionalFormatting>
  <conditionalFormatting sqref="FM4">
    <cfRule type="cellIs" priority="29206" dxfId="20032" operator="lessThan" stopIfTrue="1">
      <formula>0</formula>
    </cfRule>
  </conditionalFormatting>
  <conditionalFormatting sqref="BO3">
    <cfRule type="cellIs" priority="29261" dxfId="20032" operator="lessThan" stopIfTrue="1">
      <formula>0</formula>
    </cfRule>
  </conditionalFormatting>
  <conditionalFormatting sqref="EF6:EH6">
    <cfRule type="cellIs" priority="29276" dxfId="20032" operator="lessThan" stopIfTrue="1">
      <formula>0</formula>
    </cfRule>
  </conditionalFormatting>
  <conditionalFormatting sqref="FK3">
    <cfRule type="cellIs" priority="29275" dxfId="20032" operator="lessThan" stopIfTrue="1">
      <formula>0</formula>
    </cfRule>
  </conditionalFormatting>
  <conditionalFormatting sqref="FL3">
    <cfRule type="cellIs" priority="29274" dxfId="20032" operator="lessThan" stopIfTrue="1">
      <formula>0</formula>
    </cfRule>
  </conditionalFormatting>
  <conditionalFormatting sqref="FP5">
    <cfRule type="cellIs" priority="29203" dxfId="20032" operator="lessThan" stopIfTrue="1">
      <formula>0</formula>
    </cfRule>
  </conditionalFormatting>
  <conditionalFormatting sqref="FP3">
    <cfRule type="cellIs" priority="29272" dxfId="20032" operator="lessThan" stopIfTrue="1">
      <formula>0</formula>
    </cfRule>
  </conditionalFormatting>
  <conditionalFormatting sqref="FQ3">
    <cfRule type="cellIs" priority="29271" dxfId="20032" operator="lessThan" stopIfTrue="1">
      <formula>0</formula>
    </cfRule>
  </conditionalFormatting>
  <conditionalFormatting sqref="FK4">
    <cfRule type="cellIs" priority="29210" dxfId="20032" operator="lessThan" stopIfTrue="1">
      <formula>0</formula>
    </cfRule>
  </conditionalFormatting>
  <conditionalFormatting sqref="BO5">
    <cfRule type="cellIs" priority="29253" dxfId="20032" operator="lessThan" stopIfTrue="1">
      <formula>0</formula>
    </cfRule>
  </conditionalFormatting>
  <conditionalFormatting sqref="FP4">
    <cfRule type="cellIs" priority="29208" dxfId="20032" operator="lessThan" stopIfTrue="1">
      <formula>0</formula>
    </cfRule>
  </conditionalFormatting>
  <conditionalFormatting sqref="BO3">
    <cfRule type="cellIs" priority="29259" dxfId="20032" operator="lessThan" stopIfTrue="1">
      <formula>0</formula>
    </cfRule>
  </conditionalFormatting>
  <conditionalFormatting sqref="BO5">
    <cfRule type="cellIs" priority="29250" dxfId="20032" operator="lessThan" stopIfTrue="1">
      <formula>0</formula>
    </cfRule>
  </conditionalFormatting>
  <conditionalFormatting sqref="GE3">
    <cfRule type="cellIs" priority="29172" dxfId="20032" operator="lessThan" stopIfTrue="1">
      <formula>0</formula>
    </cfRule>
  </conditionalFormatting>
  <conditionalFormatting sqref="BO5">
    <cfRule type="cellIs" priority="29252" dxfId="20032" operator="lessThan" stopIfTrue="1">
      <formula>0</formula>
    </cfRule>
  </conditionalFormatting>
  <conditionalFormatting sqref="GA5">
    <cfRule type="cellIs" priority="29161" dxfId="20032" operator="lessThan" stopIfTrue="1">
      <formula>0</formula>
    </cfRule>
  </conditionalFormatting>
  <conditionalFormatting sqref="BO6">
    <cfRule type="cellIs" priority="29247" dxfId="20032" operator="lessThan" stopIfTrue="1">
      <formula>0</formula>
    </cfRule>
  </conditionalFormatting>
  <conditionalFormatting sqref="BZ6">
    <cfRule type="cellIs" priority="29231" dxfId="20032" operator="lessThan" stopIfTrue="1">
      <formula>0</formula>
    </cfRule>
  </conditionalFormatting>
  <conditionalFormatting sqref="BO6">
    <cfRule type="cellIs" priority="29249" dxfId="20032" operator="lessThan" stopIfTrue="1">
      <formula>0</formula>
    </cfRule>
  </conditionalFormatting>
  <conditionalFormatting sqref="BO3">
    <cfRule type="cellIs" priority="29260" dxfId="20032" operator="lessThan" stopIfTrue="1">
      <formula>0</formula>
    </cfRule>
  </conditionalFormatting>
  <conditionalFormatting sqref="BO3">
    <cfRule type="cellIs" priority="29258" dxfId="20032" operator="lessThan" stopIfTrue="1">
      <formula>0</formula>
    </cfRule>
  </conditionalFormatting>
  <conditionalFormatting sqref="BO4">
    <cfRule type="cellIs" priority="29255" dxfId="20032" operator="lessThan" stopIfTrue="1">
      <formula>0</formula>
    </cfRule>
  </conditionalFormatting>
  <conditionalFormatting sqref="BO4">
    <cfRule type="cellIs" priority="29257" dxfId="20032" operator="lessThan" stopIfTrue="1">
      <formula>0</formula>
    </cfRule>
  </conditionalFormatting>
  <conditionalFormatting sqref="BO4">
    <cfRule type="cellIs" priority="29256" dxfId="20032" operator="lessThan" stopIfTrue="1">
      <formula>0</formula>
    </cfRule>
  </conditionalFormatting>
  <conditionalFormatting sqref="BO4">
    <cfRule type="cellIs" priority="29254" dxfId="20032" operator="lessThan" stopIfTrue="1">
      <formula>0</formula>
    </cfRule>
  </conditionalFormatting>
  <conditionalFormatting sqref="BZ5">
    <cfRule type="cellIs" priority="29235" dxfId="20032" operator="lessThan" stopIfTrue="1">
      <formula>0</formula>
    </cfRule>
  </conditionalFormatting>
  <conditionalFormatting sqref="BZ5">
    <cfRule type="cellIs" priority="29237" dxfId="20032" operator="lessThan" stopIfTrue="1">
      <formula>0</formula>
    </cfRule>
  </conditionalFormatting>
  <conditionalFormatting sqref="BZ5">
    <cfRule type="cellIs" priority="29236" dxfId="20032" operator="lessThan" stopIfTrue="1">
      <formula>0</formula>
    </cfRule>
  </conditionalFormatting>
  <conditionalFormatting sqref="BZ5">
    <cfRule type="cellIs" priority="29234" dxfId="20032" operator="lessThan" stopIfTrue="1">
      <formula>0</formula>
    </cfRule>
  </conditionalFormatting>
  <conditionalFormatting sqref="BO12">
    <cfRule type="cellIs" priority="28861" dxfId="20032" operator="lessThan" stopIfTrue="1">
      <formula>0</formula>
    </cfRule>
  </conditionalFormatting>
  <conditionalFormatting sqref="BZ6">
    <cfRule type="cellIs" priority="29233" dxfId="20032" operator="lessThan" stopIfTrue="1">
      <formula>0</formula>
    </cfRule>
  </conditionalFormatting>
  <conditionalFormatting sqref="BO6">
    <cfRule type="cellIs" priority="29248" dxfId="20032" operator="lessThan" stopIfTrue="1">
      <formula>0</formula>
    </cfRule>
  </conditionalFormatting>
  <conditionalFormatting sqref="BO6">
    <cfRule type="cellIs" priority="29246" dxfId="20032" operator="lessThan" stopIfTrue="1">
      <formula>0</formula>
    </cfRule>
  </conditionalFormatting>
  <conditionalFormatting sqref="FZ4">
    <cfRule type="cellIs" priority="29146" dxfId="20032" operator="lessThan" stopIfTrue="1">
      <formula>0</formula>
    </cfRule>
  </conditionalFormatting>
  <conditionalFormatting sqref="FY5">
    <cfRule type="cellIs" priority="29148" dxfId="20032" operator="lessThan" stopIfTrue="1">
      <formula>0</formula>
    </cfRule>
  </conditionalFormatting>
  <conditionalFormatting sqref="BZ3">
    <cfRule type="cellIs" priority="29243" dxfId="20032" operator="lessThan" stopIfTrue="1">
      <formula>0</formula>
    </cfRule>
  </conditionalFormatting>
  <conditionalFormatting sqref="BZ3">
    <cfRule type="cellIs" priority="29245" dxfId="20032" operator="lessThan" stopIfTrue="1">
      <formula>0</formula>
    </cfRule>
  </conditionalFormatting>
  <conditionalFormatting sqref="FY6">
    <cfRule type="cellIs" priority="29147" dxfId="20032" operator="lessThan" stopIfTrue="1">
      <formula>0</formula>
    </cfRule>
  </conditionalFormatting>
  <conditionalFormatting sqref="FZ5">
    <cfRule type="cellIs" priority="29145" dxfId="20032" operator="lessThan" stopIfTrue="1">
      <formula>0</formula>
    </cfRule>
  </conditionalFormatting>
  <conditionalFormatting sqref="FZ6">
    <cfRule type="cellIs" priority="29144" dxfId="20032" operator="lessThan" stopIfTrue="1">
      <formula>0</formula>
    </cfRule>
  </conditionalFormatting>
  <conditionalFormatting sqref="BZ3">
    <cfRule type="cellIs" priority="29244" dxfId="20032" operator="lessThan" stopIfTrue="1">
      <formula>0</formula>
    </cfRule>
  </conditionalFormatting>
  <conditionalFormatting sqref="BZ3">
    <cfRule type="cellIs" priority="29242" dxfId="20032" operator="lessThan" stopIfTrue="1">
      <formula>0</formula>
    </cfRule>
  </conditionalFormatting>
  <conditionalFormatting sqref="BZ4">
    <cfRule type="cellIs" priority="29239" dxfId="20032" operator="lessThan" stopIfTrue="1">
      <formula>0</formula>
    </cfRule>
  </conditionalFormatting>
  <conditionalFormatting sqref="BZ4">
    <cfRule type="cellIs" priority="29241" dxfId="20032" operator="lessThan" stopIfTrue="1">
      <formula>0</formula>
    </cfRule>
  </conditionalFormatting>
  <conditionalFormatting sqref="BZ4">
    <cfRule type="cellIs" priority="29240" dxfId="20032" operator="lessThan" stopIfTrue="1">
      <formula>0</formula>
    </cfRule>
  </conditionalFormatting>
  <conditionalFormatting sqref="BZ4">
    <cfRule type="cellIs" priority="29238" dxfId="20032" operator="lessThan" stopIfTrue="1">
      <formula>0</formula>
    </cfRule>
  </conditionalFormatting>
  <conditionalFormatting sqref="BZ6">
    <cfRule type="cellIs" priority="29232" dxfId="20032" operator="lessThan" stopIfTrue="1">
      <formula>0</formula>
    </cfRule>
  </conditionalFormatting>
  <conditionalFormatting sqref="BZ6">
    <cfRule type="cellIs" priority="29230" dxfId="20032" operator="lessThan" stopIfTrue="1">
      <formula>0</formula>
    </cfRule>
  </conditionalFormatting>
  <conditionalFormatting sqref="CK5">
    <cfRule type="cellIs" priority="29219" dxfId="20032" operator="lessThan" stopIfTrue="1">
      <formula>0</formula>
    </cfRule>
  </conditionalFormatting>
  <conditionalFormatting sqref="CK5">
    <cfRule type="cellIs" priority="29221" dxfId="20032" operator="lessThan" stopIfTrue="1">
      <formula>0</formula>
    </cfRule>
  </conditionalFormatting>
  <conditionalFormatting sqref="CK5">
    <cfRule type="cellIs" priority="29220" dxfId="20032" operator="lessThan" stopIfTrue="1">
      <formula>0</formula>
    </cfRule>
  </conditionalFormatting>
  <conditionalFormatting sqref="CK5">
    <cfRule type="cellIs" priority="29218" dxfId="20032" operator="lessThan" stopIfTrue="1">
      <formula>0</formula>
    </cfRule>
  </conditionalFormatting>
  <conditionalFormatting sqref="CK6">
    <cfRule type="cellIs" priority="29217" dxfId="20032" operator="lessThan" stopIfTrue="1">
      <formula>0</formula>
    </cfRule>
  </conditionalFormatting>
  <conditionalFormatting sqref="CK3">
    <cfRule type="cellIs" priority="29227" dxfId="20032" operator="lessThan" stopIfTrue="1">
      <formula>0</formula>
    </cfRule>
  </conditionalFormatting>
  <conditionalFormatting sqref="CK3">
    <cfRule type="cellIs" priority="29229" dxfId="20032" operator="lessThan" stopIfTrue="1">
      <formula>0</formula>
    </cfRule>
  </conditionalFormatting>
  <conditionalFormatting sqref="CK3">
    <cfRule type="cellIs" priority="29228" dxfId="20032" operator="lessThan" stopIfTrue="1">
      <formula>0</formula>
    </cfRule>
  </conditionalFormatting>
  <conditionalFormatting sqref="CK4">
    <cfRule type="cellIs" priority="29223" dxfId="20032" operator="lessThan" stopIfTrue="1">
      <formula>0</formula>
    </cfRule>
  </conditionalFormatting>
  <conditionalFormatting sqref="CK4">
    <cfRule type="cellIs" priority="29225" dxfId="20032" operator="lessThan" stopIfTrue="1">
      <formula>0</formula>
    </cfRule>
  </conditionalFormatting>
  <conditionalFormatting sqref="CK4">
    <cfRule type="cellIs" priority="29224" dxfId="20032" operator="lessThan" stopIfTrue="1">
      <formula>0</formula>
    </cfRule>
  </conditionalFormatting>
  <conditionalFormatting sqref="CK6">
    <cfRule type="cellIs" priority="29216" dxfId="20032" operator="lessThan" stopIfTrue="1">
      <formula>0</formula>
    </cfRule>
  </conditionalFormatting>
  <conditionalFormatting sqref="CK6">
    <cfRule type="cellIs" priority="29214" dxfId="20032" operator="lessThan" stopIfTrue="1">
      <formula>0</formula>
    </cfRule>
  </conditionalFormatting>
  <conditionalFormatting sqref="FM3">
    <cfRule type="cellIs" priority="29211" dxfId="20032" operator="lessThan" stopIfTrue="1">
      <formula>0</formula>
    </cfRule>
  </conditionalFormatting>
  <conditionalFormatting sqref="FK5">
    <cfRule type="cellIs" priority="29205" dxfId="20032" operator="lessThan" stopIfTrue="1">
      <formula>0</formula>
    </cfRule>
  </conditionalFormatting>
  <conditionalFormatting sqref="FL5">
    <cfRule type="cellIs" priority="29204" dxfId="20032" operator="lessThan" stopIfTrue="1">
      <formula>0</formula>
    </cfRule>
  </conditionalFormatting>
  <conditionalFormatting sqref="FQ5">
    <cfRule type="cellIs" priority="29202" dxfId="20032" operator="lessThan" stopIfTrue="1">
      <formula>0</formula>
    </cfRule>
  </conditionalFormatting>
  <conditionalFormatting sqref="FM5">
    <cfRule type="cellIs" priority="29201" dxfId="20032" operator="lessThan" stopIfTrue="1">
      <formula>0</formula>
    </cfRule>
  </conditionalFormatting>
  <conditionalFormatting sqref="FK6">
    <cfRule type="cellIs" priority="29200" dxfId="20032" operator="lessThan" stopIfTrue="1">
      <formula>0</formula>
    </cfRule>
  </conditionalFormatting>
  <conditionalFormatting sqref="FL6">
    <cfRule type="cellIs" priority="29199" dxfId="20032" operator="lessThan" stopIfTrue="1">
      <formula>0</formula>
    </cfRule>
  </conditionalFormatting>
  <conditionalFormatting sqref="FP6">
    <cfRule type="cellIs" priority="29198" dxfId="20032" operator="lessThan" stopIfTrue="1">
      <formula>0</formula>
    </cfRule>
  </conditionalFormatting>
  <conditionalFormatting sqref="FQ6">
    <cfRule type="cellIs" priority="29197" dxfId="20032" operator="lessThan" stopIfTrue="1">
      <formula>0</formula>
    </cfRule>
  </conditionalFormatting>
  <conditionalFormatting sqref="FM6">
    <cfRule type="cellIs" priority="29196" dxfId="20032" operator="lessThan" stopIfTrue="1">
      <formula>0</formula>
    </cfRule>
  </conditionalFormatting>
  <conditionalFormatting sqref="FR3">
    <cfRule type="cellIs" priority="29195" dxfId="20032" operator="lessThan" stopIfTrue="1">
      <formula>0</formula>
    </cfRule>
  </conditionalFormatting>
  <conditionalFormatting sqref="FS3">
    <cfRule type="cellIs" priority="29194" dxfId="20032" operator="lessThan" stopIfTrue="1">
      <formula>0</formula>
    </cfRule>
  </conditionalFormatting>
  <conditionalFormatting sqref="FW3">
    <cfRule type="cellIs" priority="29193" dxfId="20032" operator="lessThan" stopIfTrue="1">
      <formula>0</formula>
    </cfRule>
  </conditionalFormatting>
  <conditionalFormatting sqref="FX3">
    <cfRule type="cellIs" priority="29192" dxfId="20032" operator="lessThan" stopIfTrue="1">
      <formula>0</formula>
    </cfRule>
  </conditionalFormatting>
  <conditionalFormatting sqref="FT3">
    <cfRule type="cellIs" priority="29191" dxfId="20032" operator="lessThan" stopIfTrue="1">
      <formula>0</formula>
    </cfRule>
  </conditionalFormatting>
  <conditionalFormatting sqref="FY3">
    <cfRule type="cellIs" priority="29175" dxfId="20032" operator="lessThan" stopIfTrue="1">
      <formula>0</formula>
    </cfRule>
  </conditionalFormatting>
  <conditionalFormatting sqref="FZ3">
    <cfRule type="cellIs" priority="29174" dxfId="20032" operator="lessThan" stopIfTrue="1">
      <formula>0</formula>
    </cfRule>
  </conditionalFormatting>
  <conditionalFormatting sqref="FW4">
    <cfRule type="cellIs" priority="29188" dxfId="20032" operator="lessThan" stopIfTrue="1">
      <formula>0</formula>
    </cfRule>
  </conditionalFormatting>
  <conditionalFormatting sqref="FX4">
    <cfRule type="cellIs" priority="29187" dxfId="20032" operator="lessThan" stopIfTrue="1">
      <formula>0</formula>
    </cfRule>
  </conditionalFormatting>
  <conditionalFormatting sqref="FT4">
    <cfRule type="cellIs" priority="29186" dxfId="20032" operator="lessThan" stopIfTrue="1">
      <formula>0</formula>
    </cfRule>
  </conditionalFormatting>
  <conditionalFormatting sqref="GA3">
    <cfRule type="cellIs" priority="29171" dxfId="20032" operator="lessThan" stopIfTrue="1">
      <formula>0</formula>
    </cfRule>
  </conditionalFormatting>
  <conditionalFormatting sqref="FW5">
    <cfRule type="cellIs" priority="29183" dxfId="20032" operator="lessThan" stopIfTrue="1">
      <formula>0</formula>
    </cfRule>
  </conditionalFormatting>
  <conditionalFormatting sqref="FX5">
    <cfRule type="cellIs" priority="29182" dxfId="20032" operator="lessThan" stopIfTrue="1">
      <formula>0</formula>
    </cfRule>
  </conditionalFormatting>
  <conditionalFormatting sqref="FT5">
    <cfRule type="cellIs" priority="29181" dxfId="20032" operator="lessThan" stopIfTrue="1">
      <formula>0</formula>
    </cfRule>
  </conditionalFormatting>
  <conditionalFormatting sqref="GD4">
    <cfRule type="cellIs" priority="29168" dxfId="20032" operator="lessThan" stopIfTrue="1">
      <formula>0</formula>
    </cfRule>
  </conditionalFormatting>
  <conditionalFormatting sqref="FW6">
    <cfRule type="cellIs" priority="29178" dxfId="20032" operator="lessThan" stopIfTrue="1">
      <formula>0</formula>
    </cfRule>
  </conditionalFormatting>
  <conditionalFormatting sqref="FX6">
    <cfRule type="cellIs" priority="29177" dxfId="20032" operator="lessThan" stopIfTrue="1">
      <formula>0</formula>
    </cfRule>
  </conditionalFormatting>
  <conditionalFormatting sqref="FT6">
    <cfRule type="cellIs" priority="29176" dxfId="20032" operator="lessThan" stopIfTrue="1">
      <formula>0</formula>
    </cfRule>
  </conditionalFormatting>
  <conditionalFormatting sqref="GD3">
    <cfRule type="cellIs" priority="29173" dxfId="20032" operator="lessThan" stopIfTrue="1">
      <formula>0</formula>
    </cfRule>
  </conditionalFormatting>
  <conditionalFormatting sqref="GD5">
    <cfRule type="cellIs" priority="29163" dxfId="20032" operator="lessThan" stopIfTrue="1">
      <formula>0</formula>
    </cfRule>
  </conditionalFormatting>
  <conditionalFormatting sqref="GE4">
    <cfRule type="cellIs" priority="29167" dxfId="20032" operator="lessThan" stopIfTrue="1">
      <formula>0</formula>
    </cfRule>
  </conditionalFormatting>
  <conditionalFormatting sqref="GA4">
    <cfRule type="cellIs" priority="29166" dxfId="20032" operator="lessThan" stopIfTrue="1">
      <formula>0</formula>
    </cfRule>
  </conditionalFormatting>
  <conditionalFormatting sqref="GE6">
    <cfRule type="cellIs" priority="29157" dxfId="20032" operator="lessThan" stopIfTrue="1">
      <formula>0</formula>
    </cfRule>
  </conditionalFormatting>
  <conditionalFormatting sqref="GE5">
    <cfRule type="cellIs" priority="29162" dxfId="20032" operator="lessThan" stopIfTrue="1">
      <formula>0</formula>
    </cfRule>
  </conditionalFormatting>
  <conditionalFormatting sqref="FR5">
    <cfRule type="cellIs" priority="29153" dxfId="20032" operator="lessThan" stopIfTrue="1">
      <formula>0</formula>
    </cfRule>
  </conditionalFormatting>
  <conditionalFormatting sqref="FR4">
    <cfRule type="cellIs" priority="29155" dxfId="20032" operator="lessThan" stopIfTrue="1">
      <formula>0</formula>
    </cfRule>
  </conditionalFormatting>
  <conditionalFormatting sqref="GD6">
    <cfRule type="cellIs" priority="29158" dxfId="20032" operator="lessThan" stopIfTrue="1">
      <formula>0</formula>
    </cfRule>
  </conditionalFormatting>
  <conditionalFormatting sqref="GA6">
    <cfRule type="cellIs" priority="29156" dxfId="20032" operator="lessThan" stopIfTrue="1">
      <formula>0</formula>
    </cfRule>
  </conditionalFormatting>
  <conditionalFormatting sqref="FS4">
    <cfRule type="cellIs" priority="29154" dxfId="20032" operator="lessThan" stopIfTrue="1">
      <formula>0</formula>
    </cfRule>
  </conditionalFormatting>
  <conditionalFormatting sqref="FS5">
    <cfRule type="cellIs" priority="29152" dxfId="20032" operator="lessThan" stopIfTrue="1">
      <formula>0</formula>
    </cfRule>
  </conditionalFormatting>
  <conditionalFormatting sqref="FR6">
    <cfRule type="cellIs" priority="29151" dxfId="20032" operator="lessThan" stopIfTrue="1">
      <formula>0</formula>
    </cfRule>
  </conditionalFormatting>
  <conditionalFormatting sqref="FS6">
    <cfRule type="cellIs" priority="29150" dxfId="20032" operator="lessThan" stopIfTrue="1">
      <formula>0</formula>
    </cfRule>
  </conditionalFormatting>
  <conditionalFormatting sqref="FY4">
    <cfRule type="cellIs" priority="29149" dxfId="20032" operator="lessThan" stopIfTrue="1">
      <formula>0</formula>
    </cfRule>
  </conditionalFormatting>
  <conditionalFormatting sqref="AA9:AA10 CU9:CX9 DA9 CU10">
    <cfRule type="cellIs" priority="29140" dxfId="20032" operator="lessThan" stopIfTrue="1">
      <formula>0</formula>
    </cfRule>
  </conditionalFormatting>
  <conditionalFormatting sqref="AJ10">
    <cfRule type="cellIs" priority="29138" dxfId="20032" operator="lessThan" stopIfTrue="1">
      <formula>0</formula>
    </cfRule>
  </conditionalFormatting>
  <conditionalFormatting sqref="V9:V10">
    <cfRule type="cellIs" priority="29136" dxfId="20032" operator="lessThan" stopIfTrue="1">
      <formula>0</formula>
    </cfRule>
  </conditionalFormatting>
  <conditionalFormatting sqref="V9:V10">
    <cfRule type="cellIs" priority="29137" dxfId="20032" operator="lessThan" stopIfTrue="1">
      <formula>0</formula>
    </cfRule>
  </conditionalFormatting>
  <conditionalFormatting sqref="AS9:AS10">
    <cfRule type="cellIs" priority="29134" dxfId="20032" operator="lessThan" stopIfTrue="1">
      <formula>0</formula>
    </cfRule>
  </conditionalFormatting>
  <conditionalFormatting sqref="AZ9:AZ10">
    <cfRule type="cellIs" priority="29133" dxfId="20032" operator="lessThan" stopIfTrue="1">
      <formula>0</formula>
    </cfRule>
  </conditionalFormatting>
  <conditionalFormatting sqref="BB9:BB10">
    <cfRule type="cellIs" priority="29132" dxfId="20032" operator="lessThan" stopIfTrue="1">
      <formula>0</formula>
    </cfRule>
  </conditionalFormatting>
  <conditionalFormatting sqref="AJ9:AJ10">
    <cfRule type="cellIs" priority="29131" dxfId="20032" operator="lessThan" stopIfTrue="1">
      <formula>0</formula>
    </cfRule>
  </conditionalFormatting>
  <conditionalFormatting sqref="K9:K10">
    <cfRule type="cellIs" priority="29129" dxfId="20032" operator="lessThan" stopIfTrue="1">
      <formula>0</formula>
    </cfRule>
  </conditionalFormatting>
  <conditionalFormatting sqref="L9:L10">
    <cfRule type="cellIs" priority="29128" dxfId="20032" operator="lessThan" stopIfTrue="1">
      <formula>0</formula>
    </cfRule>
  </conditionalFormatting>
  <conditionalFormatting sqref="BK9:BK10">
    <cfRule type="cellIs" priority="29126" dxfId="20032" operator="lessThan" stopIfTrue="1">
      <formula>0</formula>
    </cfRule>
  </conditionalFormatting>
  <conditionalFormatting sqref="BF9:BG10">
    <cfRule type="cellIs" priority="29125" dxfId="20032" operator="lessThan" stopIfTrue="1">
      <formula>0</formula>
    </cfRule>
  </conditionalFormatting>
  <conditionalFormatting sqref="BF10">
    <cfRule type="cellIs" priority="29118" dxfId="20032" operator="lessThan" stopIfTrue="1">
      <formula>0</formula>
    </cfRule>
  </conditionalFormatting>
  <conditionalFormatting sqref="BI9:BI10">
    <cfRule type="cellIs" priority="29127" dxfId="20032" operator="lessThan" stopIfTrue="1">
      <formula>0</formula>
    </cfRule>
  </conditionalFormatting>
  <conditionalFormatting sqref="BF9:BG10">
    <cfRule type="cellIs" priority="29124" dxfId="20032" operator="lessThan" stopIfTrue="1">
      <formula>0</formula>
    </cfRule>
  </conditionalFormatting>
  <conditionalFormatting sqref="BF9:BF10">
    <cfRule type="cellIs" priority="29123" dxfId="20032" operator="lessThan" stopIfTrue="1">
      <formula>0</formula>
    </cfRule>
  </conditionalFormatting>
  <conditionalFormatting sqref="BF9:BF10">
    <cfRule type="cellIs" priority="29122" dxfId="20032" operator="lessThan" stopIfTrue="1">
      <formula>0</formula>
    </cfRule>
  </conditionalFormatting>
  <conditionalFormatting sqref="BF10:BG10">
    <cfRule type="cellIs" priority="29120" dxfId="20032" operator="lessThan" stopIfTrue="1">
      <formula>0</formula>
    </cfRule>
  </conditionalFormatting>
  <conditionalFormatting sqref="BF10:BG10">
    <cfRule type="cellIs" priority="29121" dxfId="20032" operator="lessThan" stopIfTrue="1">
      <formula>0</formula>
    </cfRule>
  </conditionalFormatting>
  <conditionalFormatting sqref="BF10">
    <cfRule type="cellIs" priority="29119" dxfId="20032" operator="lessThan" stopIfTrue="1">
      <formula>0</formula>
    </cfRule>
  </conditionalFormatting>
  <conditionalFormatting sqref="Z9">
    <cfRule type="cellIs" priority="29117" dxfId="20032" operator="lessThan" stopIfTrue="1">
      <formula>0</formula>
    </cfRule>
  </conditionalFormatting>
  <conditionalFormatting sqref="AW9:AW10">
    <cfRule type="cellIs" priority="29096" dxfId="20032" operator="lessThan" stopIfTrue="1">
      <formula>0</formula>
    </cfRule>
  </conditionalFormatting>
  <conditionalFormatting sqref="AW9:AW10">
    <cfRule type="cellIs" priority="29095" dxfId="20032" operator="lessThan" stopIfTrue="1">
      <formula>0</formula>
    </cfRule>
  </conditionalFormatting>
  <conditionalFormatting sqref="AW10">
    <cfRule type="cellIs" priority="29092" dxfId="20032" operator="lessThan" stopIfTrue="1">
      <formula>0</formula>
    </cfRule>
  </conditionalFormatting>
  <conditionalFormatting sqref="AW10">
    <cfRule type="cellIs" priority="29091" dxfId="20032" operator="lessThan" stopIfTrue="1">
      <formula>0</formula>
    </cfRule>
  </conditionalFormatting>
  <conditionalFormatting sqref="AW9:AX10">
    <cfRule type="cellIs" priority="29098" dxfId="20032" operator="lessThan" stopIfTrue="1">
      <formula>0</formula>
    </cfRule>
  </conditionalFormatting>
  <conditionalFormatting sqref="AW9:AX10">
    <cfRule type="cellIs" priority="29097" dxfId="20032" operator="lessThan" stopIfTrue="1">
      <formula>0</formula>
    </cfRule>
  </conditionalFormatting>
  <conditionalFormatting sqref="AW10:AX10">
    <cfRule type="cellIs" priority="29093" dxfId="20032" operator="lessThan" stopIfTrue="1">
      <formula>0</formula>
    </cfRule>
  </conditionalFormatting>
  <conditionalFormatting sqref="AW10:AX10">
    <cfRule type="cellIs" priority="29094" dxfId="20032" operator="lessThan" stopIfTrue="1">
      <formula>0</formula>
    </cfRule>
  </conditionalFormatting>
  <conditionalFormatting sqref="DC9:DJ10">
    <cfRule type="cellIs" priority="29090" dxfId="20032" operator="lessThan" stopIfTrue="1">
      <formula>0</formula>
    </cfRule>
  </conditionalFormatting>
  <conditionalFormatting sqref="DK9:DR10">
    <cfRule type="cellIs" priority="29089" dxfId="20032" operator="lessThan" stopIfTrue="1">
      <formula>0</formula>
    </cfRule>
  </conditionalFormatting>
  <conditionalFormatting sqref="DV9:DZ10 ED9:EH10">
    <cfRule type="cellIs" priority="29088" dxfId="20032" operator="lessThan" stopIfTrue="1">
      <formula>0</formula>
    </cfRule>
  </conditionalFormatting>
  <conditionalFormatting sqref="EI9:EI10">
    <cfRule type="cellIs" priority="29087" dxfId="20032" operator="lessThan" stopIfTrue="1">
      <formula>0</formula>
    </cfRule>
  </conditionalFormatting>
  <conditionalFormatting sqref="EP9:EP10 EW9:EW10">
    <cfRule type="cellIs" priority="29082" dxfId="20032" operator="lessThan" stopIfTrue="1">
      <formula>0</formula>
    </cfRule>
  </conditionalFormatting>
  <conditionalFormatting sqref="FD9:FD10">
    <cfRule type="cellIs" priority="29077" dxfId="20032" operator="lessThan" stopIfTrue="1">
      <formula>0</formula>
    </cfRule>
  </conditionalFormatting>
  <conditionalFormatting sqref="FS12">
    <cfRule type="cellIs" priority="28774" dxfId="20032" operator="lessThan" stopIfTrue="1">
      <formula>0</formula>
    </cfRule>
  </conditionalFormatting>
  <conditionalFormatting sqref="E9:F9">
    <cfRule type="cellIs" priority="29071" dxfId="20032" operator="lessThan" stopIfTrue="1">
      <formula>0</formula>
    </cfRule>
  </conditionalFormatting>
  <conditionalFormatting sqref="FS10">
    <cfRule type="cellIs" priority="28778" dxfId="20032" operator="lessThan" stopIfTrue="1">
      <formula>0</formula>
    </cfRule>
  </conditionalFormatting>
  <conditionalFormatting sqref="J9">
    <cfRule type="cellIs" priority="29068" dxfId="20032" operator="lessThan" stopIfTrue="1">
      <formula>0</formula>
    </cfRule>
  </conditionalFormatting>
  <conditionalFormatting sqref="E10">
    <cfRule type="cellIs" priority="29065" dxfId="20032" operator="lessThan" stopIfTrue="1">
      <formula>0</formula>
    </cfRule>
  </conditionalFormatting>
  <conditionalFormatting sqref="F10">
    <cfRule type="cellIs" priority="29062" dxfId="20032" operator="lessThan" stopIfTrue="1">
      <formula>0</formula>
    </cfRule>
  </conditionalFormatting>
  <conditionalFormatting sqref="BQ9:BR10">
    <cfRule type="cellIs" priority="29059" dxfId="20032" operator="lessThan" stopIfTrue="1">
      <formula>0</formula>
    </cfRule>
  </conditionalFormatting>
  <conditionalFormatting sqref="GE12">
    <cfRule type="cellIs" priority="28781" dxfId="20032" operator="lessThan" stopIfTrue="1">
      <formula>0</formula>
    </cfRule>
  </conditionalFormatting>
  <conditionalFormatting sqref="BQ9:BQ10">
    <cfRule type="cellIs" priority="29057" dxfId="20032" operator="lessThan" stopIfTrue="1">
      <formula>0</formula>
    </cfRule>
  </conditionalFormatting>
  <conditionalFormatting sqref="BQ9:BQ10">
    <cfRule type="cellIs" priority="29058" dxfId="20032" operator="lessThan" stopIfTrue="1">
      <formula>0</formula>
    </cfRule>
  </conditionalFormatting>
  <conditionalFormatting sqref="BQ10:BR10">
    <cfRule type="cellIs" priority="29055" dxfId="20032" operator="lessThan" stopIfTrue="1">
      <formula>0</formula>
    </cfRule>
  </conditionalFormatting>
  <conditionalFormatting sqref="BQ10:BR10">
    <cfRule type="cellIs" priority="29056" dxfId="20032" operator="lessThan" stopIfTrue="1">
      <formula>0</formula>
    </cfRule>
  </conditionalFormatting>
  <conditionalFormatting sqref="BQ10">
    <cfRule type="cellIs" priority="29053" dxfId="20032" operator="lessThan" stopIfTrue="1">
      <formula>0</formula>
    </cfRule>
  </conditionalFormatting>
  <conditionalFormatting sqref="CB9:CC10">
    <cfRule type="cellIs" priority="29052" dxfId="20032" operator="lessThan" stopIfTrue="1">
      <formula>0</formula>
    </cfRule>
  </conditionalFormatting>
  <conditionalFormatting sqref="CB9:CC10">
    <cfRule type="cellIs" priority="29051" dxfId="20032" operator="lessThan" stopIfTrue="1">
      <formula>0</formula>
    </cfRule>
  </conditionalFormatting>
  <conditionalFormatting sqref="CB9:CB10">
    <cfRule type="cellIs" priority="29050" dxfId="20032" operator="lessThan" stopIfTrue="1">
      <formula>0</formula>
    </cfRule>
  </conditionalFormatting>
  <conditionalFormatting sqref="BQ10">
    <cfRule type="cellIs" priority="29054" dxfId="20032" operator="lessThan" stopIfTrue="1">
      <formula>0</formula>
    </cfRule>
  </conditionalFormatting>
  <conditionalFormatting sqref="CR9">
    <cfRule type="cellIs" priority="29032" dxfId="20032" operator="lessThan" stopIfTrue="1">
      <formula>0</formula>
    </cfRule>
  </conditionalFormatting>
  <conditionalFormatting sqref="CP9">
    <cfRule type="cellIs" priority="29033" dxfId="20032" operator="lessThan" stopIfTrue="1">
      <formula>0</formula>
    </cfRule>
  </conditionalFormatting>
  <conditionalFormatting sqref="CB10:CC10">
    <cfRule type="cellIs" priority="29047" dxfId="20032" operator="lessThan" stopIfTrue="1">
      <formula>0</formula>
    </cfRule>
  </conditionalFormatting>
  <conditionalFormatting sqref="BT10">
    <cfRule type="cellIs" priority="29031" dxfId="20032" operator="lessThan" stopIfTrue="1">
      <formula>0</formula>
    </cfRule>
  </conditionalFormatting>
  <conditionalFormatting sqref="BV10">
    <cfRule type="cellIs" priority="29030" dxfId="20032" operator="lessThan" stopIfTrue="1">
      <formula>0</formula>
    </cfRule>
  </conditionalFormatting>
  <conditionalFormatting sqref="CB10">
    <cfRule type="cellIs" priority="29046" dxfId="20032" operator="lessThan" stopIfTrue="1">
      <formula>0</formula>
    </cfRule>
  </conditionalFormatting>
  <conditionalFormatting sqref="CB10:CC10">
    <cfRule type="cellIs" priority="29048" dxfId="20032" operator="lessThan" stopIfTrue="1">
      <formula>0</formula>
    </cfRule>
  </conditionalFormatting>
  <conditionalFormatting sqref="CM10:CN10">
    <cfRule type="cellIs" priority="29039" dxfId="20032" operator="lessThan" stopIfTrue="1">
      <formula>0</formula>
    </cfRule>
  </conditionalFormatting>
  <conditionalFormatting sqref="CM9:CM10">
    <cfRule type="cellIs" priority="29042" dxfId="20032" operator="lessThan" stopIfTrue="1">
      <formula>0</formula>
    </cfRule>
  </conditionalFormatting>
  <conditionalFormatting sqref="CM10">
    <cfRule type="cellIs" priority="29037" dxfId="20032" operator="lessThan" stopIfTrue="1">
      <formula>0</formula>
    </cfRule>
  </conditionalFormatting>
  <conditionalFormatting sqref="CM9:CM10">
    <cfRule type="cellIs" priority="29041" dxfId="20032" operator="lessThan" stopIfTrue="1">
      <formula>0</formula>
    </cfRule>
  </conditionalFormatting>
  <conditionalFormatting sqref="CM10:CN10">
    <cfRule type="cellIs" priority="29040" dxfId="20032" operator="lessThan" stopIfTrue="1">
      <formula>0</formula>
    </cfRule>
  </conditionalFormatting>
  <conditionalFormatting sqref="CM9:CN10">
    <cfRule type="cellIs" priority="29044" dxfId="20032" operator="lessThan" stopIfTrue="1">
      <formula>0</formula>
    </cfRule>
  </conditionalFormatting>
  <conditionalFormatting sqref="CM9:CN10">
    <cfRule type="cellIs" priority="29043" dxfId="20032" operator="lessThan" stopIfTrue="1">
      <formula>0</formula>
    </cfRule>
  </conditionalFormatting>
  <conditionalFormatting sqref="CM10">
    <cfRule type="cellIs" priority="29038" dxfId="20032" operator="lessThan" stopIfTrue="1">
      <formula>0</formula>
    </cfRule>
  </conditionalFormatting>
  <conditionalFormatting sqref="CP10">
    <cfRule type="cellIs" priority="29028" dxfId="20032" operator="lessThan" stopIfTrue="1">
      <formula>0</formula>
    </cfRule>
  </conditionalFormatting>
  <conditionalFormatting sqref="CR10">
    <cfRule type="cellIs" priority="29027" dxfId="20032" operator="lessThan" stopIfTrue="1">
      <formula>0</formula>
    </cfRule>
  </conditionalFormatting>
  <conditionalFormatting sqref="BT9">
    <cfRule type="cellIs" priority="29036" dxfId="20032" operator="lessThan" stopIfTrue="1">
      <formula>0</formula>
    </cfRule>
  </conditionalFormatting>
  <conditionalFormatting sqref="BV9">
    <cfRule type="cellIs" priority="29035" dxfId="20032" operator="lessThan" stopIfTrue="1">
      <formula>0</formula>
    </cfRule>
  </conditionalFormatting>
  <conditionalFormatting sqref="CE10">
    <cfRule type="cellIs" priority="29029" dxfId="20032" operator="lessThan" stopIfTrue="1">
      <formula>0</formula>
    </cfRule>
  </conditionalFormatting>
  <conditionalFormatting sqref="DK11:DO12">
    <cfRule type="cellIs" priority="28962" dxfId="20032" operator="lessThan" stopIfTrue="1">
      <formula>0</formula>
    </cfRule>
  </conditionalFormatting>
  <conditionalFormatting sqref="DV11:DW12 ED11:EE12">
    <cfRule type="cellIs" priority="28961" dxfId="20032" operator="lessThan" stopIfTrue="1">
      <formula>0</formula>
    </cfRule>
  </conditionalFormatting>
  <conditionalFormatting sqref="EP11:EP12 EW11:EW12">
    <cfRule type="cellIs" priority="28955" dxfId="20032" operator="lessThan" stopIfTrue="1">
      <formula>0</formula>
    </cfRule>
  </conditionalFormatting>
  <conditionalFormatting sqref="CE9">
    <cfRule type="cellIs" priority="29034" dxfId="20032" operator="lessThan" stopIfTrue="1">
      <formula>0</formula>
    </cfRule>
  </conditionalFormatting>
  <conditionalFormatting sqref="CR14">
    <cfRule type="cellIs" priority="28651" dxfId="20032" operator="lessThan" stopIfTrue="1">
      <formula>0</formula>
    </cfRule>
  </conditionalFormatting>
  <conditionalFormatting sqref="EI11:EI12">
    <cfRule type="cellIs" priority="28960" dxfId="20032" operator="lessThan" stopIfTrue="1">
      <formula>0</formula>
    </cfRule>
  </conditionalFormatting>
  <conditionalFormatting sqref="CH9">
    <cfRule type="cellIs" priority="29020" dxfId="20032" operator="lessThan" stopIfTrue="1">
      <formula>0</formula>
    </cfRule>
  </conditionalFormatting>
  <conditionalFormatting sqref="E11:F11">
    <cfRule type="cellIs" priority="28944" dxfId="20032" operator="lessThan" stopIfTrue="1">
      <formula>0</formula>
    </cfRule>
  </conditionalFormatting>
  <conditionalFormatting sqref="CG10">
    <cfRule type="cellIs" priority="29019" dxfId="20032" operator="lessThan" stopIfTrue="1">
      <formula>0</formula>
    </cfRule>
  </conditionalFormatting>
  <conditionalFormatting sqref="BW10">
    <cfRule type="cellIs" priority="29017" dxfId="20032" operator="lessThan" stopIfTrue="1">
      <formula>0</formula>
    </cfRule>
  </conditionalFormatting>
  <conditionalFormatting sqref="CH10">
    <cfRule type="cellIs" priority="29016" dxfId="20032" operator="lessThan" stopIfTrue="1">
      <formula>0</formula>
    </cfRule>
  </conditionalFormatting>
  <conditionalFormatting sqref="CB12">
    <cfRule type="cellIs" priority="28921" dxfId="20032" operator="lessThan" stopIfTrue="1">
      <formula>0</formula>
    </cfRule>
  </conditionalFormatting>
  <conditionalFormatting sqref="CG9">
    <cfRule type="cellIs" priority="29018" dxfId="20032" operator="lessThan" stopIfTrue="1">
      <formula>0</formula>
    </cfRule>
  </conditionalFormatting>
  <conditionalFormatting sqref="CS9">
    <cfRule type="cellIs" priority="29021" dxfId="20032" operator="lessThan" stopIfTrue="1">
      <formula>0</formula>
    </cfRule>
  </conditionalFormatting>
  <conditionalFormatting sqref="V11:V12">
    <cfRule type="cellIs" priority="29009" dxfId="20032" operator="lessThan" stopIfTrue="1">
      <formula>0</formula>
    </cfRule>
  </conditionalFormatting>
  <conditionalFormatting sqref="BQ11:BQ12">
    <cfRule type="cellIs" priority="28934" dxfId="20032" operator="lessThan" stopIfTrue="1">
      <formula>0</formula>
    </cfRule>
  </conditionalFormatting>
  <conditionalFormatting sqref="AS11:AS12">
    <cfRule type="cellIs" priority="29007" dxfId="20032" operator="lessThan" stopIfTrue="1">
      <formula>0</formula>
    </cfRule>
  </conditionalFormatting>
  <conditionalFormatting sqref="CM14">
    <cfRule type="cellIs" priority="28662" dxfId="20032" operator="lessThan" stopIfTrue="1">
      <formula>0</formula>
    </cfRule>
  </conditionalFormatting>
  <conditionalFormatting sqref="BQ12:BR12">
    <cfRule type="cellIs" priority="28932" dxfId="20032" operator="lessThan" stopIfTrue="1">
      <formula>0</formula>
    </cfRule>
  </conditionalFormatting>
  <conditionalFormatting sqref="BQ11:BQ12">
    <cfRule type="cellIs" priority="28933" dxfId="20032" operator="lessThan" stopIfTrue="1">
      <formula>0</formula>
    </cfRule>
  </conditionalFormatting>
  <conditionalFormatting sqref="CE11">
    <cfRule type="cellIs" priority="28910" dxfId="20032" operator="lessThan" stopIfTrue="1">
      <formula>0</formula>
    </cfRule>
  </conditionalFormatting>
  <conditionalFormatting sqref="AZ11:AZ12">
    <cfRule type="cellIs" priority="29006" dxfId="20032" operator="lessThan" stopIfTrue="1">
      <formula>0</formula>
    </cfRule>
  </conditionalFormatting>
  <conditionalFormatting sqref="BC9">
    <cfRule type="cellIs" priority="29024" dxfId="20032" operator="lessThan" stopIfTrue="1">
      <formula>0</formula>
    </cfRule>
  </conditionalFormatting>
  <conditionalFormatting sqref="BL9">
    <cfRule type="cellIs" priority="29023" dxfId="20032" operator="lessThan" stopIfTrue="1">
      <formula>0</formula>
    </cfRule>
  </conditionalFormatting>
  <conditionalFormatting sqref="BW9">
    <cfRule type="cellIs" priority="29022" dxfId="20032" operator="lessThan" stopIfTrue="1">
      <formula>0</formula>
    </cfRule>
  </conditionalFormatting>
  <conditionalFormatting sqref="K11:K12">
    <cfRule type="cellIs" priority="29002" dxfId="20032" operator="lessThan" stopIfTrue="1">
      <formula>0</formula>
    </cfRule>
  </conditionalFormatting>
  <conditionalFormatting sqref="CS10">
    <cfRule type="cellIs" priority="29015" dxfId="20032" operator="lessThan" stopIfTrue="1">
      <formula>0</formula>
    </cfRule>
  </conditionalFormatting>
  <conditionalFormatting sqref="CV10:CX10 DA10">
    <cfRule type="cellIs" priority="29014" dxfId="20032" operator="lessThan" stopIfTrue="1">
      <formula>0</formula>
    </cfRule>
  </conditionalFormatting>
  <conditionalFormatting sqref="BQ11:BR12">
    <cfRule type="cellIs" priority="28935" dxfId="20032" operator="lessThan" stopIfTrue="1">
      <formula>0</formula>
    </cfRule>
  </conditionalFormatting>
  <conditionalFormatting sqref="AA11:AA12 CU11:CX11 DA11 CU12">
    <cfRule type="cellIs" priority="29013" dxfId="20032" operator="lessThan" stopIfTrue="1">
      <formula>0</formula>
    </cfRule>
  </conditionalFormatting>
  <conditionalFormatting sqref="AJ12">
    <cfRule type="cellIs" priority="29011" dxfId="20032" operator="lessThan" stopIfTrue="1">
      <formula>0</formula>
    </cfRule>
  </conditionalFormatting>
  <conditionalFormatting sqref="BK11:BK12">
    <cfRule type="cellIs" priority="28999" dxfId="20032" operator="lessThan" stopIfTrue="1">
      <formula>0</formula>
    </cfRule>
  </conditionalFormatting>
  <conditionalFormatting sqref="CS12">
    <cfRule type="cellIs" priority="28891" dxfId="20032" operator="lessThan" stopIfTrue="1">
      <formula>0</formula>
    </cfRule>
  </conditionalFormatting>
  <conditionalFormatting sqref="BB11:BB12">
    <cfRule type="cellIs" priority="29005" dxfId="20032" operator="lessThan" stopIfTrue="1">
      <formula>0</formula>
    </cfRule>
  </conditionalFormatting>
  <conditionalFormatting sqref="V11:V12">
    <cfRule type="cellIs" priority="29010" dxfId="20032" operator="lessThan" stopIfTrue="1">
      <formula>0</formula>
    </cfRule>
  </conditionalFormatting>
  <conditionalFormatting sqref="BW12">
    <cfRule type="cellIs" priority="28893" dxfId="20032" operator="lessThan" stopIfTrue="1">
      <formula>0</formula>
    </cfRule>
  </conditionalFormatting>
  <conditionalFormatting sqref="AJ11:AJ12">
    <cfRule type="cellIs" priority="29004" dxfId="20032" operator="lessThan" stopIfTrue="1">
      <formula>0</formula>
    </cfRule>
  </conditionalFormatting>
  <conditionalFormatting sqref="DJ11">
    <cfRule type="cellIs" priority="28885" dxfId="20032" operator="lessThan" stopIfTrue="1">
      <formula>0</formula>
    </cfRule>
  </conditionalFormatting>
  <conditionalFormatting sqref="BF11:BG12">
    <cfRule type="cellIs" priority="28998" dxfId="20032" operator="lessThan" stopIfTrue="1">
      <formula>0</formula>
    </cfRule>
  </conditionalFormatting>
  <conditionalFormatting sqref="CB12:CC12">
    <cfRule type="cellIs" priority="28923" dxfId="20032" operator="lessThan" stopIfTrue="1">
      <formula>0</formula>
    </cfRule>
  </conditionalFormatting>
  <conditionalFormatting sqref="CB12">
    <cfRule type="cellIs" priority="28922" dxfId="20032" operator="lessThan" stopIfTrue="1">
      <formula>0</formula>
    </cfRule>
  </conditionalFormatting>
  <conditionalFormatting sqref="BF11:BG12">
    <cfRule type="cellIs" priority="28997" dxfId="20032" operator="lessThan" stopIfTrue="1">
      <formula>0</formula>
    </cfRule>
  </conditionalFormatting>
  <conditionalFormatting sqref="BF11:BF12">
    <cfRule type="cellIs" priority="28996" dxfId="20032" operator="lessThan" stopIfTrue="1">
      <formula>0</formula>
    </cfRule>
  </conditionalFormatting>
  <conditionalFormatting sqref="CM11:CN12">
    <cfRule type="cellIs" priority="28920" dxfId="20032" operator="lessThan" stopIfTrue="1">
      <formula>0</formula>
    </cfRule>
  </conditionalFormatting>
  <conditionalFormatting sqref="BF12:BG12">
    <cfRule type="cellIs" priority="28993" dxfId="20032" operator="lessThan" stopIfTrue="1">
      <formula>0</formula>
    </cfRule>
  </conditionalFormatting>
  <conditionalFormatting sqref="BF12">
    <cfRule type="cellIs" priority="28992" dxfId="20032" operator="lessThan" stopIfTrue="1">
      <formula>0</formula>
    </cfRule>
  </conditionalFormatting>
  <conditionalFormatting sqref="BF12">
    <cfRule type="cellIs" priority="28991" dxfId="20032" operator="lessThan" stopIfTrue="1">
      <formula>0</formula>
    </cfRule>
  </conditionalFormatting>
  <conditionalFormatting sqref="L11:L12">
    <cfRule type="cellIs" priority="29001" dxfId="20032" operator="lessThan" stopIfTrue="1">
      <formula>0</formula>
    </cfRule>
  </conditionalFormatting>
  <conditionalFormatting sqref="BI11:BI12">
    <cfRule type="cellIs" priority="29000" dxfId="20032" operator="lessThan" stopIfTrue="1">
      <formula>0</formula>
    </cfRule>
  </conditionalFormatting>
  <conditionalFormatting sqref="BF11:BF12">
    <cfRule type="cellIs" priority="28995" dxfId="20032" operator="lessThan" stopIfTrue="1">
      <formula>0</formula>
    </cfRule>
  </conditionalFormatting>
  <conditionalFormatting sqref="CR12">
    <cfRule type="cellIs" priority="28903" dxfId="20032" operator="lessThan" stopIfTrue="1">
      <formula>0</formula>
    </cfRule>
  </conditionalFormatting>
  <conditionalFormatting sqref="BF12:BG12">
    <cfRule type="cellIs" priority="28994" dxfId="20032" operator="lessThan" stopIfTrue="1">
      <formula>0</formula>
    </cfRule>
  </conditionalFormatting>
  <conditionalFormatting sqref="BC11">
    <cfRule type="cellIs" priority="28900" dxfId="20032" operator="lessThan" stopIfTrue="1">
      <formula>0</formula>
    </cfRule>
  </conditionalFormatting>
  <conditionalFormatting sqref="CS11">
    <cfRule type="cellIs" priority="28897" dxfId="20032" operator="lessThan" stopIfTrue="1">
      <formula>0</formula>
    </cfRule>
  </conditionalFormatting>
  <conditionalFormatting sqref="CH11">
    <cfRule type="cellIs" priority="28896" dxfId="20032" operator="lessThan" stopIfTrue="1">
      <formula>0</formula>
    </cfRule>
  </conditionalFormatting>
  <conditionalFormatting sqref="CG12">
    <cfRule type="cellIs" priority="28895" dxfId="20032" operator="lessThan" stopIfTrue="1">
      <formula>0</formula>
    </cfRule>
  </conditionalFormatting>
  <conditionalFormatting sqref="CG11">
    <cfRule type="cellIs" priority="28894" dxfId="20032" operator="lessThan" stopIfTrue="1">
      <formula>0</formula>
    </cfRule>
  </conditionalFormatting>
  <conditionalFormatting sqref="CV12:CX12 DA12">
    <cfRule type="cellIs" priority="28890" dxfId="20032" operator="lessThan" stopIfTrue="1">
      <formula>0</formula>
    </cfRule>
  </conditionalFormatting>
  <conditionalFormatting sqref="DH12">
    <cfRule type="cellIs" priority="28888" dxfId="20032" operator="lessThan" stopIfTrue="1">
      <formula>0</formula>
    </cfRule>
  </conditionalFormatting>
  <conditionalFormatting sqref="DH11">
    <cfRule type="cellIs" priority="28889" dxfId="20032" operator="lessThan" stopIfTrue="1">
      <formula>0</formula>
    </cfRule>
  </conditionalFormatting>
  <conditionalFormatting sqref="AW11:AX12">
    <cfRule type="cellIs" priority="28971" dxfId="20032" operator="lessThan" stopIfTrue="1">
      <formula>0</formula>
    </cfRule>
  </conditionalFormatting>
  <conditionalFormatting sqref="AW11:AX12">
    <cfRule type="cellIs" priority="28970" dxfId="20032" operator="lessThan" stopIfTrue="1">
      <formula>0</formula>
    </cfRule>
  </conditionalFormatting>
  <conditionalFormatting sqref="AW11:AW12">
    <cfRule type="cellIs" priority="28968" dxfId="20032" operator="lessThan" stopIfTrue="1">
      <formula>0</formula>
    </cfRule>
  </conditionalFormatting>
  <conditionalFormatting sqref="AW12:AX12">
    <cfRule type="cellIs" priority="28967" dxfId="20032" operator="lessThan" stopIfTrue="1">
      <formula>0</formula>
    </cfRule>
  </conditionalFormatting>
  <conditionalFormatting sqref="AW12">
    <cfRule type="cellIs" priority="28964" dxfId="20032" operator="lessThan" stopIfTrue="1">
      <formula>0</formula>
    </cfRule>
  </conditionalFormatting>
  <conditionalFormatting sqref="AW11:AW12">
    <cfRule type="cellIs" priority="28969" dxfId="20032" operator="lessThan" stopIfTrue="1">
      <formula>0</formula>
    </cfRule>
  </conditionalFormatting>
  <conditionalFormatting sqref="AW12:AX12">
    <cfRule type="cellIs" priority="28966" dxfId="20032" operator="lessThan" stopIfTrue="1">
      <formula>0</formula>
    </cfRule>
  </conditionalFormatting>
  <conditionalFormatting sqref="AW12">
    <cfRule type="cellIs" priority="28965" dxfId="20032" operator="lessThan" stopIfTrue="1">
      <formula>0</formula>
    </cfRule>
  </conditionalFormatting>
  <conditionalFormatting sqref="DC11:DG12">
    <cfRule type="cellIs" priority="28963" dxfId="20032" operator="lessThan" stopIfTrue="1">
      <formula>0</formula>
    </cfRule>
  </conditionalFormatting>
  <conditionalFormatting sqref="FD11:FD12">
    <cfRule type="cellIs" priority="28950" dxfId="20032" operator="lessThan" stopIfTrue="1">
      <formula>0</formula>
    </cfRule>
  </conditionalFormatting>
  <conditionalFormatting sqref="BC13">
    <cfRule type="cellIs" priority="28648" dxfId="20032" operator="lessThan" stopIfTrue="1">
      <formula>0</formula>
    </cfRule>
  </conditionalFormatting>
  <conditionalFormatting sqref="E12">
    <cfRule type="cellIs" priority="28939" dxfId="20032" operator="lessThan" stopIfTrue="1">
      <formula>0</formula>
    </cfRule>
  </conditionalFormatting>
  <conditionalFormatting sqref="CB12:CC12">
    <cfRule type="cellIs" priority="28924" dxfId="20032" operator="lessThan" stopIfTrue="1">
      <formula>0</formula>
    </cfRule>
  </conditionalFormatting>
  <conditionalFormatting sqref="CM12:CN12">
    <cfRule type="cellIs" priority="28915" dxfId="20032" operator="lessThan" stopIfTrue="1">
      <formula>0</formula>
    </cfRule>
  </conditionalFormatting>
  <conditionalFormatting sqref="CM11:CN12">
    <cfRule type="cellIs" priority="28919" dxfId="20032" operator="lessThan" stopIfTrue="1">
      <formula>0</formula>
    </cfRule>
  </conditionalFormatting>
  <conditionalFormatting sqref="CM11:CM12">
    <cfRule type="cellIs" priority="28918" dxfId="20032" operator="lessThan" stopIfTrue="1">
      <formula>0</formula>
    </cfRule>
  </conditionalFormatting>
  <conditionalFormatting sqref="CM11:CM12">
    <cfRule type="cellIs" priority="28917" dxfId="20032" operator="lessThan" stopIfTrue="1">
      <formula>0</formula>
    </cfRule>
  </conditionalFormatting>
  <conditionalFormatting sqref="CM12:CN12">
    <cfRule type="cellIs" priority="28916" dxfId="20032" operator="lessThan" stopIfTrue="1">
      <formula>0</formula>
    </cfRule>
  </conditionalFormatting>
  <conditionalFormatting sqref="CM12">
    <cfRule type="cellIs" priority="28913" dxfId="20032" operator="lessThan" stopIfTrue="1">
      <formula>0</formula>
    </cfRule>
  </conditionalFormatting>
  <conditionalFormatting sqref="CM12">
    <cfRule type="cellIs" priority="28914" dxfId="20032" operator="lessThan" stopIfTrue="1">
      <formula>0</formula>
    </cfRule>
  </conditionalFormatting>
  <conditionalFormatting sqref="BV11">
    <cfRule type="cellIs" priority="28911" dxfId="20032" operator="lessThan" stopIfTrue="1">
      <formula>0</formula>
    </cfRule>
  </conditionalFormatting>
  <conditionalFormatting sqref="BT11">
    <cfRule type="cellIs" priority="28912" dxfId="20032" operator="lessThan" stopIfTrue="1">
      <formula>0</formula>
    </cfRule>
  </conditionalFormatting>
  <conditionalFormatting sqref="BQ11:BR12">
    <cfRule type="cellIs" priority="28936" dxfId="20032" operator="lessThan" stopIfTrue="1">
      <formula>0</formula>
    </cfRule>
  </conditionalFormatting>
  <conditionalFormatting sqref="BQ12:BR12">
    <cfRule type="cellIs" priority="28931" dxfId="20032" operator="lessThan" stopIfTrue="1">
      <formula>0</formula>
    </cfRule>
  </conditionalFormatting>
  <conditionalFormatting sqref="BQ12">
    <cfRule type="cellIs" priority="28930" dxfId="20032" operator="lessThan" stopIfTrue="1">
      <formula>0</formula>
    </cfRule>
  </conditionalFormatting>
  <conditionalFormatting sqref="BQ12">
    <cfRule type="cellIs" priority="28929" dxfId="20032" operator="lessThan" stopIfTrue="1">
      <formula>0</formula>
    </cfRule>
  </conditionalFormatting>
  <conditionalFormatting sqref="CB11:CC12">
    <cfRule type="cellIs" priority="28928" dxfId="20032" operator="lessThan" stopIfTrue="1">
      <formula>0</formula>
    </cfRule>
  </conditionalFormatting>
  <conditionalFormatting sqref="CB11:CC12">
    <cfRule type="cellIs" priority="28927" dxfId="20032" operator="lessThan" stopIfTrue="1">
      <formula>0</formula>
    </cfRule>
  </conditionalFormatting>
  <conditionalFormatting sqref="CB11:CB12">
    <cfRule type="cellIs" priority="28926" dxfId="20032" operator="lessThan" stopIfTrue="1">
      <formula>0</formula>
    </cfRule>
  </conditionalFormatting>
  <conditionalFormatting sqref="CB11:CB12">
    <cfRule type="cellIs" priority="28925" dxfId="20032" operator="lessThan" stopIfTrue="1">
      <formula>0</formula>
    </cfRule>
  </conditionalFormatting>
  <conditionalFormatting sqref="BL11">
    <cfRule type="cellIs" priority="28899" dxfId="20032" operator="lessThan" stopIfTrue="1">
      <formula>0</formula>
    </cfRule>
  </conditionalFormatting>
  <conditionalFormatting sqref="CP12">
    <cfRule type="cellIs" priority="28904" dxfId="20032" operator="lessThan" stopIfTrue="1">
      <formula>0</formula>
    </cfRule>
  </conditionalFormatting>
  <conditionalFormatting sqref="BT12">
    <cfRule type="cellIs" priority="28907" dxfId="20032" operator="lessThan" stopIfTrue="1">
      <formula>0</formula>
    </cfRule>
  </conditionalFormatting>
  <conditionalFormatting sqref="CP11">
    <cfRule type="cellIs" priority="28909" dxfId="20032" operator="lessThan" stopIfTrue="1">
      <formula>0</formula>
    </cfRule>
  </conditionalFormatting>
  <conditionalFormatting sqref="CR11">
    <cfRule type="cellIs" priority="28908" dxfId="20032" operator="lessThan" stopIfTrue="1">
      <formula>0</formula>
    </cfRule>
  </conditionalFormatting>
  <conditionalFormatting sqref="BV12">
    <cfRule type="cellIs" priority="28906" dxfId="20032" operator="lessThan" stopIfTrue="1">
      <formula>0</formula>
    </cfRule>
  </conditionalFormatting>
  <conditionalFormatting sqref="CE12">
    <cfRule type="cellIs" priority="28905" dxfId="20032" operator="lessThan" stopIfTrue="1">
      <formula>0</formula>
    </cfRule>
  </conditionalFormatting>
  <conditionalFormatting sqref="BW11">
    <cfRule type="cellIs" priority="28898" dxfId="20032" operator="lessThan" stopIfTrue="1">
      <formula>0</formula>
    </cfRule>
  </conditionalFormatting>
  <conditionalFormatting sqref="DI11">
    <cfRule type="cellIs" priority="28887" dxfId="20032" operator="lessThan" stopIfTrue="1">
      <formula>0</formula>
    </cfRule>
  </conditionalFormatting>
  <conditionalFormatting sqref="EF11:EH11">
    <cfRule type="cellIs" priority="28879" dxfId="20032" operator="lessThan" stopIfTrue="1">
      <formula>0</formula>
    </cfRule>
  </conditionalFormatting>
  <conditionalFormatting sqref="CH12">
    <cfRule type="cellIs" priority="28892" dxfId="20032" operator="lessThan" stopIfTrue="1">
      <formula>0</formula>
    </cfRule>
  </conditionalFormatting>
  <conditionalFormatting sqref="DP11:DR11">
    <cfRule type="cellIs" priority="28883" dxfId="20032" operator="lessThan" stopIfTrue="1">
      <formula>0</formula>
    </cfRule>
  </conditionalFormatting>
  <conditionalFormatting sqref="DJ12">
    <cfRule type="cellIs" priority="28884" dxfId="20032" operator="lessThan" stopIfTrue="1">
      <formula>0</formula>
    </cfRule>
  </conditionalFormatting>
  <conditionalFormatting sqref="FL10">
    <cfRule type="cellIs" priority="28821" dxfId="20032" operator="lessThan" stopIfTrue="1">
      <formula>0</formula>
    </cfRule>
  </conditionalFormatting>
  <conditionalFormatting sqref="DI12">
    <cfRule type="cellIs" priority="28886" dxfId="20032" operator="lessThan" stopIfTrue="1">
      <formula>0</formula>
    </cfRule>
  </conditionalFormatting>
  <conditionalFormatting sqref="DX11:DZ11">
    <cfRule type="cellIs" priority="28881" dxfId="20032" operator="lessThan" stopIfTrue="1">
      <formula>0</formula>
    </cfRule>
  </conditionalFormatting>
  <conditionalFormatting sqref="DX12:DZ12">
    <cfRule type="cellIs" priority="28880" dxfId="20032" operator="lessThan" stopIfTrue="1">
      <formula>0</formula>
    </cfRule>
  </conditionalFormatting>
  <conditionalFormatting sqref="FQ10">
    <cfRule type="cellIs" priority="28819" dxfId="20032" operator="lessThan" stopIfTrue="1">
      <formula>0</formula>
    </cfRule>
  </conditionalFormatting>
  <conditionalFormatting sqref="DP12:DR12">
    <cfRule type="cellIs" priority="28882" dxfId="20032" operator="lessThan" stopIfTrue="1">
      <formula>0</formula>
    </cfRule>
  </conditionalFormatting>
  <conditionalFormatting sqref="BO11">
    <cfRule type="cellIs" priority="28863" dxfId="20032" operator="lessThan" stopIfTrue="1">
      <formula>0</formula>
    </cfRule>
  </conditionalFormatting>
  <conditionalFormatting sqref="FM10">
    <cfRule type="cellIs" priority="28818" dxfId="20032" operator="lessThan" stopIfTrue="1">
      <formula>0</formula>
    </cfRule>
  </conditionalFormatting>
  <conditionalFormatting sqref="BO9">
    <cfRule type="cellIs" priority="28873" dxfId="20032" operator="lessThan" stopIfTrue="1">
      <formula>0</formula>
    </cfRule>
  </conditionalFormatting>
  <conditionalFormatting sqref="EF12:EH12">
    <cfRule type="cellIs" priority="28878" dxfId="20032" operator="lessThan" stopIfTrue="1">
      <formula>0</formula>
    </cfRule>
  </conditionalFormatting>
  <conditionalFormatting sqref="FK9">
    <cfRule type="cellIs" priority="28877" dxfId="20032" operator="lessThan" stopIfTrue="1">
      <formula>0</formula>
    </cfRule>
  </conditionalFormatting>
  <conditionalFormatting sqref="FL9">
    <cfRule type="cellIs" priority="28876" dxfId="20032" operator="lessThan" stopIfTrue="1">
      <formula>0</formula>
    </cfRule>
  </conditionalFormatting>
  <conditionalFormatting sqref="FP11">
    <cfRule type="cellIs" priority="28815" dxfId="20032" operator="lessThan" stopIfTrue="1">
      <formula>0</formula>
    </cfRule>
  </conditionalFormatting>
  <conditionalFormatting sqref="FP9">
    <cfRule type="cellIs" priority="28875" dxfId="20032" operator="lessThan" stopIfTrue="1">
      <formula>0</formula>
    </cfRule>
  </conditionalFormatting>
  <conditionalFormatting sqref="FQ9">
    <cfRule type="cellIs" priority="28874" dxfId="20032" operator="lessThan" stopIfTrue="1">
      <formula>0</formula>
    </cfRule>
  </conditionalFormatting>
  <conditionalFormatting sqref="FK10">
    <cfRule type="cellIs" priority="28822" dxfId="20032" operator="lessThan" stopIfTrue="1">
      <formula>0</formula>
    </cfRule>
  </conditionalFormatting>
  <conditionalFormatting sqref="BO11">
    <cfRule type="cellIs" priority="28865" dxfId="20032" operator="lessThan" stopIfTrue="1">
      <formula>0</formula>
    </cfRule>
  </conditionalFormatting>
  <conditionalFormatting sqref="FP10">
    <cfRule type="cellIs" priority="28820" dxfId="20032" operator="lessThan" stopIfTrue="1">
      <formula>0</formula>
    </cfRule>
  </conditionalFormatting>
  <conditionalFormatting sqref="BO9">
    <cfRule type="cellIs" priority="28871" dxfId="20032" operator="lessThan" stopIfTrue="1">
      <formula>0</formula>
    </cfRule>
  </conditionalFormatting>
  <conditionalFormatting sqref="BO11">
    <cfRule type="cellIs" priority="28862" dxfId="20032" operator="lessThan" stopIfTrue="1">
      <formula>0</formula>
    </cfRule>
  </conditionalFormatting>
  <conditionalFormatting sqref="GE9">
    <cfRule type="cellIs" priority="28790" dxfId="20032" operator="lessThan" stopIfTrue="1">
      <formula>0</formula>
    </cfRule>
  </conditionalFormatting>
  <conditionalFormatting sqref="BO11">
    <cfRule type="cellIs" priority="28864" dxfId="20032" operator="lessThan" stopIfTrue="1">
      <formula>0</formula>
    </cfRule>
  </conditionalFormatting>
  <conditionalFormatting sqref="GA11">
    <cfRule type="cellIs" priority="28783" dxfId="20032" operator="lessThan" stopIfTrue="1">
      <formula>0</formula>
    </cfRule>
  </conditionalFormatting>
  <conditionalFormatting sqref="BO12">
    <cfRule type="cellIs" priority="28859" dxfId="20032" operator="lessThan" stopIfTrue="1">
      <formula>0</formula>
    </cfRule>
  </conditionalFormatting>
  <conditionalFormatting sqref="BZ12">
    <cfRule type="cellIs" priority="28843" dxfId="20032" operator="lessThan" stopIfTrue="1">
      <formula>0</formula>
    </cfRule>
  </conditionalFormatting>
  <conditionalFormatting sqref="BO9">
    <cfRule type="cellIs" priority="28872" dxfId="20032" operator="lessThan" stopIfTrue="1">
      <formula>0</formula>
    </cfRule>
  </conditionalFormatting>
  <conditionalFormatting sqref="BO9">
    <cfRule type="cellIs" priority="28870" dxfId="20032" operator="lessThan" stopIfTrue="1">
      <formula>0</formula>
    </cfRule>
  </conditionalFormatting>
  <conditionalFormatting sqref="BO10">
    <cfRule type="cellIs" priority="28867" dxfId="20032" operator="lessThan" stopIfTrue="1">
      <formula>0</formula>
    </cfRule>
  </conditionalFormatting>
  <conditionalFormatting sqref="BO10">
    <cfRule type="cellIs" priority="28869" dxfId="20032" operator="lessThan" stopIfTrue="1">
      <formula>0</formula>
    </cfRule>
  </conditionalFormatting>
  <conditionalFormatting sqref="BO10">
    <cfRule type="cellIs" priority="28868" dxfId="20032" operator="lessThan" stopIfTrue="1">
      <formula>0</formula>
    </cfRule>
  </conditionalFormatting>
  <conditionalFormatting sqref="BO10">
    <cfRule type="cellIs" priority="28866" dxfId="20032" operator="lessThan" stopIfTrue="1">
      <formula>0</formula>
    </cfRule>
  </conditionalFormatting>
  <conditionalFormatting sqref="BZ11">
    <cfRule type="cellIs" priority="28847" dxfId="20032" operator="lessThan" stopIfTrue="1">
      <formula>0</formula>
    </cfRule>
  </conditionalFormatting>
  <conditionalFormatting sqref="BZ11">
    <cfRule type="cellIs" priority="28849" dxfId="20032" operator="lessThan" stopIfTrue="1">
      <formula>0</formula>
    </cfRule>
  </conditionalFormatting>
  <conditionalFormatting sqref="BZ11">
    <cfRule type="cellIs" priority="28848" dxfId="20032" operator="lessThan" stopIfTrue="1">
      <formula>0</formula>
    </cfRule>
  </conditionalFormatting>
  <conditionalFormatting sqref="BZ11">
    <cfRule type="cellIs" priority="28846" dxfId="20032" operator="lessThan" stopIfTrue="1">
      <formula>0</formula>
    </cfRule>
  </conditionalFormatting>
  <conditionalFormatting sqref="BZ12">
    <cfRule type="cellIs" priority="28845" dxfId="20032" operator="lessThan" stopIfTrue="1">
      <formula>0</formula>
    </cfRule>
  </conditionalFormatting>
  <conditionalFormatting sqref="BO12">
    <cfRule type="cellIs" priority="28860" dxfId="20032" operator="lessThan" stopIfTrue="1">
      <formula>0</formula>
    </cfRule>
  </conditionalFormatting>
  <conditionalFormatting sqref="BO12">
    <cfRule type="cellIs" priority="28858" dxfId="20032" operator="lessThan" stopIfTrue="1">
      <formula>0</formula>
    </cfRule>
  </conditionalFormatting>
  <conditionalFormatting sqref="FZ10">
    <cfRule type="cellIs" priority="28770" dxfId="20032" operator="lessThan" stopIfTrue="1">
      <formula>0</formula>
    </cfRule>
  </conditionalFormatting>
  <conditionalFormatting sqref="FY11">
    <cfRule type="cellIs" priority="28772" dxfId="20032" operator="lessThan" stopIfTrue="1">
      <formula>0</formula>
    </cfRule>
  </conditionalFormatting>
  <conditionalFormatting sqref="BZ9">
    <cfRule type="cellIs" priority="28855" dxfId="20032" operator="lessThan" stopIfTrue="1">
      <formula>0</formula>
    </cfRule>
  </conditionalFormatting>
  <conditionalFormatting sqref="BZ9">
    <cfRule type="cellIs" priority="28857" dxfId="20032" operator="lessThan" stopIfTrue="1">
      <formula>0</formula>
    </cfRule>
  </conditionalFormatting>
  <conditionalFormatting sqref="FY12">
    <cfRule type="cellIs" priority="28771" dxfId="20032" operator="lessThan" stopIfTrue="1">
      <formula>0</formula>
    </cfRule>
  </conditionalFormatting>
  <conditionalFormatting sqref="FZ11">
    <cfRule type="cellIs" priority="28769" dxfId="20032" operator="lessThan" stopIfTrue="1">
      <formula>0</formula>
    </cfRule>
  </conditionalFormatting>
  <conditionalFormatting sqref="FZ12">
    <cfRule type="cellIs" priority="28768" dxfId="20032" operator="lessThan" stopIfTrue="1">
      <formula>0</formula>
    </cfRule>
  </conditionalFormatting>
  <conditionalFormatting sqref="BZ9">
    <cfRule type="cellIs" priority="28856" dxfId="20032" operator="lessThan" stopIfTrue="1">
      <formula>0</formula>
    </cfRule>
  </conditionalFormatting>
  <conditionalFormatting sqref="BZ9">
    <cfRule type="cellIs" priority="28854" dxfId="20032" operator="lessThan" stopIfTrue="1">
      <formula>0</formula>
    </cfRule>
  </conditionalFormatting>
  <conditionalFormatting sqref="BZ10">
    <cfRule type="cellIs" priority="28851" dxfId="20032" operator="lessThan" stopIfTrue="1">
      <formula>0</formula>
    </cfRule>
  </conditionalFormatting>
  <conditionalFormatting sqref="BZ10">
    <cfRule type="cellIs" priority="28853" dxfId="20032" operator="lessThan" stopIfTrue="1">
      <formula>0</formula>
    </cfRule>
  </conditionalFormatting>
  <conditionalFormatting sqref="BZ10">
    <cfRule type="cellIs" priority="28852" dxfId="20032" operator="lessThan" stopIfTrue="1">
      <formula>0</formula>
    </cfRule>
  </conditionalFormatting>
  <conditionalFormatting sqref="BZ10">
    <cfRule type="cellIs" priority="28850" dxfId="20032" operator="lessThan" stopIfTrue="1">
      <formula>0</formula>
    </cfRule>
  </conditionalFormatting>
  <conditionalFormatting sqref="BZ12">
    <cfRule type="cellIs" priority="28844" dxfId="20032" operator="lessThan" stopIfTrue="1">
      <formula>0</formula>
    </cfRule>
  </conditionalFormatting>
  <conditionalFormatting sqref="BZ12">
    <cfRule type="cellIs" priority="28842" dxfId="20032" operator="lessThan" stopIfTrue="1">
      <formula>0</formula>
    </cfRule>
  </conditionalFormatting>
  <conditionalFormatting sqref="CK12">
    <cfRule type="cellIs" priority="28827" dxfId="20032" operator="lessThan" stopIfTrue="1">
      <formula>0</formula>
    </cfRule>
  </conditionalFormatting>
  <conditionalFormatting sqref="CK11">
    <cfRule type="cellIs" priority="28831" dxfId="20032" operator="lessThan" stopIfTrue="1">
      <formula>0</formula>
    </cfRule>
  </conditionalFormatting>
  <conditionalFormatting sqref="CK11">
    <cfRule type="cellIs" priority="28833" dxfId="20032" operator="lessThan" stopIfTrue="1">
      <formula>0</formula>
    </cfRule>
  </conditionalFormatting>
  <conditionalFormatting sqref="CK11">
    <cfRule type="cellIs" priority="28832" dxfId="20032" operator="lessThan" stopIfTrue="1">
      <formula>0</formula>
    </cfRule>
  </conditionalFormatting>
  <conditionalFormatting sqref="CK11">
    <cfRule type="cellIs" priority="28830" dxfId="20032" operator="lessThan" stopIfTrue="1">
      <formula>0</formula>
    </cfRule>
  </conditionalFormatting>
  <conditionalFormatting sqref="CK12">
    <cfRule type="cellIs" priority="28829" dxfId="20032" operator="lessThan" stopIfTrue="1">
      <formula>0</formula>
    </cfRule>
  </conditionalFormatting>
  <conditionalFormatting sqref="CK9">
    <cfRule type="cellIs" priority="28839" dxfId="20032" operator="lessThan" stopIfTrue="1">
      <formula>0</formula>
    </cfRule>
  </conditionalFormatting>
  <conditionalFormatting sqref="CK9">
    <cfRule type="cellIs" priority="28841" dxfId="20032" operator="lessThan" stopIfTrue="1">
      <formula>0</formula>
    </cfRule>
  </conditionalFormatting>
  <conditionalFormatting sqref="CK9">
    <cfRule type="cellIs" priority="28840" dxfId="20032" operator="lessThan" stopIfTrue="1">
      <formula>0</formula>
    </cfRule>
  </conditionalFormatting>
  <conditionalFormatting sqref="CK9">
    <cfRule type="cellIs" priority="28838" dxfId="20032" operator="lessThan" stopIfTrue="1">
      <formula>0</formula>
    </cfRule>
  </conditionalFormatting>
  <conditionalFormatting sqref="CK10">
    <cfRule type="cellIs" priority="28835" dxfId="20032" operator="lessThan" stopIfTrue="1">
      <formula>0</formula>
    </cfRule>
  </conditionalFormatting>
  <conditionalFormatting sqref="CK10">
    <cfRule type="cellIs" priority="28837" dxfId="20032" operator="lessThan" stopIfTrue="1">
      <formula>0</formula>
    </cfRule>
  </conditionalFormatting>
  <conditionalFormatting sqref="CK10">
    <cfRule type="cellIs" priority="28836" dxfId="20032" operator="lessThan" stopIfTrue="1">
      <formula>0</formula>
    </cfRule>
  </conditionalFormatting>
  <conditionalFormatting sqref="CK10">
    <cfRule type="cellIs" priority="28834" dxfId="20032" operator="lessThan" stopIfTrue="1">
      <formula>0</formula>
    </cfRule>
  </conditionalFormatting>
  <conditionalFormatting sqref="CK12">
    <cfRule type="cellIs" priority="28828" dxfId="20032" operator="lessThan" stopIfTrue="1">
      <formula>0</formula>
    </cfRule>
  </conditionalFormatting>
  <conditionalFormatting sqref="CK12">
    <cfRule type="cellIs" priority="28826" dxfId="20032" operator="lessThan" stopIfTrue="1">
      <formula>0</formula>
    </cfRule>
  </conditionalFormatting>
  <conditionalFormatting sqref="FM9">
    <cfRule type="cellIs" priority="28823" dxfId="20032" operator="lessThan" stopIfTrue="1">
      <formula>0</formula>
    </cfRule>
  </conditionalFormatting>
  <conditionalFormatting sqref="FK11">
    <cfRule type="cellIs" priority="28817" dxfId="20032" operator="lessThan" stopIfTrue="1">
      <formula>0</formula>
    </cfRule>
  </conditionalFormatting>
  <conditionalFormatting sqref="FL11">
    <cfRule type="cellIs" priority="28816" dxfId="20032" operator="lessThan" stopIfTrue="1">
      <formula>0</formula>
    </cfRule>
  </conditionalFormatting>
  <conditionalFormatting sqref="FQ11">
    <cfRule type="cellIs" priority="28814" dxfId="20032" operator="lessThan" stopIfTrue="1">
      <formula>0</formula>
    </cfRule>
  </conditionalFormatting>
  <conditionalFormatting sqref="FM11">
    <cfRule type="cellIs" priority="28813" dxfId="20032" operator="lessThan" stopIfTrue="1">
      <formula>0</formula>
    </cfRule>
  </conditionalFormatting>
  <conditionalFormatting sqref="FK12">
    <cfRule type="cellIs" priority="28812" dxfId="20032" operator="lessThan" stopIfTrue="1">
      <formula>0</formula>
    </cfRule>
  </conditionalFormatting>
  <conditionalFormatting sqref="FL12">
    <cfRule type="cellIs" priority="28811" dxfId="20032" operator="lessThan" stopIfTrue="1">
      <formula>0</formula>
    </cfRule>
  </conditionalFormatting>
  <conditionalFormatting sqref="FP12">
    <cfRule type="cellIs" priority="28810" dxfId="20032" operator="lessThan" stopIfTrue="1">
      <formula>0</formula>
    </cfRule>
  </conditionalFormatting>
  <conditionalFormatting sqref="FQ12">
    <cfRule type="cellIs" priority="28809" dxfId="20032" operator="lessThan" stopIfTrue="1">
      <formula>0</formula>
    </cfRule>
  </conditionalFormatting>
  <conditionalFormatting sqref="FM12">
    <cfRule type="cellIs" priority="28808" dxfId="20032" operator="lessThan" stopIfTrue="1">
      <formula>0</formula>
    </cfRule>
  </conditionalFormatting>
  <conditionalFormatting sqref="FR9">
    <cfRule type="cellIs" priority="28807" dxfId="20032" operator="lessThan" stopIfTrue="1">
      <formula>0</formula>
    </cfRule>
  </conditionalFormatting>
  <conditionalFormatting sqref="FS9">
    <cfRule type="cellIs" priority="28806" dxfId="20032" operator="lessThan" stopIfTrue="1">
      <formula>0</formula>
    </cfRule>
  </conditionalFormatting>
  <conditionalFormatting sqref="FW9">
    <cfRule type="cellIs" priority="28805" dxfId="20032" operator="lessThan" stopIfTrue="1">
      <formula>0</formula>
    </cfRule>
  </conditionalFormatting>
  <conditionalFormatting sqref="FX9">
    <cfRule type="cellIs" priority="28804" dxfId="20032" operator="lessThan" stopIfTrue="1">
      <formula>0</formula>
    </cfRule>
  </conditionalFormatting>
  <conditionalFormatting sqref="FT9">
    <cfRule type="cellIs" priority="28803" dxfId="20032" operator="lessThan" stopIfTrue="1">
      <formula>0</formula>
    </cfRule>
  </conditionalFormatting>
  <conditionalFormatting sqref="FY9">
    <cfRule type="cellIs" priority="28793" dxfId="20032" operator="lessThan" stopIfTrue="1">
      <formula>0</formula>
    </cfRule>
  </conditionalFormatting>
  <conditionalFormatting sqref="FZ9">
    <cfRule type="cellIs" priority="28792" dxfId="20032" operator="lessThan" stopIfTrue="1">
      <formula>0</formula>
    </cfRule>
  </conditionalFormatting>
  <conditionalFormatting sqref="FW10">
    <cfRule type="cellIs" priority="28802" dxfId="20032" operator="lessThan" stopIfTrue="1">
      <formula>0</formula>
    </cfRule>
  </conditionalFormatting>
  <conditionalFormatting sqref="FX10">
    <cfRule type="cellIs" priority="28801" dxfId="20032" operator="lessThan" stopIfTrue="1">
      <formula>0</formula>
    </cfRule>
  </conditionalFormatting>
  <conditionalFormatting sqref="FT10">
    <cfRule type="cellIs" priority="28800" dxfId="20032" operator="lessThan" stopIfTrue="1">
      <formula>0</formula>
    </cfRule>
  </conditionalFormatting>
  <conditionalFormatting sqref="GA9">
    <cfRule type="cellIs" priority="28789" dxfId="20032" operator="lessThan" stopIfTrue="1">
      <formula>0</formula>
    </cfRule>
  </conditionalFormatting>
  <conditionalFormatting sqref="FW11">
    <cfRule type="cellIs" priority="28799" dxfId="20032" operator="lessThan" stopIfTrue="1">
      <formula>0</formula>
    </cfRule>
  </conditionalFormatting>
  <conditionalFormatting sqref="FX11">
    <cfRule type="cellIs" priority="28798" dxfId="20032" operator="lessThan" stopIfTrue="1">
      <formula>0</formula>
    </cfRule>
  </conditionalFormatting>
  <conditionalFormatting sqref="FT11">
    <cfRule type="cellIs" priority="28797" dxfId="20032" operator="lessThan" stopIfTrue="1">
      <formula>0</formula>
    </cfRule>
  </conditionalFormatting>
  <conditionalFormatting sqref="GD10">
    <cfRule type="cellIs" priority="28788" dxfId="20032" operator="lessThan" stopIfTrue="1">
      <formula>0</formula>
    </cfRule>
  </conditionalFormatting>
  <conditionalFormatting sqref="FW12">
    <cfRule type="cellIs" priority="28796" dxfId="20032" operator="lessThan" stopIfTrue="1">
      <formula>0</formula>
    </cfRule>
  </conditionalFormatting>
  <conditionalFormatting sqref="FX12">
    <cfRule type="cellIs" priority="28795" dxfId="20032" operator="lessThan" stopIfTrue="1">
      <formula>0</formula>
    </cfRule>
  </conditionalFormatting>
  <conditionalFormatting sqref="FT12">
    <cfRule type="cellIs" priority="28794" dxfId="20032" operator="lessThan" stopIfTrue="1">
      <formula>0</formula>
    </cfRule>
  </conditionalFormatting>
  <conditionalFormatting sqref="GD9">
    <cfRule type="cellIs" priority="28791" dxfId="20032" operator="lessThan" stopIfTrue="1">
      <formula>0</formula>
    </cfRule>
  </conditionalFormatting>
  <conditionalFormatting sqref="GD11">
    <cfRule type="cellIs" priority="28785" dxfId="20032" operator="lessThan" stopIfTrue="1">
      <formula>0</formula>
    </cfRule>
  </conditionalFormatting>
  <conditionalFormatting sqref="GE10">
    <cfRule type="cellIs" priority="28787" dxfId="20032" operator="lessThan" stopIfTrue="1">
      <formula>0</formula>
    </cfRule>
  </conditionalFormatting>
  <conditionalFormatting sqref="GA10">
    <cfRule type="cellIs" priority="28786" dxfId="20032" operator="lessThan" stopIfTrue="1">
      <formula>0</formula>
    </cfRule>
  </conditionalFormatting>
  <conditionalFormatting sqref="GE11">
    <cfRule type="cellIs" priority="28784" dxfId="20032" operator="lessThan" stopIfTrue="1">
      <formula>0</formula>
    </cfRule>
  </conditionalFormatting>
  <conditionalFormatting sqref="FR11">
    <cfRule type="cellIs" priority="28777" dxfId="20032" operator="lessThan" stopIfTrue="1">
      <formula>0</formula>
    </cfRule>
  </conditionalFormatting>
  <conditionalFormatting sqref="FR10">
    <cfRule type="cellIs" priority="28779" dxfId="20032" operator="lessThan" stopIfTrue="1">
      <formula>0</formula>
    </cfRule>
  </conditionalFormatting>
  <conditionalFormatting sqref="GD12">
    <cfRule type="cellIs" priority="28782" dxfId="20032" operator="lessThan" stopIfTrue="1">
      <formula>0</formula>
    </cfRule>
  </conditionalFormatting>
  <conditionalFormatting sqref="GA12">
    <cfRule type="cellIs" priority="28780" dxfId="20032" operator="lessThan" stopIfTrue="1">
      <formula>0</formula>
    </cfRule>
  </conditionalFormatting>
  <conditionalFormatting sqref="FS11">
    <cfRule type="cellIs" priority="28776" dxfId="20032" operator="lessThan" stopIfTrue="1">
      <formula>0</formula>
    </cfRule>
  </conditionalFormatting>
  <conditionalFormatting sqref="FR12">
    <cfRule type="cellIs" priority="28775" dxfId="20032" operator="lessThan" stopIfTrue="1">
      <formula>0</formula>
    </cfRule>
  </conditionalFormatting>
  <conditionalFormatting sqref="FY10">
    <cfRule type="cellIs" priority="28773" dxfId="20032" operator="lessThan" stopIfTrue="1">
      <formula>0</formula>
    </cfRule>
  </conditionalFormatting>
  <conditionalFormatting sqref="F12">
    <cfRule type="cellIs" priority="28765" dxfId="20032" operator="lessThan" stopIfTrue="1">
      <formula>0</formula>
    </cfRule>
  </conditionalFormatting>
  <conditionalFormatting sqref="AA13:AA14 CU13:CX13 DA13 CU14">
    <cfRule type="cellIs" priority="28764" dxfId="20032" operator="lessThan" stopIfTrue="1">
      <formula>0</formula>
    </cfRule>
  </conditionalFormatting>
  <conditionalFormatting sqref="AJ14">
    <cfRule type="cellIs" priority="28762" dxfId="20032" operator="lessThan" stopIfTrue="1">
      <formula>0</formula>
    </cfRule>
  </conditionalFormatting>
  <conditionalFormatting sqref="V13:V14">
    <cfRule type="cellIs" priority="28760" dxfId="20032" operator="lessThan" stopIfTrue="1">
      <formula>0</formula>
    </cfRule>
  </conditionalFormatting>
  <conditionalFormatting sqref="V13:V14">
    <cfRule type="cellIs" priority="28761" dxfId="20032" operator="lessThan" stopIfTrue="1">
      <formula>0</formula>
    </cfRule>
  </conditionalFormatting>
  <conditionalFormatting sqref="AS13:AS14">
    <cfRule type="cellIs" priority="28758" dxfId="20032" operator="lessThan" stopIfTrue="1">
      <formula>0</formula>
    </cfRule>
  </conditionalFormatting>
  <conditionalFormatting sqref="AZ13:AZ14">
    <cfRule type="cellIs" priority="28757" dxfId="20032" operator="lessThan" stopIfTrue="1">
      <formula>0</formula>
    </cfRule>
  </conditionalFormatting>
  <conditionalFormatting sqref="BB13:BB14">
    <cfRule type="cellIs" priority="28756" dxfId="20032" operator="lessThan" stopIfTrue="1">
      <formula>0</formula>
    </cfRule>
  </conditionalFormatting>
  <conditionalFormatting sqref="AJ13:AJ14">
    <cfRule type="cellIs" priority="28755" dxfId="20032" operator="lessThan" stopIfTrue="1">
      <formula>0</formula>
    </cfRule>
  </conditionalFormatting>
  <conditionalFormatting sqref="K13:K14">
    <cfRule type="cellIs" priority="28753" dxfId="20032" operator="lessThan" stopIfTrue="1">
      <formula>0</formula>
    </cfRule>
  </conditionalFormatting>
  <conditionalFormatting sqref="L13:L14">
    <cfRule type="cellIs" priority="28752" dxfId="20032" operator="lessThan" stopIfTrue="1">
      <formula>0</formula>
    </cfRule>
  </conditionalFormatting>
  <conditionalFormatting sqref="BK13:BK14">
    <cfRule type="cellIs" priority="28750" dxfId="20032" operator="lessThan" stopIfTrue="1">
      <formula>0</formula>
    </cfRule>
  </conditionalFormatting>
  <conditionalFormatting sqref="BF13:BG14">
    <cfRule type="cellIs" priority="28749" dxfId="20032" operator="lessThan" stopIfTrue="1">
      <formula>0</formula>
    </cfRule>
  </conditionalFormatting>
  <conditionalFormatting sqref="BF14">
    <cfRule type="cellIs" priority="28742" dxfId="20032" operator="lessThan" stopIfTrue="1">
      <formula>0</formula>
    </cfRule>
  </conditionalFormatting>
  <conditionalFormatting sqref="BI13:BI14">
    <cfRule type="cellIs" priority="28751" dxfId="20032" operator="lessThan" stopIfTrue="1">
      <formula>0</formula>
    </cfRule>
  </conditionalFormatting>
  <conditionalFormatting sqref="BF13:BG14">
    <cfRule type="cellIs" priority="28748" dxfId="20032" operator="lessThan" stopIfTrue="1">
      <formula>0</formula>
    </cfRule>
  </conditionalFormatting>
  <conditionalFormatting sqref="BF13:BF14">
    <cfRule type="cellIs" priority="28747" dxfId="20032" operator="lessThan" stopIfTrue="1">
      <formula>0</formula>
    </cfRule>
  </conditionalFormatting>
  <conditionalFormatting sqref="BF13:BF14">
    <cfRule type="cellIs" priority="28746" dxfId="20032" operator="lessThan" stopIfTrue="1">
      <formula>0</formula>
    </cfRule>
  </conditionalFormatting>
  <conditionalFormatting sqref="BF14:BG14">
    <cfRule type="cellIs" priority="28744" dxfId="20032" operator="lessThan" stopIfTrue="1">
      <formula>0</formula>
    </cfRule>
  </conditionalFormatting>
  <conditionalFormatting sqref="BF14:BG14">
    <cfRule type="cellIs" priority="28745" dxfId="20032" operator="lessThan" stopIfTrue="1">
      <formula>0</formula>
    </cfRule>
  </conditionalFormatting>
  <conditionalFormatting sqref="BF14">
    <cfRule type="cellIs" priority="28743" dxfId="20032" operator="lessThan" stopIfTrue="1">
      <formula>0</formula>
    </cfRule>
  </conditionalFormatting>
  <conditionalFormatting sqref="DC13:DJ14">
    <cfRule type="cellIs" priority="28714" dxfId="20032" operator="lessThan" stopIfTrue="1">
      <formula>0</formula>
    </cfRule>
  </conditionalFormatting>
  <conditionalFormatting sqref="DK13:DR14">
    <cfRule type="cellIs" priority="28713" dxfId="20032" operator="lessThan" stopIfTrue="1">
      <formula>0</formula>
    </cfRule>
  </conditionalFormatting>
  <conditionalFormatting sqref="DV13:DZ14 ED13:EH14">
    <cfRule type="cellIs" priority="28712" dxfId="20032" operator="lessThan" stopIfTrue="1">
      <formula>0</formula>
    </cfRule>
  </conditionalFormatting>
  <conditionalFormatting sqref="EI13:EI14">
    <cfRule type="cellIs" priority="28711" dxfId="20032" operator="lessThan" stopIfTrue="1">
      <formula>0</formula>
    </cfRule>
  </conditionalFormatting>
  <conditionalFormatting sqref="EP13:EP14 EW13:EW14">
    <cfRule type="cellIs" priority="28706" dxfId="20032" operator="lessThan" stopIfTrue="1">
      <formula>0</formula>
    </cfRule>
  </conditionalFormatting>
  <conditionalFormatting sqref="FD13:FD14">
    <cfRule type="cellIs" priority="28701" dxfId="20032" operator="lessThan" stopIfTrue="1">
      <formula>0</formula>
    </cfRule>
  </conditionalFormatting>
  <conditionalFormatting sqref="E13:F13">
    <cfRule type="cellIs" priority="28695" dxfId="20032" operator="lessThan" stopIfTrue="1">
      <formula>0</formula>
    </cfRule>
  </conditionalFormatting>
  <conditionalFormatting sqref="FR14">
    <cfRule type="cellIs" priority="28403" dxfId="20032" operator="lessThan" stopIfTrue="1">
      <formula>0</formula>
    </cfRule>
  </conditionalFormatting>
  <conditionalFormatting sqref="J13">
    <cfRule type="cellIs" priority="28692" dxfId="20032" operator="lessThan" stopIfTrue="1">
      <formula>0</formula>
    </cfRule>
  </conditionalFormatting>
  <conditionalFormatting sqref="E14">
    <cfRule type="cellIs" priority="28689" dxfId="20032" operator="lessThan" stopIfTrue="1">
      <formula>0</formula>
    </cfRule>
  </conditionalFormatting>
  <conditionalFormatting sqref="F14">
    <cfRule type="cellIs" priority="28686" dxfId="20032" operator="lessThan" stopIfTrue="1">
      <formula>0</formula>
    </cfRule>
  </conditionalFormatting>
  <conditionalFormatting sqref="BQ13:BR14">
    <cfRule type="cellIs" priority="28684" dxfId="20032" operator="lessThan" stopIfTrue="1">
      <formula>0</formula>
    </cfRule>
  </conditionalFormatting>
  <conditionalFormatting sqref="BQ13:BR14">
    <cfRule type="cellIs" priority="28683" dxfId="20032" operator="lessThan" stopIfTrue="1">
      <formula>0</formula>
    </cfRule>
  </conditionalFormatting>
  <conditionalFormatting sqref="BQ13:BQ14">
    <cfRule type="cellIs" priority="28681" dxfId="20032" operator="lessThan" stopIfTrue="1">
      <formula>0</formula>
    </cfRule>
  </conditionalFormatting>
  <conditionalFormatting sqref="BQ13:BQ14">
    <cfRule type="cellIs" priority="28682" dxfId="20032" operator="lessThan" stopIfTrue="1">
      <formula>0</formula>
    </cfRule>
  </conditionalFormatting>
  <conditionalFormatting sqref="BQ14:BR14">
    <cfRule type="cellIs" priority="28679" dxfId="20032" operator="lessThan" stopIfTrue="1">
      <formula>0</formula>
    </cfRule>
  </conditionalFormatting>
  <conditionalFormatting sqref="BQ14:BR14">
    <cfRule type="cellIs" priority="28680" dxfId="20032" operator="lessThan" stopIfTrue="1">
      <formula>0</formula>
    </cfRule>
  </conditionalFormatting>
  <conditionalFormatting sqref="BQ14">
    <cfRule type="cellIs" priority="28677" dxfId="20032" operator="lessThan" stopIfTrue="1">
      <formula>0</formula>
    </cfRule>
  </conditionalFormatting>
  <conditionalFormatting sqref="CB13:CC14">
    <cfRule type="cellIs" priority="28676" dxfId="20032" operator="lessThan" stopIfTrue="1">
      <formula>0</formula>
    </cfRule>
  </conditionalFormatting>
  <conditionalFormatting sqref="CB13:CC14">
    <cfRule type="cellIs" priority="28675" dxfId="20032" operator="lessThan" stopIfTrue="1">
      <formula>0</formula>
    </cfRule>
  </conditionalFormatting>
  <conditionalFormatting sqref="CB13:CB14">
    <cfRule type="cellIs" priority="28674" dxfId="20032" operator="lessThan" stopIfTrue="1">
      <formula>0</formula>
    </cfRule>
  </conditionalFormatting>
  <conditionalFormatting sqref="CB13:CB14">
    <cfRule type="cellIs" priority="28673" dxfId="20032" operator="lessThan" stopIfTrue="1">
      <formula>0</formula>
    </cfRule>
  </conditionalFormatting>
  <conditionalFormatting sqref="BQ14">
    <cfRule type="cellIs" priority="28678" dxfId="20032" operator="lessThan" stopIfTrue="1">
      <formula>0</formula>
    </cfRule>
  </conditionalFormatting>
  <conditionalFormatting sqref="CR13">
    <cfRule type="cellIs" priority="28656" dxfId="20032" operator="lessThan" stopIfTrue="1">
      <formula>0</formula>
    </cfRule>
  </conditionalFormatting>
  <conditionalFormatting sqref="CP13">
    <cfRule type="cellIs" priority="28657" dxfId="20032" operator="lessThan" stopIfTrue="1">
      <formula>0</formula>
    </cfRule>
  </conditionalFormatting>
  <conditionalFormatting sqref="CB14:CC14">
    <cfRule type="cellIs" priority="28671" dxfId="20032" operator="lessThan" stopIfTrue="1">
      <formula>0</formula>
    </cfRule>
  </conditionalFormatting>
  <conditionalFormatting sqref="BT14">
    <cfRule type="cellIs" priority="28655" dxfId="20032" operator="lessThan" stopIfTrue="1">
      <formula>0</formula>
    </cfRule>
  </conditionalFormatting>
  <conditionalFormatting sqref="BV14">
    <cfRule type="cellIs" priority="28654" dxfId="20032" operator="lessThan" stopIfTrue="1">
      <formula>0</formula>
    </cfRule>
  </conditionalFormatting>
  <conditionalFormatting sqref="CB14">
    <cfRule type="cellIs" priority="28670" dxfId="20032" operator="lessThan" stopIfTrue="1">
      <formula>0</formula>
    </cfRule>
  </conditionalFormatting>
  <conditionalFormatting sqref="CB14">
    <cfRule type="cellIs" priority="28669" dxfId="20032" operator="lessThan" stopIfTrue="1">
      <formula>0</formula>
    </cfRule>
  </conditionalFormatting>
  <conditionalFormatting sqref="CB14:CC14">
    <cfRule type="cellIs" priority="28672" dxfId="20032" operator="lessThan" stopIfTrue="1">
      <formula>0</formula>
    </cfRule>
  </conditionalFormatting>
  <conditionalFormatting sqref="CM14:CN14">
    <cfRule type="cellIs" priority="28663" dxfId="20032" operator="lessThan" stopIfTrue="1">
      <formula>0</formula>
    </cfRule>
  </conditionalFormatting>
  <conditionalFormatting sqref="CM13:CM14">
    <cfRule type="cellIs" priority="28666" dxfId="20032" operator="lessThan" stopIfTrue="1">
      <formula>0</formula>
    </cfRule>
  </conditionalFormatting>
  <conditionalFormatting sqref="CM14">
    <cfRule type="cellIs" priority="28661" dxfId="20032" operator="lessThan" stopIfTrue="1">
      <formula>0</formula>
    </cfRule>
  </conditionalFormatting>
  <conditionalFormatting sqref="CM13:CM14">
    <cfRule type="cellIs" priority="28665" dxfId="20032" operator="lessThan" stopIfTrue="1">
      <formula>0</formula>
    </cfRule>
  </conditionalFormatting>
  <conditionalFormatting sqref="CM14:CN14">
    <cfRule type="cellIs" priority="28664" dxfId="20032" operator="lessThan" stopIfTrue="1">
      <formula>0</formula>
    </cfRule>
  </conditionalFormatting>
  <conditionalFormatting sqref="CM13:CN14">
    <cfRule type="cellIs" priority="28668" dxfId="20032" operator="lessThan" stopIfTrue="1">
      <formula>0</formula>
    </cfRule>
  </conditionalFormatting>
  <conditionalFormatting sqref="CM13:CN14">
    <cfRule type="cellIs" priority="28667" dxfId="20032" operator="lessThan" stopIfTrue="1">
      <formula>0</formula>
    </cfRule>
  </conditionalFormatting>
  <conditionalFormatting sqref="CP14">
    <cfRule type="cellIs" priority="28652" dxfId="20032" operator="lessThan" stopIfTrue="1">
      <formula>0</formula>
    </cfRule>
  </conditionalFormatting>
  <conditionalFormatting sqref="BT13">
    <cfRule type="cellIs" priority="28660" dxfId="20032" operator="lessThan" stopIfTrue="1">
      <formula>0</formula>
    </cfRule>
  </conditionalFormatting>
  <conditionalFormatting sqref="BV13">
    <cfRule type="cellIs" priority="28659" dxfId="20032" operator="lessThan" stopIfTrue="1">
      <formula>0</formula>
    </cfRule>
  </conditionalFormatting>
  <conditionalFormatting sqref="CE14">
    <cfRule type="cellIs" priority="28653" dxfId="20032" operator="lessThan" stopIfTrue="1">
      <formula>0</formula>
    </cfRule>
  </conditionalFormatting>
  <conditionalFormatting sqref="CE13">
    <cfRule type="cellIs" priority="28658" dxfId="20032" operator="lessThan" stopIfTrue="1">
      <formula>0</formula>
    </cfRule>
  </conditionalFormatting>
  <conditionalFormatting sqref="CH13">
    <cfRule type="cellIs" priority="28644" dxfId="20032" operator="lessThan" stopIfTrue="1">
      <formula>0</formula>
    </cfRule>
  </conditionalFormatting>
  <conditionalFormatting sqref="CG14">
    <cfRule type="cellIs" priority="28643" dxfId="20032" operator="lessThan" stopIfTrue="1">
      <formula>0</formula>
    </cfRule>
  </conditionalFormatting>
  <conditionalFormatting sqref="BW14">
    <cfRule type="cellIs" priority="28641" dxfId="20032" operator="lessThan" stopIfTrue="1">
      <formula>0</formula>
    </cfRule>
  </conditionalFormatting>
  <conditionalFormatting sqref="CH14">
    <cfRule type="cellIs" priority="28640" dxfId="20032" operator="lessThan" stopIfTrue="1">
      <formula>0</formula>
    </cfRule>
  </conditionalFormatting>
  <conditionalFormatting sqref="CG13">
    <cfRule type="cellIs" priority="28642" dxfId="20032" operator="lessThan" stopIfTrue="1">
      <formula>0</formula>
    </cfRule>
  </conditionalFormatting>
  <conditionalFormatting sqref="CS13">
    <cfRule type="cellIs" priority="28645" dxfId="20032" operator="lessThan" stopIfTrue="1">
      <formula>0</formula>
    </cfRule>
  </conditionalFormatting>
  <conditionalFormatting sqref="BL13">
    <cfRule type="cellIs" priority="28647" dxfId="20032" operator="lessThan" stopIfTrue="1">
      <formula>0</formula>
    </cfRule>
  </conditionalFormatting>
  <conditionalFormatting sqref="BW13">
    <cfRule type="cellIs" priority="28646" dxfId="20032" operator="lessThan" stopIfTrue="1">
      <formula>0</formula>
    </cfRule>
  </conditionalFormatting>
  <conditionalFormatting sqref="CS14">
    <cfRule type="cellIs" priority="28639" dxfId="20032" operator="lessThan" stopIfTrue="1">
      <formula>0</formula>
    </cfRule>
  </conditionalFormatting>
  <conditionalFormatting sqref="CV14:CX14 DA14">
    <cfRule type="cellIs" priority="28638" dxfId="20032" operator="lessThan" stopIfTrue="1">
      <formula>0</formula>
    </cfRule>
  </conditionalFormatting>
  <conditionalFormatting sqref="FL14">
    <cfRule type="cellIs" priority="28445" dxfId="20032" operator="lessThan" stopIfTrue="1">
      <formula>0</formula>
    </cfRule>
  </conditionalFormatting>
  <conditionalFormatting sqref="FQ14">
    <cfRule type="cellIs" priority="28443" dxfId="20032" operator="lessThan" stopIfTrue="1">
      <formula>0</formula>
    </cfRule>
  </conditionalFormatting>
  <conditionalFormatting sqref="FM14">
    <cfRule type="cellIs" priority="28442" dxfId="20032" operator="lessThan" stopIfTrue="1">
      <formula>0</formula>
    </cfRule>
  </conditionalFormatting>
  <conditionalFormatting sqref="BO13">
    <cfRule type="cellIs" priority="28497" dxfId="20032" operator="lessThan" stopIfTrue="1">
      <formula>0</formula>
    </cfRule>
  </conditionalFormatting>
  <conditionalFormatting sqref="FK13">
    <cfRule type="cellIs" priority="28501" dxfId="20032" operator="lessThan" stopIfTrue="1">
      <formula>0</formula>
    </cfRule>
  </conditionalFormatting>
  <conditionalFormatting sqref="FL13">
    <cfRule type="cellIs" priority="28500" dxfId="20032" operator="lessThan" stopIfTrue="1">
      <formula>0</formula>
    </cfRule>
  </conditionalFormatting>
  <conditionalFormatting sqref="FP13">
    <cfRule type="cellIs" priority="28499" dxfId="20032" operator="lessThan" stopIfTrue="1">
      <formula>0</formula>
    </cfRule>
  </conditionalFormatting>
  <conditionalFormatting sqref="FQ13">
    <cfRule type="cellIs" priority="28498" dxfId="20032" operator="lessThan" stopIfTrue="1">
      <formula>0</formula>
    </cfRule>
  </conditionalFormatting>
  <conditionalFormatting sqref="FK14">
    <cfRule type="cellIs" priority="28446" dxfId="20032" operator="lessThan" stopIfTrue="1">
      <formula>0</formula>
    </cfRule>
  </conditionalFormatting>
  <conditionalFormatting sqref="FP14">
    <cfRule type="cellIs" priority="28444" dxfId="20032" operator="lessThan" stopIfTrue="1">
      <formula>0</formula>
    </cfRule>
  </conditionalFormatting>
  <conditionalFormatting sqref="BO13">
    <cfRule type="cellIs" priority="28495" dxfId="20032" operator="lessThan" stopIfTrue="1">
      <formula>0</formula>
    </cfRule>
  </conditionalFormatting>
  <conditionalFormatting sqref="GE13">
    <cfRule type="cellIs" priority="28414" dxfId="20032" operator="lessThan" stopIfTrue="1">
      <formula>0</formula>
    </cfRule>
  </conditionalFormatting>
  <conditionalFormatting sqref="BO13">
    <cfRule type="cellIs" priority="28496" dxfId="20032" operator="lessThan" stopIfTrue="1">
      <formula>0</formula>
    </cfRule>
  </conditionalFormatting>
  <conditionalFormatting sqref="BO13">
    <cfRule type="cellIs" priority="28494" dxfId="20032" operator="lessThan" stopIfTrue="1">
      <formula>0</formula>
    </cfRule>
  </conditionalFormatting>
  <conditionalFormatting sqref="BO14">
    <cfRule type="cellIs" priority="28491" dxfId="20032" operator="lessThan" stopIfTrue="1">
      <formula>0</formula>
    </cfRule>
  </conditionalFormatting>
  <conditionalFormatting sqref="BO14">
    <cfRule type="cellIs" priority="28493" dxfId="20032" operator="lessThan" stopIfTrue="1">
      <formula>0</formula>
    </cfRule>
  </conditionalFormatting>
  <conditionalFormatting sqref="BO14">
    <cfRule type="cellIs" priority="28492" dxfId="20032" operator="lessThan" stopIfTrue="1">
      <formula>0</formula>
    </cfRule>
  </conditionalFormatting>
  <conditionalFormatting sqref="BO14">
    <cfRule type="cellIs" priority="28490" dxfId="20032" operator="lessThan" stopIfTrue="1">
      <formula>0</formula>
    </cfRule>
  </conditionalFormatting>
  <conditionalFormatting sqref="FZ14">
    <cfRule type="cellIs" priority="28394" dxfId="20032" operator="lessThan" stopIfTrue="1">
      <formula>0</formula>
    </cfRule>
  </conditionalFormatting>
  <conditionalFormatting sqref="BZ13">
    <cfRule type="cellIs" priority="28479" dxfId="20032" operator="lessThan" stopIfTrue="1">
      <formula>0</formula>
    </cfRule>
  </conditionalFormatting>
  <conditionalFormatting sqref="BZ13">
    <cfRule type="cellIs" priority="28481" dxfId="20032" operator="lessThan" stopIfTrue="1">
      <formula>0</formula>
    </cfRule>
  </conditionalFormatting>
  <conditionalFormatting sqref="BZ13">
    <cfRule type="cellIs" priority="28480" dxfId="20032" operator="lessThan" stopIfTrue="1">
      <formula>0</formula>
    </cfRule>
  </conditionalFormatting>
  <conditionalFormatting sqref="BZ13">
    <cfRule type="cellIs" priority="28478" dxfId="20032" operator="lessThan" stopIfTrue="1">
      <formula>0</formula>
    </cfRule>
  </conditionalFormatting>
  <conditionalFormatting sqref="BZ14">
    <cfRule type="cellIs" priority="28475" dxfId="20032" operator="lessThan" stopIfTrue="1">
      <formula>0</formula>
    </cfRule>
  </conditionalFormatting>
  <conditionalFormatting sqref="BZ14">
    <cfRule type="cellIs" priority="28477" dxfId="20032" operator="lessThan" stopIfTrue="1">
      <formula>0</formula>
    </cfRule>
  </conditionalFormatting>
  <conditionalFormatting sqref="BZ14">
    <cfRule type="cellIs" priority="28476" dxfId="20032" operator="lessThan" stopIfTrue="1">
      <formula>0</formula>
    </cfRule>
  </conditionalFormatting>
  <conditionalFormatting sqref="BZ14">
    <cfRule type="cellIs" priority="28474" dxfId="20032" operator="lessThan" stopIfTrue="1">
      <formula>0</formula>
    </cfRule>
  </conditionalFormatting>
  <conditionalFormatting sqref="CK13">
    <cfRule type="cellIs" priority="28463" dxfId="20032" operator="lessThan" stopIfTrue="1">
      <formula>0</formula>
    </cfRule>
  </conditionalFormatting>
  <conditionalFormatting sqref="CK13">
    <cfRule type="cellIs" priority="28465" dxfId="20032" operator="lessThan" stopIfTrue="1">
      <formula>0</formula>
    </cfRule>
  </conditionalFormatting>
  <conditionalFormatting sqref="CK13">
    <cfRule type="cellIs" priority="28464" dxfId="20032" operator="lessThan" stopIfTrue="1">
      <formula>0</formula>
    </cfRule>
  </conditionalFormatting>
  <conditionalFormatting sqref="CK13">
    <cfRule type="cellIs" priority="28462" dxfId="20032" operator="lessThan" stopIfTrue="1">
      <formula>0</formula>
    </cfRule>
  </conditionalFormatting>
  <conditionalFormatting sqref="CK14">
    <cfRule type="cellIs" priority="28459" dxfId="20032" operator="lessThan" stopIfTrue="1">
      <formula>0</formula>
    </cfRule>
  </conditionalFormatting>
  <conditionalFormatting sqref="CK14">
    <cfRule type="cellIs" priority="28461" dxfId="20032" operator="lessThan" stopIfTrue="1">
      <formula>0</formula>
    </cfRule>
  </conditionalFormatting>
  <conditionalFormatting sqref="CK14">
    <cfRule type="cellIs" priority="28460" dxfId="20032" operator="lessThan" stopIfTrue="1">
      <formula>0</formula>
    </cfRule>
  </conditionalFormatting>
  <conditionalFormatting sqref="CK14">
    <cfRule type="cellIs" priority="28458" dxfId="20032" operator="lessThan" stopIfTrue="1">
      <formula>0</formula>
    </cfRule>
  </conditionalFormatting>
  <conditionalFormatting sqref="FM13">
    <cfRule type="cellIs" priority="28447" dxfId="20032" operator="lessThan" stopIfTrue="1">
      <formula>0</formula>
    </cfRule>
  </conditionalFormatting>
  <conditionalFormatting sqref="FR13">
    <cfRule type="cellIs" priority="28431" dxfId="20032" operator="lessThan" stopIfTrue="1">
      <formula>0</formula>
    </cfRule>
  </conditionalFormatting>
  <conditionalFormatting sqref="FS13">
    <cfRule type="cellIs" priority="28430" dxfId="20032" operator="lessThan" stopIfTrue="1">
      <formula>0</formula>
    </cfRule>
  </conditionalFormatting>
  <conditionalFormatting sqref="FW13">
    <cfRule type="cellIs" priority="28429" dxfId="20032" operator="lessThan" stopIfTrue="1">
      <formula>0</formula>
    </cfRule>
  </conditionalFormatting>
  <conditionalFormatting sqref="FX13">
    <cfRule type="cellIs" priority="28428" dxfId="20032" operator="lessThan" stopIfTrue="1">
      <formula>0</formula>
    </cfRule>
  </conditionalFormatting>
  <conditionalFormatting sqref="FT13">
    <cfRule type="cellIs" priority="28427" dxfId="20032" operator="lessThan" stopIfTrue="1">
      <formula>0</formula>
    </cfRule>
  </conditionalFormatting>
  <conditionalFormatting sqref="FY13">
    <cfRule type="cellIs" priority="28417" dxfId="20032" operator="lessThan" stopIfTrue="1">
      <formula>0</formula>
    </cfRule>
  </conditionalFormatting>
  <conditionalFormatting sqref="FZ13">
    <cfRule type="cellIs" priority="28416" dxfId="20032" operator="lessThan" stopIfTrue="1">
      <formula>0</formula>
    </cfRule>
  </conditionalFormatting>
  <conditionalFormatting sqref="FW14">
    <cfRule type="cellIs" priority="28426" dxfId="20032" operator="lessThan" stopIfTrue="1">
      <formula>0</formula>
    </cfRule>
  </conditionalFormatting>
  <conditionalFormatting sqref="FX14">
    <cfRule type="cellIs" priority="28425" dxfId="20032" operator="lessThan" stopIfTrue="1">
      <formula>0</formula>
    </cfRule>
  </conditionalFormatting>
  <conditionalFormatting sqref="FT14">
    <cfRule type="cellIs" priority="28424" dxfId="20032" operator="lessThan" stopIfTrue="1">
      <formula>0</formula>
    </cfRule>
  </conditionalFormatting>
  <conditionalFormatting sqref="GA13">
    <cfRule type="cellIs" priority="28413" dxfId="20032" operator="lessThan" stopIfTrue="1">
      <formula>0</formula>
    </cfRule>
  </conditionalFormatting>
  <conditionalFormatting sqref="GD14">
    <cfRule type="cellIs" priority="28412" dxfId="20032" operator="lessThan" stopIfTrue="1">
      <formula>0</formula>
    </cfRule>
  </conditionalFormatting>
  <conditionalFormatting sqref="GD13">
    <cfRule type="cellIs" priority="28415" dxfId="20032" operator="lessThan" stopIfTrue="1">
      <formula>0</formula>
    </cfRule>
  </conditionalFormatting>
  <conditionalFormatting sqref="GE14">
    <cfRule type="cellIs" priority="28411" dxfId="20032" operator="lessThan" stopIfTrue="1">
      <formula>0</formula>
    </cfRule>
  </conditionalFormatting>
  <conditionalFormatting sqref="GA14">
    <cfRule type="cellIs" priority="28410" dxfId="20032" operator="lessThan" stopIfTrue="1">
      <formula>0</formula>
    </cfRule>
  </conditionalFormatting>
  <conditionalFormatting sqref="FS14">
    <cfRule type="cellIs" priority="28402" dxfId="20032" operator="lessThan" stopIfTrue="1">
      <formula>0</formula>
    </cfRule>
  </conditionalFormatting>
  <conditionalFormatting sqref="FY14">
    <cfRule type="cellIs" priority="28397" dxfId="20032" operator="lessThan" stopIfTrue="1">
      <formula>0</formula>
    </cfRule>
  </conditionalFormatting>
  <conditionalFormatting sqref="G3 G5:G6">
    <cfRule type="cellIs" priority="23470" dxfId="20032" operator="lessThan" stopIfTrue="1">
      <formula>0</formula>
    </cfRule>
  </conditionalFormatting>
  <conditionalFormatting sqref="G11:G14">
    <cfRule type="cellIs" priority="23469" dxfId="20032" operator="lessThan" stopIfTrue="1">
      <formula>0</formula>
    </cfRule>
  </conditionalFormatting>
  <conditionalFormatting sqref="E3:F3 E5:E6 E9:F14">
    <cfRule type="cellIs" priority="23473" dxfId="20032" operator="lessThan" stopIfTrue="1">
      <formula>0</formula>
    </cfRule>
  </conditionalFormatting>
  <conditionalFormatting sqref="G13:G14">
    <cfRule type="cellIs" priority="23468" dxfId="20032" operator="lessThan" stopIfTrue="1">
      <formula>0</formula>
    </cfRule>
  </conditionalFormatting>
  <conditionalFormatting sqref="J5">
    <cfRule type="cellIs" priority="23459" dxfId="20032" operator="lessThan" stopIfTrue="1">
      <formula>0</formula>
    </cfRule>
  </conditionalFormatting>
  <conditionalFormatting sqref="J11:J14">
    <cfRule type="cellIs" priority="23456" dxfId="20032" operator="lessThan" stopIfTrue="1">
      <formula>0</formula>
    </cfRule>
  </conditionalFormatting>
  <conditionalFormatting sqref="H6">
    <cfRule type="cellIs" priority="23036" dxfId="20032" operator="lessThan" stopIfTrue="1">
      <formula>0</formula>
    </cfRule>
  </conditionalFormatting>
  <conditionalFormatting sqref="J6">
    <cfRule type="cellIs" priority="22985" dxfId="20032" operator="lessThan" stopIfTrue="1">
      <formula>0</formula>
    </cfRule>
  </conditionalFormatting>
  <conditionalFormatting sqref="J10">
    <cfRule type="cellIs" priority="22984" dxfId="20032" operator="lessThan" stopIfTrue="1">
      <formula>0</formula>
    </cfRule>
  </conditionalFormatting>
  <conditionalFormatting sqref="J12">
    <cfRule type="cellIs" priority="22983" dxfId="20032" operator="lessThan" stopIfTrue="1">
      <formula>0</formula>
    </cfRule>
  </conditionalFormatting>
  <conditionalFormatting sqref="J14">
    <cfRule type="cellIs" priority="22982" dxfId="20032" operator="lessThan" stopIfTrue="1">
      <formula>0</formula>
    </cfRule>
  </conditionalFormatting>
  <conditionalFormatting sqref="H3 H5:H6 H9 H11 H13">
    <cfRule type="cellIs" priority="22969" dxfId="20032" operator="lessThan" stopIfTrue="1">
      <formula>0</formula>
    </cfRule>
  </conditionalFormatting>
  <conditionalFormatting sqref="J3:J6 J9:J10">
    <cfRule type="cellIs" priority="22968" dxfId="20032" operator="lessThan" stopIfTrue="1">
      <formula>0</formula>
    </cfRule>
  </conditionalFormatting>
  <conditionalFormatting sqref="H6">
    <cfRule type="cellIs" priority="22853" dxfId="20032" operator="lessThan" stopIfTrue="1">
      <formula>0</formula>
    </cfRule>
  </conditionalFormatting>
  <conditionalFormatting sqref="BF42">
    <cfRule type="cellIs" priority="19896" dxfId="20032" operator="lessThan" stopIfTrue="1">
      <formula>0</formula>
    </cfRule>
  </conditionalFormatting>
  <conditionalFormatting sqref="BF41:BF42">
    <cfRule type="cellIs" priority="19900" dxfId="20032" operator="lessThan" stopIfTrue="1">
      <formula>0</formula>
    </cfRule>
  </conditionalFormatting>
  <conditionalFormatting sqref="BI41:BI42">
    <cfRule type="cellIs" priority="19904" dxfId="20032" operator="lessThan" stopIfTrue="1">
      <formula>0</formula>
    </cfRule>
  </conditionalFormatting>
  <conditionalFormatting sqref="Y9">
    <cfRule type="cellIs" priority="22826" dxfId="20032" operator="lessThan" stopIfTrue="1">
      <formula>0</formula>
    </cfRule>
  </conditionalFormatting>
  <conditionalFormatting sqref="Y9">
    <cfRule type="cellIs" priority="22825" dxfId="20032" operator="lessThan" stopIfTrue="1">
      <formula>0</formula>
    </cfRule>
  </conditionalFormatting>
  <conditionalFormatting sqref="BF41:BG42">
    <cfRule type="cellIs" priority="19902" dxfId="20032" operator="lessThan" stopIfTrue="1">
      <formula>0</formula>
    </cfRule>
  </conditionalFormatting>
  <conditionalFormatting sqref="H3 H5:H6 H9 H11 H13">
    <cfRule type="cellIs" priority="22735" dxfId="20032" operator="lessThan" stopIfTrue="1">
      <formula>0</formula>
    </cfRule>
  </conditionalFormatting>
  <conditionalFormatting sqref="G9">
    <cfRule type="cellIs" priority="22723" dxfId="20032" operator="lessThan" stopIfTrue="1">
      <formula>0</formula>
    </cfRule>
  </conditionalFormatting>
  <conditionalFormatting sqref="I3 I5:I6 I9 I11 I13">
    <cfRule type="cellIs" priority="22719" dxfId="20032" operator="lessThan" stopIfTrue="1">
      <formula>0</formula>
    </cfRule>
  </conditionalFormatting>
  <conditionalFormatting sqref="I3 I5:I6 I9 I11 I13">
    <cfRule type="cellIs" priority="22718" dxfId="20032" operator="lessThan" stopIfTrue="1">
      <formula>0</formula>
    </cfRule>
  </conditionalFormatting>
  <conditionalFormatting sqref="C42">
    <cfRule type="cellIs" priority="19847" dxfId="20032" operator="lessThan" stopIfTrue="1">
      <formula>0</formula>
    </cfRule>
  </conditionalFormatting>
  <conditionalFormatting sqref="AW13:AX13">
    <cfRule type="cellIs" priority="22651" dxfId="20032" operator="lessThan" stopIfTrue="1">
      <formula>0</formula>
    </cfRule>
  </conditionalFormatting>
  <conditionalFormatting sqref="AW13:AX13">
    <cfRule type="cellIs" priority="22650" dxfId="20032" operator="lessThan" stopIfTrue="1">
      <formula>0</formula>
    </cfRule>
  </conditionalFormatting>
  <conditionalFormatting sqref="AW13">
    <cfRule type="cellIs" priority="22648" dxfId="20032" operator="lessThan" stopIfTrue="1">
      <formula>0</formula>
    </cfRule>
  </conditionalFormatting>
  <conditionalFormatting sqref="AW13">
    <cfRule type="cellIs" priority="22649" dxfId="20032" operator="lessThan" stopIfTrue="1">
      <formula>0</formula>
    </cfRule>
  </conditionalFormatting>
  <conditionalFormatting sqref="AW14:AX14">
    <cfRule type="cellIs" priority="22547" dxfId="20032" operator="lessThan" stopIfTrue="1">
      <formula>0</formula>
    </cfRule>
  </conditionalFormatting>
  <conditionalFormatting sqref="AW14:AX14">
    <cfRule type="cellIs" priority="22546" dxfId="20032" operator="lessThan" stopIfTrue="1">
      <formula>0</formula>
    </cfRule>
  </conditionalFormatting>
  <conditionalFormatting sqref="AW14">
    <cfRule type="cellIs" priority="22544" dxfId="20032" operator="lessThan" stopIfTrue="1">
      <formula>0</formula>
    </cfRule>
  </conditionalFormatting>
  <conditionalFormatting sqref="AW14:AX14">
    <cfRule type="cellIs" priority="22543" dxfId="20032" operator="lessThan" stopIfTrue="1">
      <formula>0</formula>
    </cfRule>
  </conditionalFormatting>
  <conditionalFormatting sqref="AW14">
    <cfRule type="cellIs" priority="22540" dxfId="20032" operator="lessThan" stopIfTrue="1">
      <formula>0</formula>
    </cfRule>
  </conditionalFormatting>
  <conditionalFormatting sqref="AW14">
    <cfRule type="cellIs" priority="22545" dxfId="20032" operator="lessThan" stopIfTrue="1">
      <formula>0</formula>
    </cfRule>
  </conditionalFormatting>
  <conditionalFormatting sqref="AW14:AX14">
    <cfRule type="cellIs" priority="22542" dxfId="20032" operator="lessThan" stopIfTrue="1">
      <formula>0</formula>
    </cfRule>
  </conditionalFormatting>
  <conditionalFormatting sqref="AW14">
    <cfRule type="cellIs" priority="22541" dxfId="20032" operator="lessThan" stopIfTrue="1">
      <formula>0</formula>
    </cfRule>
  </conditionalFormatting>
  <conditionalFormatting sqref="Y10">
    <cfRule type="cellIs" priority="22480" dxfId="20032" operator="lessThan" stopIfTrue="1">
      <formula>0</formula>
    </cfRule>
  </conditionalFormatting>
  <conditionalFormatting sqref="Y10">
    <cfRule type="cellIs" priority="22479" dxfId="20032" operator="lessThan" stopIfTrue="1">
      <formula>0</formula>
    </cfRule>
  </conditionalFormatting>
  <conditionalFormatting sqref="Y10">
    <cfRule type="cellIs" priority="22478" dxfId="20032" operator="lessThan" stopIfTrue="1">
      <formula>0</formula>
    </cfRule>
  </conditionalFormatting>
  <conditionalFormatting sqref="J6">
    <cfRule type="cellIs" priority="22421" dxfId="20032" operator="lessThan" stopIfTrue="1">
      <formula>0</formula>
    </cfRule>
  </conditionalFormatting>
  <conditionalFormatting sqref="J10">
    <cfRule type="cellIs" priority="22420" dxfId="20032" operator="lessThan" stopIfTrue="1">
      <formula>0</formula>
    </cfRule>
  </conditionalFormatting>
  <conditionalFormatting sqref="J14">
    <cfRule type="cellIs" priority="22419" dxfId="20032" operator="lessThan" stopIfTrue="1">
      <formula>0</formula>
    </cfRule>
  </conditionalFormatting>
  <conditionalFormatting sqref="G10">
    <cfRule type="cellIs" priority="22418" dxfId="20032" operator="lessThan" stopIfTrue="1">
      <formula>0</formula>
    </cfRule>
  </conditionalFormatting>
  <conditionalFormatting sqref="AF6">
    <cfRule type="cellIs" priority="22403" dxfId="20032" operator="lessThan" stopIfTrue="1">
      <formula>0</formula>
    </cfRule>
  </conditionalFormatting>
  <conditionalFormatting sqref="AO6">
    <cfRule type="cellIs" priority="22402" dxfId="20032" operator="lessThan" stopIfTrue="1">
      <formula>0</formula>
    </cfRule>
  </conditionalFormatting>
  <conditionalFormatting sqref="AX6">
    <cfRule type="cellIs" priority="22401" dxfId="20032" operator="lessThan" stopIfTrue="1">
      <formula>0</formula>
    </cfRule>
  </conditionalFormatting>
  <conditionalFormatting sqref="Z10">
    <cfRule type="cellIs" priority="22400" dxfId="20032" operator="lessThan" stopIfTrue="1">
      <formula>0</formula>
    </cfRule>
  </conditionalFormatting>
  <conditionalFormatting sqref="AW43">
    <cfRule type="cellIs" priority="19474" dxfId="20032" operator="lessThan" stopIfTrue="1">
      <formula>0</formula>
    </cfRule>
  </conditionalFormatting>
  <conditionalFormatting sqref="AW44:AX44">
    <cfRule type="cellIs" priority="19459" dxfId="20032" operator="lessThan" stopIfTrue="1">
      <formula>0</formula>
    </cfRule>
  </conditionalFormatting>
  <conditionalFormatting sqref="FZ43">
    <cfRule type="cellIs" priority="19528" dxfId="20032" operator="lessThan" stopIfTrue="1">
      <formula>0</formula>
    </cfRule>
  </conditionalFormatting>
  <conditionalFormatting sqref="AE5">
    <cfRule type="cellIs" priority="22388" dxfId="20032" operator="lessThan" stopIfTrue="1">
      <formula>0</formula>
    </cfRule>
  </conditionalFormatting>
  <conditionalFormatting sqref="AE5">
    <cfRule type="cellIs" priority="22387" dxfId="20032" operator="lessThan" stopIfTrue="1">
      <formula>0</formula>
    </cfRule>
  </conditionalFormatting>
  <conditionalFormatting sqref="AE5">
    <cfRule type="cellIs" priority="22386" dxfId="20032" operator="lessThan" stopIfTrue="1">
      <formula>0</formula>
    </cfRule>
  </conditionalFormatting>
  <conditionalFormatting sqref="AE5">
    <cfRule type="cellIs" priority="22385" dxfId="20032" operator="lessThan" stopIfTrue="1">
      <formula>0</formula>
    </cfRule>
  </conditionalFormatting>
  <conditionalFormatting sqref="AE5">
    <cfRule type="cellIs" priority="22384" dxfId="20032" operator="lessThan" stopIfTrue="1">
      <formula>0</formula>
    </cfRule>
  </conditionalFormatting>
  <conditionalFormatting sqref="AE5">
    <cfRule type="cellIs" priority="22383" dxfId="20032" operator="lessThan" stopIfTrue="1">
      <formula>0</formula>
    </cfRule>
  </conditionalFormatting>
  <conditionalFormatting sqref="AE5">
    <cfRule type="cellIs" priority="22382" dxfId="20032" operator="lessThan" stopIfTrue="1">
      <formula>0</formula>
    </cfRule>
  </conditionalFormatting>
  <conditionalFormatting sqref="AE5">
    <cfRule type="cellIs" priority="22381" dxfId="20032" operator="lessThan" stopIfTrue="1">
      <formula>0</formula>
    </cfRule>
  </conditionalFormatting>
  <conditionalFormatting sqref="AE6">
    <cfRule type="cellIs" priority="22380" dxfId="20032" operator="lessThan" stopIfTrue="1">
      <formula>0</formula>
    </cfRule>
  </conditionalFormatting>
  <conditionalFormatting sqref="AE6">
    <cfRule type="cellIs" priority="22379" dxfId="20032" operator="lessThan" stopIfTrue="1">
      <formula>0</formula>
    </cfRule>
  </conditionalFormatting>
  <conditionalFormatting sqref="AE6">
    <cfRule type="cellIs" priority="22378" dxfId="20032" operator="lessThan" stopIfTrue="1">
      <formula>0</formula>
    </cfRule>
  </conditionalFormatting>
  <conditionalFormatting sqref="AE6">
    <cfRule type="cellIs" priority="22377" dxfId="20032" operator="lessThan" stopIfTrue="1">
      <formula>0</formula>
    </cfRule>
  </conditionalFormatting>
  <conditionalFormatting sqref="AE6">
    <cfRule type="cellIs" priority="22376" dxfId="20032" operator="lessThan" stopIfTrue="1">
      <formula>0</formula>
    </cfRule>
  </conditionalFormatting>
  <conditionalFormatting sqref="AE6">
    <cfRule type="cellIs" priority="22375" dxfId="20032" operator="lessThan" stopIfTrue="1">
      <formula>0</formula>
    </cfRule>
  </conditionalFormatting>
  <conditionalFormatting sqref="AE6">
    <cfRule type="cellIs" priority="22374" dxfId="20032" operator="lessThan" stopIfTrue="1">
      <formula>0</formula>
    </cfRule>
  </conditionalFormatting>
  <conditionalFormatting sqref="AE6">
    <cfRule type="cellIs" priority="22373" dxfId="20032" operator="lessThan" stopIfTrue="1">
      <formula>0</formula>
    </cfRule>
  </conditionalFormatting>
  <conditionalFormatting sqref="AN5">
    <cfRule type="cellIs" priority="22370" dxfId="20032" operator="lessThan" stopIfTrue="1">
      <formula>0</formula>
    </cfRule>
  </conditionalFormatting>
  <conditionalFormatting sqref="AN5">
    <cfRule type="cellIs" priority="22369" dxfId="20032" operator="lessThan" stopIfTrue="1">
      <formula>0</formula>
    </cfRule>
  </conditionalFormatting>
  <conditionalFormatting sqref="AN5">
    <cfRule type="cellIs" priority="22372" dxfId="20032" operator="lessThan" stopIfTrue="1">
      <formula>0</formula>
    </cfRule>
  </conditionalFormatting>
  <conditionalFormatting sqref="AN5">
    <cfRule type="cellIs" priority="22371" dxfId="20032" operator="lessThan" stopIfTrue="1">
      <formula>0</formula>
    </cfRule>
  </conditionalFormatting>
  <conditionalFormatting sqref="AN5">
    <cfRule type="cellIs" priority="22368" dxfId="20032" operator="lessThan" stopIfTrue="1">
      <formula>0</formula>
    </cfRule>
  </conditionalFormatting>
  <conditionalFormatting sqref="AN5">
    <cfRule type="cellIs" priority="22367" dxfId="20032" operator="lessThan" stopIfTrue="1">
      <formula>0</formula>
    </cfRule>
  </conditionalFormatting>
  <conditionalFormatting sqref="AN5">
    <cfRule type="cellIs" priority="22366" dxfId="20032" operator="lessThan" stopIfTrue="1">
      <formula>0</formula>
    </cfRule>
  </conditionalFormatting>
  <conditionalFormatting sqref="AN5">
    <cfRule type="cellIs" priority="22365" dxfId="20032" operator="lessThan" stopIfTrue="1">
      <formula>0</formula>
    </cfRule>
  </conditionalFormatting>
  <conditionalFormatting sqref="AN6">
    <cfRule type="cellIs" priority="22362" dxfId="20032" operator="lessThan" stopIfTrue="1">
      <formula>0</formula>
    </cfRule>
  </conditionalFormatting>
  <conditionalFormatting sqref="AN6">
    <cfRule type="cellIs" priority="22361" dxfId="20032" operator="lessThan" stopIfTrue="1">
      <formula>0</formula>
    </cfRule>
  </conditionalFormatting>
  <conditionalFormatting sqref="AN6">
    <cfRule type="cellIs" priority="22364" dxfId="20032" operator="lessThan" stopIfTrue="1">
      <formula>0</formula>
    </cfRule>
  </conditionalFormatting>
  <conditionalFormatting sqref="AN6">
    <cfRule type="cellIs" priority="22363" dxfId="20032" operator="lessThan" stopIfTrue="1">
      <formula>0</formula>
    </cfRule>
  </conditionalFormatting>
  <conditionalFormatting sqref="AN6">
    <cfRule type="cellIs" priority="22360" dxfId="20032" operator="lessThan" stopIfTrue="1">
      <formula>0</formula>
    </cfRule>
  </conditionalFormatting>
  <conditionalFormatting sqref="AN6">
    <cfRule type="cellIs" priority="22359" dxfId="20032" operator="lessThan" stopIfTrue="1">
      <formula>0</formula>
    </cfRule>
  </conditionalFormatting>
  <conditionalFormatting sqref="AN6">
    <cfRule type="cellIs" priority="22358" dxfId="20032" operator="lessThan" stopIfTrue="1">
      <formula>0</formula>
    </cfRule>
  </conditionalFormatting>
  <conditionalFormatting sqref="AN6">
    <cfRule type="cellIs" priority="22357" dxfId="20032" operator="lessThan" stopIfTrue="1">
      <formula>0</formula>
    </cfRule>
  </conditionalFormatting>
  <conditionalFormatting sqref="H15:H24 AA15:AA16 CU15:CX15 DA15 CU16 C21:D24">
    <cfRule type="cellIs" priority="22356" dxfId="20032" operator="lessThan" stopIfTrue="1">
      <formula>0</formula>
    </cfRule>
  </conditionalFormatting>
  <conditionalFormatting sqref="AJ16">
    <cfRule type="cellIs" priority="22354" dxfId="20032" operator="lessThan" stopIfTrue="1">
      <formula>0</formula>
    </cfRule>
  </conditionalFormatting>
  <conditionalFormatting sqref="V15:V16">
    <cfRule type="cellIs" priority="22352" dxfId="20032" operator="lessThan" stopIfTrue="1">
      <formula>0</formula>
    </cfRule>
  </conditionalFormatting>
  <conditionalFormatting sqref="V15:V16">
    <cfRule type="cellIs" priority="22353" dxfId="20032" operator="lessThan" stopIfTrue="1">
      <formula>0</formula>
    </cfRule>
  </conditionalFormatting>
  <conditionalFormatting sqref="AQ15:AQ16">
    <cfRule type="cellIs" priority="22351" dxfId="20032" operator="lessThan" stopIfTrue="1">
      <formula>0</formula>
    </cfRule>
  </conditionalFormatting>
  <conditionalFormatting sqref="AS15:AS16">
    <cfRule type="cellIs" priority="22350" dxfId="20032" operator="lessThan" stopIfTrue="1">
      <formula>0</formula>
    </cfRule>
  </conditionalFormatting>
  <conditionalFormatting sqref="AZ15:AZ16">
    <cfRule type="cellIs" priority="22349" dxfId="20032" operator="lessThan" stopIfTrue="1">
      <formula>0</formula>
    </cfRule>
  </conditionalFormatting>
  <conditionalFormatting sqref="BB15:BB16">
    <cfRule type="cellIs" priority="22348" dxfId="20032" operator="lessThan" stopIfTrue="1">
      <formula>0</formula>
    </cfRule>
  </conditionalFormatting>
  <conditionalFormatting sqref="AJ15:AJ16">
    <cfRule type="cellIs" priority="22347" dxfId="20032" operator="lessThan" stopIfTrue="1">
      <formula>0</formula>
    </cfRule>
  </conditionalFormatting>
  <conditionalFormatting sqref="K15:K24">
    <cfRule type="cellIs" priority="22346" dxfId="20032" operator="lessThan" stopIfTrue="1">
      <formula>0</formula>
    </cfRule>
  </conditionalFormatting>
  <conditionalFormatting sqref="L15:L24">
    <cfRule type="cellIs" priority="22345" dxfId="20032" operator="lessThan" stopIfTrue="1">
      <formula>0</formula>
    </cfRule>
  </conditionalFormatting>
  <conditionalFormatting sqref="BK15:BK16">
    <cfRule type="cellIs" priority="22343" dxfId="20032" operator="lessThan" stopIfTrue="1">
      <formula>0</formula>
    </cfRule>
  </conditionalFormatting>
  <conditionalFormatting sqref="BF15:BG16">
    <cfRule type="cellIs" priority="22342" dxfId="20032" operator="lessThan" stopIfTrue="1">
      <formula>0</formula>
    </cfRule>
  </conditionalFormatting>
  <conditionalFormatting sqref="BF16">
    <cfRule type="cellIs" priority="22335" dxfId="20032" operator="lessThan" stopIfTrue="1">
      <formula>0</formula>
    </cfRule>
  </conditionalFormatting>
  <conditionalFormatting sqref="BI15:BI16">
    <cfRule type="cellIs" priority="22344" dxfId="20032" operator="lessThan" stopIfTrue="1">
      <formula>0</formula>
    </cfRule>
  </conditionalFormatting>
  <conditionalFormatting sqref="BF15:BG16">
    <cfRule type="cellIs" priority="22341" dxfId="20032" operator="lessThan" stopIfTrue="1">
      <formula>0</formula>
    </cfRule>
  </conditionalFormatting>
  <conditionalFormatting sqref="BF15:BF16">
    <cfRule type="cellIs" priority="22340" dxfId="20032" operator="lessThan" stopIfTrue="1">
      <formula>0</formula>
    </cfRule>
  </conditionalFormatting>
  <conditionalFormatting sqref="BF15:BF16">
    <cfRule type="cellIs" priority="22339" dxfId="20032" operator="lessThan" stopIfTrue="1">
      <formula>0</formula>
    </cfRule>
  </conditionalFormatting>
  <conditionalFormatting sqref="BF16:BG16">
    <cfRule type="cellIs" priority="22337" dxfId="20032" operator="lessThan" stopIfTrue="1">
      <formula>0</formula>
    </cfRule>
  </conditionalFormatting>
  <conditionalFormatting sqref="BF16:BG16">
    <cfRule type="cellIs" priority="22338" dxfId="20032" operator="lessThan" stopIfTrue="1">
      <formula>0</formula>
    </cfRule>
  </conditionalFormatting>
  <conditionalFormatting sqref="BF16">
    <cfRule type="cellIs" priority="22336" dxfId="20032" operator="lessThan" stopIfTrue="1">
      <formula>0</formula>
    </cfRule>
  </conditionalFormatting>
  <conditionalFormatting sqref="H38">
    <cfRule type="cellIs" priority="19511" dxfId="20032" operator="lessThan" stopIfTrue="1">
      <formula>0</formula>
    </cfRule>
  </conditionalFormatting>
  <conditionalFormatting sqref="H40">
    <cfRule type="cellIs" priority="19510" dxfId="20032" operator="lessThan" stopIfTrue="1">
      <formula>0</formula>
    </cfRule>
  </conditionalFormatting>
  <conditionalFormatting sqref="H42">
    <cfRule type="cellIs" priority="19509" dxfId="20032" operator="lessThan" stopIfTrue="1">
      <formula>0</formula>
    </cfRule>
  </conditionalFormatting>
  <conditionalFormatting sqref="G41:G44">
    <cfRule type="cellIs" priority="19515" dxfId="20032" operator="lessThan" stopIfTrue="1">
      <formula>0</formula>
    </cfRule>
  </conditionalFormatting>
  <conditionalFormatting sqref="G43:G44">
    <cfRule type="cellIs" priority="19514" dxfId="20032" operator="lessThan" stopIfTrue="1">
      <formula>0</formula>
    </cfRule>
  </conditionalFormatting>
  <conditionalFormatting sqref="J37">
    <cfRule type="cellIs" priority="19513" dxfId="20032" operator="lessThan" stopIfTrue="1">
      <formula>0</formula>
    </cfRule>
  </conditionalFormatting>
  <conditionalFormatting sqref="J41:J44">
    <cfRule type="cellIs" priority="19512" dxfId="20032" operator="lessThan" stopIfTrue="1">
      <formula>0</formula>
    </cfRule>
  </conditionalFormatting>
  <conditionalFormatting sqref="AW15:AW16">
    <cfRule type="cellIs" priority="22313" dxfId="20032" operator="lessThan" stopIfTrue="1">
      <formula>0</formula>
    </cfRule>
  </conditionalFormatting>
  <conditionalFormatting sqref="AW15:AW16">
    <cfRule type="cellIs" priority="22312" dxfId="20032" operator="lessThan" stopIfTrue="1">
      <formula>0</formula>
    </cfRule>
  </conditionalFormatting>
  <conditionalFormatting sqref="H44">
    <cfRule type="cellIs" priority="19508" dxfId="20032" operator="lessThan" stopIfTrue="1">
      <formula>0</formula>
    </cfRule>
  </conditionalFormatting>
  <conditionalFormatting sqref="AN15:AN16">
    <cfRule type="cellIs" priority="22321" dxfId="20032" operator="lessThan" stopIfTrue="1">
      <formula>0</formula>
    </cfRule>
  </conditionalFormatting>
  <conditionalFormatting sqref="AN15:AN16">
    <cfRule type="cellIs" priority="22320" dxfId="20032" operator="lessThan" stopIfTrue="1">
      <formula>0</formula>
    </cfRule>
  </conditionalFormatting>
  <conditionalFormatting sqref="AN15:AO15 AN16">
    <cfRule type="cellIs" priority="22323" dxfId="20032" operator="lessThan" stopIfTrue="1">
      <formula>0</formula>
    </cfRule>
  </conditionalFormatting>
  <conditionalFormatting sqref="AN15:AO15 AN16">
    <cfRule type="cellIs" priority="22322" dxfId="20032" operator="lessThan" stopIfTrue="1">
      <formula>0</formula>
    </cfRule>
  </conditionalFormatting>
  <conditionalFormatting sqref="AW16">
    <cfRule type="cellIs" priority="22309" dxfId="20032" operator="lessThan" stopIfTrue="1">
      <formula>0</formula>
    </cfRule>
  </conditionalFormatting>
  <conditionalFormatting sqref="AW16">
    <cfRule type="cellIs" priority="22308" dxfId="20032" operator="lessThan" stopIfTrue="1">
      <formula>0</formula>
    </cfRule>
  </conditionalFormatting>
  <conditionalFormatting sqref="AN16">
    <cfRule type="cellIs" priority="22319" dxfId="20032" operator="lessThan" stopIfTrue="1">
      <formula>0</formula>
    </cfRule>
  </conditionalFormatting>
  <conditionalFormatting sqref="AN16">
    <cfRule type="cellIs" priority="22318" dxfId="20032" operator="lessThan" stopIfTrue="1">
      <formula>0</formula>
    </cfRule>
  </conditionalFormatting>
  <conditionalFormatting sqref="AN16">
    <cfRule type="cellIs" priority="22317" dxfId="20032" operator="lessThan" stopIfTrue="1">
      <formula>0</formula>
    </cfRule>
  </conditionalFormatting>
  <conditionalFormatting sqref="AN16">
    <cfRule type="cellIs" priority="22316" dxfId="20032" operator="lessThan" stopIfTrue="1">
      <formula>0</formula>
    </cfRule>
  </conditionalFormatting>
  <conditionalFormatting sqref="AW15:AX16">
    <cfRule type="cellIs" priority="22315" dxfId="20032" operator="lessThan" stopIfTrue="1">
      <formula>0</formula>
    </cfRule>
  </conditionalFormatting>
  <conditionalFormatting sqref="AW15:AX16">
    <cfRule type="cellIs" priority="22314" dxfId="20032" operator="lessThan" stopIfTrue="1">
      <formula>0</formula>
    </cfRule>
  </conditionalFormatting>
  <conditionalFormatting sqref="AW16:AX16">
    <cfRule type="cellIs" priority="22310" dxfId="20032" operator="lessThan" stopIfTrue="1">
      <formula>0</formula>
    </cfRule>
  </conditionalFormatting>
  <conditionalFormatting sqref="AW16:AX16">
    <cfRule type="cellIs" priority="22311" dxfId="20032" operator="lessThan" stopIfTrue="1">
      <formula>0</formula>
    </cfRule>
  </conditionalFormatting>
  <conditionalFormatting sqref="DC15:DJ16">
    <cfRule type="cellIs" priority="22307" dxfId="20032" operator="lessThan" stopIfTrue="1">
      <formula>0</formula>
    </cfRule>
  </conditionalFormatting>
  <conditionalFormatting sqref="DK15:DR16">
    <cfRule type="cellIs" priority="22306" dxfId="20032" operator="lessThan" stopIfTrue="1">
      <formula>0</formula>
    </cfRule>
  </conditionalFormatting>
  <conditionalFormatting sqref="DV15:DZ16 ED15:EH16">
    <cfRule type="cellIs" priority="22305" dxfId="20032" operator="lessThan" stopIfTrue="1">
      <formula>0</formula>
    </cfRule>
  </conditionalFormatting>
  <conditionalFormatting sqref="EI15:EI16">
    <cfRule type="cellIs" priority="22304" dxfId="20032" operator="lessThan" stopIfTrue="1">
      <formula>0</formula>
    </cfRule>
  </conditionalFormatting>
  <conditionalFormatting sqref="EP15:EP16 EW15:EW16">
    <cfRule type="cellIs" priority="22299" dxfId="20032" operator="lessThan" stopIfTrue="1">
      <formula>0</formula>
    </cfRule>
  </conditionalFormatting>
  <conditionalFormatting sqref="FD15:FD16">
    <cfRule type="cellIs" priority="22294" dxfId="20032" operator="lessThan" stopIfTrue="1">
      <formula>0</formula>
    </cfRule>
  </conditionalFormatting>
  <conditionalFormatting sqref="A21:B24">
    <cfRule type="cellIs" priority="22289" dxfId="20032" operator="lessThan" stopIfTrue="1">
      <formula>0</formula>
    </cfRule>
  </conditionalFormatting>
  <conditionalFormatting sqref="CK16">
    <cfRule type="cellIs" priority="22077" dxfId="20032" operator="lessThan" stopIfTrue="1">
      <formula>0</formula>
    </cfRule>
  </conditionalFormatting>
  <conditionalFormatting sqref="AW44">
    <cfRule type="cellIs" priority="19462" dxfId="20032" operator="lessThan" stopIfTrue="1">
      <formula>0</formula>
    </cfRule>
  </conditionalFormatting>
  <conditionalFormatting sqref="CK15">
    <cfRule type="cellIs" priority="22081" dxfId="20032" operator="lessThan" stopIfTrue="1">
      <formula>0</formula>
    </cfRule>
  </conditionalFormatting>
  <conditionalFormatting sqref="CR16">
    <cfRule type="cellIs" priority="22251" dxfId="20032" operator="lessThan" stopIfTrue="1">
      <formula>0</formula>
    </cfRule>
  </conditionalFormatting>
  <conditionalFormatting sqref="E16">
    <cfRule type="cellIs" priority="22288" dxfId="20032" operator="lessThan" stopIfTrue="1">
      <formula>0</formula>
    </cfRule>
  </conditionalFormatting>
  <conditionalFormatting sqref="AW44">
    <cfRule type="cellIs" priority="19461" dxfId="20032" operator="lessThan" stopIfTrue="1">
      <formula>0</formula>
    </cfRule>
  </conditionalFormatting>
  <conditionalFormatting sqref="F16">
    <cfRule type="cellIs" priority="22285" dxfId="20032" operator="lessThan" stopIfTrue="1">
      <formula>0</formula>
    </cfRule>
  </conditionalFormatting>
  <conditionalFormatting sqref="BQ15:BR16">
    <cfRule type="cellIs" priority="22284" dxfId="20032" operator="lessThan" stopIfTrue="1">
      <formula>0</formula>
    </cfRule>
  </conditionalFormatting>
  <conditionalFormatting sqref="BQ15:BR16">
    <cfRule type="cellIs" priority="22283" dxfId="20032" operator="lessThan" stopIfTrue="1">
      <formula>0</formula>
    </cfRule>
  </conditionalFormatting>
  <conditionalFormatting sqref="CK18">
    <cfRule type="cellIs" priority="22070" dxfId="20032" operator="lessThan" stopIfTrue="1">
      <formula>0</formula>
    </cfRule>
  </conditionalFormatting>
  <conditionalFormatting sqref="BQ15:BQ16">
    <cfRule type="cellIs" priority="22281" dxfId="20032" operator="lessThan" stopIfTrue="1">
      <formula>0</formula>
    </cfRule>
  </conditionalFormatting>
  <conditionalFormatting sqref="BQ15:BQ16">
    <cfRule type="cellIs" priority="22282" dxfId="20032" operator="lessThan" stopIfTrue="1">
      <formula>0</formula>
    </cfRule>
  </conditionalFormatting>
  <conditionalFormatting sqref="BQ16:BR16">
    <cfRule type="cellIs" priority="22279" dxfId="20032" operator="lessThan" stopIfTrue="1">
      <formula>0</formula>
    </cfRule>
  </conditionalFormatting>
  <conditionalFormatting sqref="BQ16:BR16">
    <cfRule type="cellIs" priority="22280" dxfId="20032" operator="lessThan" stopIfTrue="1">
      <formula>0</formula>
    </cfRule>
  </conditionalFormatting>
  <conditionalFormatting sqref="BQ16">
    <cfRule type="cellIs" priority="22277" dxfId="20032" operator="lessThan" stopIfTrue="1">
      <formula>0</formula>
    </cfRule>
  </conditionalFormatting>
  <conditionalFormatting sqref="CB15:CC16">
    <cfRule type="cellIs" priority="22276" dxfId="20032" operator="lessThan" stopIfTrue="1">
      <formula>0</formula>
    </cfRule>
  </conditionalFormatting>
  <conditionalFormatting sqref="CB15:CC16">
    <cfRule type="cellIs" priority="22275" dxfId="20032" operator="lessThan" stopIfTrue="1">
      <formula>0</formula>
    </cfRule>
  </conditionalFormatting>
  <conditionalFormatting sqref="CB15:CB16">
    <cfRule type="cellIs" priority="22274" dxfId="20032" operator="lessThan" stopIfTrue="1">
      <formula>0</formula>
    </cfRule>
  </conditionalFormatting>
  <conditionalFormatting sqref="CB15:CB16">
    <cfRule type="cellIs" priority="22273" dxfId="20032" operator="lessThan" stopIfTrue="1">
      <formula>0</formula>
    </cfRule>
  </conditionalFormatting>
  <conditionalFormatting sqref="BQ16">
    <cfRule type="cellIs" priority="22278" dxfId="20032" operator="lessThan" stopIfTrue="1">
      <formula>0</formula>
    </cfRule>
  </conditionalFormatting>
  <conditionalFormatting sqref="CR15">
    <cfRule type="cellIs" priority="22256" dxfId="20032" operator="lessThan" stopIfTrue="1">
      <formula>0</formula>
    </cfRule>
  </conditionalFormatting>
  <conditionalFormatting sqref="CP15">
    <cfRule type="cellIs" priority="22257" dxfId="20032" operator="lessThan" stopIfTrue="1">
      <formula>0</formula>
    </cfRule>
  </conditionalFormatting>
  <conditionalFormatting sqref="CB16:CC16">
    <cfRule type="cellIs" priority="22271" dxfId="20032" operator="lessThan" stopIfTrue="1">
      <formula>0</formula>
    </cfRule>
  </conditionalFormatting>
  <conditionalFormatting sqref="BT16">
    <cfRule type="cellIs" priority="22255" dxfId="20032" operator="lessThan" stopIfTrue="1">
      <formula>0</formula>
    </cfRule>
  </conditionalFormatting>
  <conditionalFormatting sqref="BV16">
    <cfRule type="cellIs" priority="22254" dxfId="20032" operator="lessThan" stopIfTrue="1">
      <formula>0</formula>
    </cfRule>
  </conditionalFormatting>
  <conditionalFormatting sqref="CB16">
    <cfRule type="cellIs" priority="22270" dxfId="20032" operator="lessThan" stopIfTrue="1">
      <formula>0</formula>
    </cfRule>
  </conditionalFormatting>
  <conditionalFormatting sqref="CB16">
    <cfRule type="cellIs" priority="22269" dxfId="20032" operator="lessThan" stopIfTrue="1">
      <formula>0</formula>
    </cfRule>
  </conditionalFormatting>
  <conditionalFormatting sqref="CB16:CC16">
    <cfRule type="cellIs" priority="22272" dxfId="20032" operator="lessThan" stopIfTrue="1">
      <formula>0</formula>
    </cfRule>
  </conditionalFormatting>
  <conditionalFormatting sqref="CM16:CN16">
    <cfRule type="cellIs" priority="22263" dxfId="20032" operator="lessThan" stopIfTrue="1">
      <formula>0</formula>
    </cfRule>
  </conditionalFormatting>
  <conditionalFormatting sqref="CM15:CM16">
    <cfRule type="cellIs" priority="22266" dxfId="20032" operator="lessThan" stopIfTrue="1">
      <formula>0</formula>
    </cfRule>
  </conditionalFormatting>
  <conditionalFormatting sqref="CM16">
    <cfRule type="cellIs" priority="22261" dxfId="20032" operator="lessThan" stopIfTrue="1">
      <formula>0</formula>
    </cfRule>
  </conditionalFormatting>
  <conditionalFormatting sqref="CM15:CM16">
    <cfRule type="cellIs" priority="22265" dxfId="20032" operator="lessThan" stopIfTrue="1">
      <formula>0</formula>
    </cfRule>
  </conditionalFormatting>
  <conditionalFormatting sqref="CM16:CN16">
    <cfRule type="cellIs" priority="22264" dxfId="20032" operator="lessThan" stopIfTrue="1">
      <formula>0</formula>
    </cfRule>
  </conditionalFormatting>
  <conditionalFormatting sqref="CM15:CN16">
    <cfRule type="cellIs" priority="22268" dxfId="20032" operator="lessThan" stopIfTrue="1">
      <formula>0</formula>
    </cfRule>
  </conditionalFormatting>
  <conditionalFormatting sqref="CM15:CN16">
    <cfRule type="cellIs" priority="22267" dxfId="20032" operator="lessThan" stopIfTrue="1">
      <formula>0</formula>
    </cfRule>
  </conditionalFormatting>
  <conditionalFormatting sqref="CM16">
    <cfRule type="cellIs" priority="22262" dxfId="20032" operator="lessThan" stopIfTrue="1">
      <formula>0</formula>
    </cfRule>
  </conditionalFormatting>
  <conditionalFormatting sqref="CP16">
    <cfRule type="cellIs" priority="22252" dxfId="20032" operator="lessThan" stopIfTrue="1">
      <formula>0</formula>
    </cfRule>
  </conditionalFormatting>
  <conditionalFormatting sqref="BT15">
    <cfRule type="cellIs" priority="22260" dxfId="20032" operator="lessThan" stopIfTrue="1">
      <formula>0</formula>
    </cfRule>
  </conditionalFormatting>
  <conditionalFormatting sqref="BV15">
    <cfRule type="cellIs" priority="22259" dxfId="20032" operator="lessThan" stopIfTrue="1">
      <formula>0</formula>
    </cfRule>
  </conditionalFormatting>
  <conditionalFormatting sqref="CE16">
    <cfRule type="cellIs" priority="22253" dxfId="20032" operator="lessThan" stopIfTrue="1">
      <formula>0</formula>
    </cfRule>
  </conditionalFormatting>
  <conditionalFormatting sqref="DK17:DO18">
    <cfRule type="cellIs" priority="22201" dxfId="20032" operator="lessThan" stopIfTrue="1">
      <formula>0</formula>
    </cfRule>
  </conditionalFormatting>
  <conditionalFormatting sqref="DV17:DW18 ED17:EE18">
    <cfRule type="cellIs" priority="22200" dxfId="20032" operator="lessThan" stopIfTrue="1">
      <formula>0</formula>
    </cfRule>
  </conditionalFormatting>
  <conditionalFormatting sqref="EP17:EP18 EW17:EW18">
    <cfRule type="cellIs" priority="22194" dxfId="20032" operator="lessThan" stopIfTrue="1">
      <formula>0</formula>
    </cfRule>
  </conditionalFormatting>
  <conditionalFormatting sqref="AT15">
    <cfRule type="cellIs" priority="22249" dxfId="20032" operator="lessThan" stopIfTrue="1">
      <formula>0</formula>
    </cfRule>
  </conditionalFormatting>
  <conditionalFormatting sqref="CE15">
    <cfRule type="cellIs" priority="22258" dxfId="20032" operator="lessThan" stopIfTrue="1">
      <formula>0</formula>
    </cfRule>
  </conditionalFormatting>
  <conditionalFormatting sqref="CB19:CB20">
    <cfRule type="cellIs" priority="21926" dxfId="20032" operator="lessThan" stopIfTrue="1">
      <formula>0</formula>
    </cfRule>
  </conditionalFormatting>
  <conditionalFormatting sqref="EI17:EI18">
    <cfRule type="cellIs" priority="22199" dxfId="20032" operator="lessThan" stopIfTrue="1">
      <formula>0</formula>
    </cfRule>
  </conditionalFormatting>
  <conditionalFormatting sqref="CH15">
    <cfRule type="cellIs" priority="22244" dxfId="20032" operator="lessThan" stopIfTrue="1">
      <formula>0</formula>
    </cfRule>
  </conditionalFormatting>
  <conditionalFormatting sqref="E17:F17">
    <cfRule type="cellIs" priority="22183" dxfId="20032" operator="lessThan" stopIfTrue="1">
      <formula>0</formula>
    </cfRule>
  </conditionalFormatting>
  <conditionalFormatting sqref="CG16">
    <cfRule type="cellIs" priority="22243" dxfId="20032" operator="lessThan" stopIfTrue="1">
      <formula>0</formula>
    </cfRule>
  </conditionalFormatting>
  <conditionalFormatting sqref="BW16">
    <cfRule type="cellIs" priority="22241" dxfId="20032" operator="lessThan" stopIfTrue="1">
      <formula>0</formula>
    </cfRule>
  </conditionalFormatting>
  <conditionalFormatting sqref="CH16">
    <cfRule type="cellIs" priority="22240" dxfId="20032" operator="lessThan" stopIfTrue="1">
      <formula>0</formula>
    </cfRule>
  </conditionalFormatting>
  <conditionalFormatting sqref="CB18">
    <cfRule type="cellIs" priority="22164" dxfId="20032" operator="lessThan" stopIfTrue="1">
      <formula>0</formula>
    </cfRule>
  </conditionalFormatting>
  <conditionalFormatting sqref="CG15">
    <cfRule type="cellIs" priority="22242" dxfId="20032" operator="lessThan" stopIfTrue="1">
      <formula>0</formula>
    </cfRule>
  </conditionalFormatting>
  <conditionalFormatting sqref="CS15">
    <cfRule type="cellIs" priority="22245" dxfId="20032" operator="lessThan" stopIfTrue="1">
      <formula>0</formula>
    </cfRule>
  </conditionalFormatting>
  <conditionalFormatting sqref="AQ17:AQ18">
    <cfRule type="cellIs" priority="22232" dxfId="20032" operator="lessThan" stopIfTrue="1">
      <formula>0</formula>
    </cfRule>
  </conditionalFormatting>
  <conditionalFormatting sqref="V17:V18">
    <cfRule type="cellIs" priority="22233" dxfId="20032" operator="lessThan" stopIfTrue="1">
      <formula>0</formula>
    </cfRule>
  </conditionalFormatting>
  <conditionalFormatting sqref="BQ17:BQ18">
    <cfRule type="cellIs" priority="22177" dxfId="20032" operator="lessThan" stopIfTrue="1">
      <formula>0</formula>
    </cfRule>
  </conditionalFormatting>
  <conditionalFormatting sqref="AS17:AS18">
    <cfRule type="cellIs" priority="22231" dxfId="20032" operator="lessThan" stopIfTrue="1">
      <formula>0</formula>
    </cfRule>
  </conditionalFormatting>
  <conditionalFormatting sqref="BQ19:BR20">
    <cfRule type="cellIs" priority="21937" dxfId="20032" operator="lessThan" stopIfTrue="1">
      <formula>0</formula>
    </cfRule>
  </conditionalFormatting>
  <conditionalFormatting sqref="BQ18:BR18">
    <cfRule type="cellIs" priority="22175" dxfId="20032" operator="lessThan" stopIfTrue="1">
      <formula>0</formula>
    </cfRule>
  </conditionalFormatting>
  <conditionalFormatting sqref="BQ17:BQ18">
    <cfRule type="cellIs" priority="22176" dxfId="20032" operator="lessThan" stopIfTrue="1">
      <formula>0</formula>
    </cfRule>
  </conditionalFormatting>
  <conditionalFormatting sqref="CE17">
    <cfRule type="cellIs" priority="22153" dxfId="20032" operator="lessThan" stopIfTrue="1">
      <formula>0</formula>
    </cfRule>
  </conditionalFormatting>
  <conditionalFormatting sqref="BI17:BI18">
    <cfRule type="cellIs" priority="22225" dxfId="20032" operator="lessThan" stopIfTrue="1">
      <formula>0</formula>
    </cfRule>
  </conditionalFormatting>
  <conditionalFormatting sqref="AZ17:AZ18">
    <cfRule type="cellIs" priority="22230" dxfId="20032" operator="lessThan" stopIfTrue="1">
      <formula>0</formula>
    </cfRule>
  </conditionalFormatting>
  <conditionalFormatting sqref="BC15">
    <cfRule type="cellIs" priority="22248" dxfId="20032" operator="lessThan" stopIfTrue="1">
      <formula>0</formula>
    </cfRule>
  </conditionalFormatting>
  <conditionalFormatting sqref="BL15">
    <cfRule type="cellIs" priority="22247" dxfId="20032" operator="lessThan" stopIfTrue="1">
      <formula>0</formula>
    </cfRule>
  </conditionalFormatting>
  <conditionalFormatting sqref="BW15">
    <cfRule type="cellIs" priority="22246" dxfId="20032" operator="lessThan" stopIfTrue="1">
      <formula>0</formula>
    </cfRule>
  </conditionalFormatting>
  <conditionalFormatting sqref="K17:K18">
    <cfRule type="cellIs" priority="22227" dxfId="20032" operator="lessThan" stopIfTrue="1">
      <formula>0</formula>
    </cfRule>
  </conditionalFormatting>
  <conditionalFormatting sqref="CS16">
    <cfRule type="cellIs" priority="22239" dxfId="20032" operator="lessThan" stopIfTrue="1">
      <formula>0</formula>
    </cfRule>
  </conditionalFormatting>
  <conditionalFormatting sqref="CV16:CX16 DA16">
    <cfRule type="cellIs" priority="22238" dxfId="20032" operator="lessThan" stopIfTrue="1">
      <formula>0</formula>
    </cfRule>
  </conditionalFormatting>
  <conditionalFormatting sqref="BQ17:BR18">
    <cfRule type="cellIs" priority="22178" dxfId="20032" operator="lessThan" stopIfTrue="1">
      <formula>0</formula>
    </cfRule>
  </conditionalFormatting>
  <conditionalFormatting sqref="AA17:AA18 CU17:CX17 DA17 CU18">
    <cfRule type="cellIs" priority="22237" dxfId="20032" operator="lessThan" stopIfTrue="1">
      <formula>0</formula>
    </cfRule>
  </conditionalFormatting>
  <conditionalFormatting sqref="AJ18">
    <cfRule type="cellIs" priority="22235" dxfId="20032" operator="lessThan" stopIfTrue="1">
      <formula>0</formula>
    </cfRule>
  </conditionalFormatting>
  <conditionalFormatting sqref="BK17:BK18">
    <cfRule type="cellIs" priority="22224" dxfId="20032" operator="lessThan" stopIfTrue="1">
      <formula>0</formula>
    </cfRule>
  </conditionalFormatting>
  <conditionalFormatting sqref="CS18">
    <cfRule type="cellIs" priority="22134" dxfId="20032" operator="lessThan" stopIfTrue="1">
      <formula>0</formula>
    </cfRule>
  </conditionalFormatting>
  <conditionalFormatting sqref="BB17:BB18">
    <cfRule type="cellIs" priority="22229" dxfId="20032" operator="lessThan" stopIfTrue="1">
      <formula>0</formula>
    </cfRule>
  </conditionalFormatting>
  <conditionalFormatting sqref="V17:V18">
    <cfRule type="cellIs" priority="22234" dxfId="20032" operator="lessThan" stopIfTrue="1">
      <formula>0</formula>
    </cfRule>
  </conditionalFormatting>
  <conditionalFormatting sqref="BW18">
    <cfRule type="cellIs" priority="22136" dxfId="20032" operator="lessThan" stopIfTrue="1">
      <formula>0</formula>
    </cfRule>
  </conditionalFormatting>
  <conditionalFormatting sqref="AJ17:AJ18">
    <cfRule type="cellIs" priority="22228" dxfId="20032" operator="lessThan" stopIfTrue="1">
      <formula>0</formula>
    </cfRule>
  </conditionalFormatting>
  <conditionalFormatting sqref="DJ17">
    <cfRule type="cellIs" priority="22128" dxfId="20032" operator="lessThan" stopIfTrue="1">
      <formula>0</formula>
    </cfRule>
  </conditionalFormatting>
  <conditionalFormatting sqref="BF17:BG18">
    <cfRule type="cellIs" priority="22223" dxfId="20032" operator="lessThan" stopIfTrue="1">
      <formula>0</formula>
    </cfRule>
  </conditionalFormatting>
  <conditionalFormatting sqref="CB18:CC18">
    <cfRule type="cellIs" priority="22166" dxfId="20032" operator="lessThan" stopIfTrue="1">
      <formula>0</formula>
    </cfRule>
  </conditionalFormatting>
  <conditionalFormatting sqref="CB18">
    <cfRule type="cellIs" priority="22165" dxfId="20032" operator="lessThan" stopIfTrue="1">
      <formula>0</formula>
    </cfRule>
  </conditionalFormatting>
  <conditionalFormatting sqref="BF17:BG18">
    <cfRule type="cellIs" priority="22222" dxfId="20032" operator="lessThan" stopIfTrue="1">
      <formula>0</formula>
    </cfRule>
  </conditionalFormatting>
  <conditionalFormatting sqref="BF17:BF18">
    <cfRule type="cellIs" priority="22221" dxfId="20032" operator="lessThan" stopIfTrue="1">
      <formula>0</formula>
    </cfRule>
  </conditionalFormatting>
  <conditionalFormatting sqref="CM17:CN18">
    <cfRule type="cellIs" priority="22163" dxfId="20032" operator="lessThan" stopIfTrue="1">
      <formula>0</formula>
    </cfRule>
  </conditionalFormatting>
  <conditionalFormatting sqref="BF18:BG18">
    <cfRule type="cellIs" priority="22218" dxfId="20032" operator="lessThan" stopIfTrue="1">
      <formula>0</formula>
    </cfRule>
  </conditionalFormatting>
  <conditionalFormatting sqref="BF18">
    <cfRule type="cellIs" priority="22217" dxfId="20032" operator="lessThan" stopIfTrue="1">
      <formula>0</formula>
    </cfRule>
  </conditionalFormatting>
  <conditionalFormatting sqref="V45:V46">
    <cfRule type="cellIs" priority="19392" dxfId="20032" operator="lessThan" stopIfTrue="1">
      <formula>0</formula>
    </cfRule>
  </conditionalFormatting>
  <conditionalFormatting sqref="BF18">
    <cfRule type="cellIs" priority="22216" dxfId="20032" operator="lessThan" stopIfTrue="1">
      <formula>0</formula>
    </cfRule>
  </conditionalFormatting>
  <conditionalFormatting sqref="L17:L18">
    <cfRule type="cellIs" priority="22226" dxfId="20032" operator="lessThan" stopIfTrue="1">
      <formula>0</formula>
    </cfRule>
  </conditionalFormatting>
  <conditionalFormatting sqref="BF17:BF18">
    <cfRule type="cellIs" priority="22220" dxfId="20032" operator="lessThan" stopIfTrue="1">
      <formula>0</formula>
    </cfRule>
  </conditionalFormatting>
  <conditionalFormatting sqref="CR18">
    <cfRule type="cellIs" priority="22146" dxfId="20032" operator="lessThan" stopIfTrue="1">
      <formula>0</formula>
    </cfRule>
  </conditionalFormatting>
  <conditionalFormatting sqref="BF18:BG18">
    <cfRule type="cellIs" priority="22219" dxfId="20032" operator="lessThan" stopIfTrue="1">
      <formula>0</formula>
    </cfRule>
  </conditionalFormatting>
  <conditionalFormatting sqref="AT17">
    <cfRule type="cellIs" priority="22144" dxfId="20032" operator="lessThan" stopIfTrue="1">
      <formula>0</formula>
    </cfRule>
  </conditionalFormatting>
  <conditionalFormatting sqref="BC17">
    <cfRule type="cellIs" priority="22143" dxfId="20032" operator="lessThan" stopIfTrue="1">
      <formula>0</formula>
    </cfRule>
  </conditionalFormatting>
  <conditionalFormatting sqref="CS17">
    <cfRule type="cellIs" priority="22140" dxfId="20032" operator="lessThan" stopIfTrue="1">
      <formula>0</formula>
    </cfRule>
  </conditionalFormatting>
  <conditionalFormatting sqref="CH17">
    <cfRule type="cellIs" priority="22139" dxfId="20032" operator="lessThan" stopIfTrue="1">
      <formula>0</formula>
    </cfRule>
  </conditionalFormatting>
  <conditionalFormatting sqref="CG18">
    <cfRule type="cellIs" priority="22138" dxfId="20032" operator="lessThan" stopIfTrue="1">
      <formula>0</formula>
    </cfRule>
  </conditionalFormatting>
  <conditionalFormatting sqref="CG17">
    <cfRule type="cellIs" priority="22137" dxfId="20032" operator="lessThan" stopIfTrue="1">
      <formula>0</formula>
    </cfRule>
  </conditionalFormatting>
  <conditionalFormatting sqref="AO17">
    <cfRule type="cellIs" priority="22212" dxfId="20032" operator="lessThan" stopIfTrue="1">
      <formula>0</formula>
    </cfRule>
  </conditionalFormatting>
  <conditionalFormatting sqref="AO17">
    <cfRule type="cellIs" priority="22211" dxfId="20032" operator="lessThan" stopIfTrue="1">
      <formula>0</formula>
    </cfRule>
  </conditionalFormatting>
  <conditionalFormatting sqref="CV18:CX18 DA18">
    <cfRule type="cellIs" priority="22133" dxfId="20032" operator="lessThan" stopIfTrue="1">
      <formula>0</formula>
    </cfRule>
  </conditionalFormatting>
  <conditionalFormatting sqref="DH18">
    <cfRule type="cellIs" priority="22131" dxfId="20032" operator="lessThan" stopIfTrue="1">
      <formula>0</formula>
    </cfRule>
  </conditionalFormatting>
  <conditionalFormatting sqref="DH17">
    <cfRule type="cellIs" priority="22132" dxfId="20032" operator="lessThan" stopIfTrue="1">
      <formula>0</formula>
    </cfRule>
  </conditionalFormatting>
  <conditionalFormatting sqref="AW17:AX17 AW18">
    <cfRule type="cellIs" priority="22210" dxfId="20032" operator="lessThan" stopIfTrue="1">
      <formula>0</formula>
    </cfRule>
  </conditionalFormatting>
  <conditionalFormatting sqref="AW17:AX17 AW18">
    <cfRule type="cellIs" priority="22209" dxfId="20032" operator="lessThan" stopIfTrue="1">
      <formula>0</formula>
    </cfRule>
  </conditionalFormatting>
  <conditionalFormatting sqref="AW17:AW18">
    <cfRule type="cellIs" priority="22207" dxfId="20032" operator="lessThan" stopIfTrue="1">
      <formula>0</formula>
    </cfRule>
  </conditionalFormatting>
  <conditionalFormatting sqref="AW18">
    <cfRule type="cellIs" priority="22206" dxfId="20032" operator="lessThan" stopIfTrue="1">
      <formula>0</formula>
    </cfRule>
  </conditionalFormatting>
  <conditionalFormatting sqref="AW18">
    <cfRule type="cellIs" priority="22203" dxfId="20032" operator="lessThan" stopIfTrue="1">
      <formula>0</formula>
    </cfRule>
  </conditionalFormatting>
  <conditionalFormatting sqref="AW17:AW18">
    <cfRule type="cellIs" priority="22208" dxfId="20032" operator="lessThan" stopIfTrue="1">
      <formula>0</formula>
    </cfRule>
  </conditionalFormatting>
  <conditionalFormatting sqref="AW18">
    <cfRule type="cellIs" priority="22205" dxfId="20032" operator="lessThan" stopIfTrue="1">
      <formula>0</formula>
    </cfRule>
  </conditionalFormatting>
  <conditionalFormatting sqref="AW18">
    <cfRule type="cellIs" priority="22204" dxfId="20032" operator="lessThan" stopIfTrue="1">
      <formula>0</formula>
    </cfRule>
  </conditionalFormatting>
  <conditionalFormatting sqref="DC17:DG18">
    <cfRule type="cellIs" priority="22202" dxfId="20032" operator="lessThan" stopIfTrue="1">
      <formula>0</formula>
    </cfRule>
  </conditionalFormatting>
  <conditionalFormatting sqref="FD17:FD18">
    <cfRule type="cellIs" priority="22189" dxfId="20032" operator="lessThan" stopIfTrue="1">
      <formula>0</formula>
    </cfRule>
  </conditionalFormatting>
  <conditionalFormatting sqref="CB20">
    <cfRule type="cellIs" priority="21922" dxfId="20032" operator="lessThan" stopIfTrue="1">
      <formula>0</formula>
    </cfRule>
  </conditionalFormatting>
  <conditionalFormatting sqref="E18">
    <cfRule type="cellIs" priority="22182" dxfId="20032" operator="lessThan" stopIfTrue="1">
      <formula>0</formula>
    </cfRule>
  </conditionalFormatting>
  <conditionalFormatting sqref="CB18:CC18">
    <cfRule type="cellIs" priority="22167" dxfId="20032" operator="lessThan" stopIfTrue="1">
      <formula>0</formula>
    </cfRule>
  </conditionalFormatting>
  <conditionalFormatting sqref="CM18:CN18">
    <cfRule type="cellIs" priority="22158" dxfId="20032" operator="lessThan" stopIfTrue="1">
      <formula>0</formula>
    </cfRule>
  </conditionalFormatting>
  <conditionalFormatting sqref="CM17:CN18">
    <cfRule type="cellIs" priority="22162" dxfId="20032" operator="lessThan" stopIfTrue="1">
      <formula>0</formula>
    </cfRule>
  </conditionalFormatting>
  <conditionalFormatting sqref="CM17:CM18">
    <cfRule type="cellIs" priority="22161" dxfId="20032" operator="lessThan" stopIfTrue="1">
      <formula>0</formula>
    </cfRule>
  </conditionalFormatting>
  <conditionalFormatting sqref="CM17:CM18">
    <cfRule type="cellIs" priority="22160" dxfId="20032" operator="lessThan" stopIfTrue="1">
      <formula>0</formula>
    </cfRule>
  </conditionalFormatting>
  <conditionalFormatting sqref="CM18:CN18">
    <cfRule type="cellIs" priority="22159" dxfId="20032" operator="lessThan" stopIfTrue="1">
      <formula>0</formula>
    </cfRule>
  </conditionalFormatting>
  <conditionalFormatting sqref="CM18">
    <cfRule type="cellIs" priority="22156" dxfId="20032" operator="lessThan" stopIfTrue="1">
      <formula>0</formula>
    </cfRule>
  </conditionalFormatting>
  <conditionalFormatting sqref="CM18">
    <cfRule type="cellIs" priority="22157" dxfId="20032" operator="lessThan" stopIfTrue="1">
      <formula>0</formula>
    </cfRule>
  </conditionalFormatting>
  <conditionalFormatting sqref="BV17">
    <cfRule type="cellIs" priority="22154" dxfId="20032" operator="lessThan" stopIfTrue="1">
      <formula>0</formula>
    </cfRule>
  </conditionalFormatting>
  <conditionalFormatting sqref="BT17">
    <cfRule type="cellIs" priority="22155" dxfId="20032" operator="lessThan" stopIfTrue="1">
      <formula>0</formula>
    </cfRule>
  </conditionalFormatting>
  <conditionalFormatting sqref="BQ17:BR18">
    <cfRule type="cellIs" priority="22179" dxfId="20032" operator="lessThan" stopIfTrue="1">
      <formula>0</formula>
    </cfRule>
  </conditionalFormatting>
  <conditionalFormatting sqref="BQ18:BR18">
    <cfRule type="cellIs" priority="22174" dxfId="20032" operator="lessThan" stopIfTrue="1">
      <formula>0</formula>
    </cfRule>
  </conditionalFormatting>
  <conditionalFormatting sqref="BQ18">
    <cfRule type="cellIs" priority="22173" dxfId="20032" operator="lessThan" stopIfTrue="1">
      <formula>0</formula>
    </cfRule>
  </conditionalFormatting>
  <conditionalFormatting sqref="BQ18">
    <cfRule type="cellIs" priority="22172" dxfId="20032" operator="lessThan" stopIfTrue="1">
      <formula>0</formula>
    </cfRule>
  </conditionalFormatting>
  <conditionalFormatting sqref="CB17:CC18">
    <cfRule type="cellIs" priority="22171" dxfId="20032" operator="lessThan" stopIfTrue="1">
      <formula>0</formula>
    </cfRule>
  </conditionalFormatting>
  <conditionalFormatting sqref="CB17:CC18">
    <cfRule type="cellIs" priority="22170" dxfId="20032" operator="lessThan" stopIfTrue="1">
      <formula>0</formula>
    </cfRule>
  </conditionalFormatting>
  <conditionalFormatting sqref="CB17:CB18">
    <cfRule type="cellIs" priority="22169" dxfId="20032" operator="lessThan" stopIfTrue="1">
      <formula>0</formula>
    </cfRule>
  </conditionalFormatting>
  <conditionalFormatting sqref="CB17:CB18">
    <cfRule type="cellIs" priority="22168" dxfId="20032" operator="lessThan" stopIfTrue="1">
      <formula>0</formula>
    </cfRule>
  </conditionalFormatting>
  <conditionalFormatting sqref="BL17">
    <cfRule type="cellIs" priority="22142" dxfId="20032" operator="lessThan" stopIfTrue="1">
      <formula>0</formula>
    </cfRule>
  </conditionalFormatting>
  <conditionalFormatting sqref="CP18">
    <cfRule type="cellIs" priority="22147" dxfId="20032" operator="lessThan" stopIfTrue="1">
      <formula>0</formula>
    </cfRule>
  </conditionalFormatting>
  <conditionalFormatting sqref="BT18">
    <cfRule type="cellIs" priority="22150" dxfId="20032" operator="lessThan" stopIfTrue="1">
      <formula>0</formula>
    </cfRule>
  </conditionalFormatting>
  <conditionalFormatting sqref="CP17">
    <cfRule type="cellIs" priority="22152" dxfId="20032" operator="lessThan" stopIfTrue="1">
      <formula>0</formula>
    </cfRule>
  </conditionalFormatting>
  <conditionalFormatting sqref="CR17">
    <cfRule type="cellIs" priority="22151" dxfId="20032" operator="lessThan" stopIfTrue="1">
      <formula>0</formula>
    </cfRule>
  </conditionalFormatting>
  <conditionalFormatting sqref="BV18">
    <cfRule type="cellIs" priority="22149" dxfId="20032" operator="lessThan" stopIfTrue="1">
      <formula>0</formula>
    </cfRule>
  </conditionalFormatting>
  <conditionalFormatting sqref="CE18">
    <cfRule type="cellIs" priority="22148" dxfId="20032" operator="lessThan" stopIfTrue="1">
      <formula>0</formula>
    </cfRule>
  </conditionalFormatting>
  <conditionalFormatting sqref="BW17">
    <cfRule type="cellIs" priority="22141" dxfId="20032" operator="lessThan" stopIfTrue="1">
      <formula>0</formula>
    </cfRule>
  </conditionalFormatting>
  <conditionalFormatting sqref="DI17">
    <cfRule type="cellIs" priority="22130" dxfId="20032" operator="lessThan" stopIfTrue="1">
      <formula>0</formula>
    </cfRule>
  </conditionalFormatting>
  <conditionalFormatting sqref="EF17:EH17">
    <cfRule type="cellIs" priority="22122" dxfId="20032" operator="lessThan" stopIfTrue="1">
      <formula>0</formula>
    </cfRule>
  </conditionalFormatting>
  <conditionalFormatting sqref="CH18">
    <cfRule type="cellIs" priority="22135" dxfId="20032" operator="lessThan" stopIfTrue="1">
      <formula>0</formula>
    </cfRule>
  </conditionalFormatting>
  <conditionalFormatting sqref="DP17:DR17">
    <cfRule type="cellIs" priority="22126" dxfId="20032" operator="lessThan" stopIfTrue="1">
      <formula>0</formula>
    </cfRule>
  </conditionalFormatting>
  <conditionalFormatting sqref="DJ18">
    <cfRule type="cellIs" priority="22127" dxfId="20032" operator="lessThan" stopIfTrue="1">
      <formula>0</formula>
    </cfRule>
  </conditionalFormatting>
  <conditionalFormatting sqref="FL16">
    <cfRule type="cellIs" priority="22064" dxfId="20032" operator="lessThan" stopIfTrue="1">
      <formula>0</formula>
    </cfRule>
  </conditionalFormatting>
  <conditionalFormatting sqref="DI18">
    <cfRule type="cellIs" priority="22129" dxfId="20032" operator="lessThan" stopIfTrue="1">
      <formula>0</formula>
    </cfRule>
  </conditionalFormatting>
  <conditionalFormatting sqref="DX17:DZ17">
    <cfRule type="cellIs" priority="22124" dxfId="20032" operator="lessThan" stopIfTrue="1">
      <formula>0</formula>
    </cfRule>
  </conditionalFormatting>
  <conditionalFormatting sqref="DX18:DZ18">
    <cfRule type="cellIs" priority="22123" dxfId="20032" operator="lessThan" stopIfTrue="1">
      <formula>0</formula>
    </cfRule>
  </conditionalFormatting>
  <conditionalFormatting sqref="FQ16">
    <cfRule type="cellIs" priority="22062" dxfId="20032" operator="lessThan" stopIfTrue="1">
      <formula>0</formula>
    </cfRule>
  </conditionalFormatting>
  <conditionalFormatting sqref="DP18:DR18">
    <cfRule type="cellIs" priority="22125" dxfId="20032" operator="lessThan" stopIfTrue="1">
      <formula>0</formula>
    </cfRule>
  </conditionalFormatting>
  <conditionalFormatting sqref="BO17">
    <cfRule type="cellIs" priority="22106" dxfId="20032" operator="lessThan" stopIfTrue="1">
      <formula>0</formula>
    </cfRule>
  </conditionalFormatting>
  <conditionalFormatting sqref="FM16">
    <cfRule type="cellIs" priority="22061" dxfId="20032" operator="lessThan" stopIfTrue="1">
      <formula>0</formula>
    </cfRule>
  </conditionalFormatting>
  <conditionalFormatting sqref="BO15">
    <cfRule type="cellIs" priority="22116" dxfId="20032" operator="lessThan" stopIfTrue="1">
      <formula>0</formula>
    </cfRule>
  </conditionalFormatting>
  <conditionalFormatting sqref="EF18:EH18">
    <cfRule type="cellIs" priority="22121" dxfId="20032" operator="lessThan" stopIfTrue="1">
      <formula>0</formula>
    </cfRule>
  </conditionalFormatting>
  <conditionalFormatting sqref="FK15">
    <cfRule type="cellIs" priority="22120" dxfId="20032" operator="lessThan" stopIfTrue="1">
      <formula>0</formula>
    </cfRule>
  </conditionalFormatting>
  <conditionalFormatting sqref="FL15">
    <cfRule type="cellIs" priority="22119" dxfId="20032" operator="lessThan" stopIfTrue="1">
      <formula>0</formula>
    </cfRule>
  </conditionalFormatting>
  <conditionalFormatting sqref="FP17">
    <cfRule type="cellIs" priority="22058" dxfId="20032" operator="lessThan" stopIfTrue="1">
      <formula>0</formula>
    </cfRule>
  </conditionalFormatting>
  <conditionalFormatting sqref="FP15">
    <cfRule type="cellIs" priority="22118" dxfId="20032" operator="lessThan" stopIfTrue="1">
      <formula>0</formula>
    </cfRule>
  </conditionalFormatting>
  <conditionalFormatting sqref="FQ15">
    <cfRule type="cellIs" priority="22117" dxfId="20032" operator="lessThan" stopIfTrue="1">
      <formula>0</formula>
    </cfRule>
  </conditionalFormatting>
  <conditionalFormatting sqref="FK16">
    <cfRule type="cellIs" priority="22065" dxfId="20032" operator="lessThan" stopIfTrue="1">
      <formula>0</formula>
    </cfRule>
  </conditionalFormatting>
  <conditionalFormatting sqref="BO17">
    <cfRule type="cellIs" priority="22108" dxfId="20032" operator="lessThan" stopIfTrue="1">
      <formula>0</formula>
    </cfRule>
  </conditionalFormatting>
  <conditionalFormatting sqref="FP16">
    <cfRule type="cellIs" priority="22063" dxfId="20032" operator="lessThan" stopIfTrue="1">
      <formula>0</formula>
    </cfRule>
  </conditionalFormatting>
  <conditionalFormatting sqref="BO15">
    <cfRule type="cellIs" priority="22114" dxfId="20032" operator="lessThan" stopIfTrue="1">
      <formula>0</formula>
    </cfRule>
  </conditionalFormatting>
  <conditionalFormatting sqref="BO17">
    <cfRule type="cellIs" priority="22105" dxfId="20032" operator="lessThan" stopIfTrue="1">
      <formula>0</formula>
    </cfRule>
  </conditionalFormatting>
  <conditionalFormatting sqref="GE15">
    <cfRule type="cellIs" priority="22033" dxfId="20032" operator="lessThan" stopIfTrue="1">
      <formula>0</formula>
    </cfRule>
  </conditionalFormatting>
  <conditionalFormatting sqref="BO17">
    <cfRule type="cellIs" priority="22107" dxfId="20032" operator="lessThan" stopIfTrue="1">
      <formula>0</formula>
    </cfRule>
  </conditionalFormatting>
  <conditionalFormatting sqref="GA17">
    <cfRule type="cellIs" priority="22026" dxfId="20032" operator="lessThan" stopIfTrue="1">
      <formula>0</formula>
    </cfRule>
  </conditionalFormatting>
  <conditionalFormatting sqref="BO18">
    <cfRule type="cellIs" priority="22102" dxfId="20032" operator="lessThan" stopIfTrue="1">
      <formula>0</formula>
    </cfRule>
  </conditionalFormatting>
  <conditionalFormatting sqref="BZ18">
    <cfRule type="cellIs" priority="22086" dxfId="20032" operator="lessThan" stopIfTrue="1">
      <formula>0</formula>
    </cfRule>
  </conditionalFormatting>
  <conditionalFormatting sqref="BO18">
    <cfRule type="cellIs" priority="22104" dxfId="20032" operator="lessThan" stopIfTrue="1">
      <formula>0</formula>
    </cfRule>
  </conditionalFormatting>
  <conditionalFormatting sqref="BO15">
    <cfRule type="cellIs" priority="22115" dxfId="20032" operator="lessThan" stopIfTrue="1">
      <formula>0</formula>
    </cfRule>
  </conditionalFormatting>
  <conditionalFormatting sqref="BO15">
    <cfRule type="cellIs" priority="22113" dxfId="20032" operator="lessThan" stopIfTrue="1">
      <formula>0</formula>
    </cfRule>
  </conditionalFormatting>
  <conditionalFormatting sqref="BO16">
    <cfRule type="cellIs" priority="22110" dxfId="20032" operator="lessThan" stopIfTrue="1">
      <formula>0</formula>
    </cfRule>
  </conditionalFormatting>
  <conditionalFormatting sqref="BO16">
    <cfRule type="cellIs" priority="22112" dxfId="20032" operator="lessThan" stopIfTrue="1">
      <formula>0</formula>
    </cfRule>
  </conditionalFormatting>
  <conditionalFormatting sqref="BO16">
    <cfRule type="cellIs" priority="22111" dxfId="20032" operator="lessThan" stopIfTrue="1">
      <formula>0</formula>
    </cfRule>
  </conditionalFormatting>
  <conditionalFormatting sqref="BO16">
    <cfRule type="cellIs" priority="22109" dxfId="20032" operator="lessThan" stopIfTrue="1">
      <formula>0</formula>
    </cfRule>
  </conditionalFormatting>
  <conditionalFormatting sqref="BZ17">
    <cfRule type="cellIs" priority="22090" dxfId="20032" operator="lessThan" stopIfTrue="1">
      <formula>0</formula>
    </cfRule>
  </conditionalFormatting>
  <conditionalFormatting sqref="BZ17">
    <cfRule type="cellIs" priority="22092" dxfId="20032" operator="lessThan" stopIfTrue="1">
      <formula>0</formula>
    </cfRule>
  </conditionalFormatting>
  <conditionalFormatting sqref="BZ17">
    <cfRule type="cellIs" priority="22091" dxfId="20032" operator="lessThan" stopIfTrue="1">
      <formula>0</formula>
    </cfRule>
  </conditionalFormatting>
  <conditionalFormatting sqref="BZ17">
    <cfRule type="cellIs" priority="22089" dxfId="20032" operator="lessThan" stopIfTrue="1">
      <formula>0</formula>
    </cfRule>
  </conditionalFormatting>
  <conditionalFormatting sqref="BO22">
    <cfRule type="cellIs" priority="21745" dxfId="20032" operator="lessThan" stopIfTrue="1">
      <formula>0</formula>
    </cfRule>
  </conditionalFormatting>
  <conditionalFormatting sqref="BZ18">
    <cfRule type="cellIs" priority="22088" dxfId="20032" operator="lessThan" stopIfTrue="1">
      <formula>0</formula>
    </cfRule>
  </conditionalFormatting>
  <conditionalFormatting sqref="BO18">
    <cfRule type="cellIs" priority="22103" dxfId="20032" operator="lessThan" stopIfTrue="1">
      <formula>0</formula>
    </cfRule>
  </conditionalFormatting>
  <conditionalFormatting sqref="BO18">
    <cfRule type="cellIs" priority="22101" dxfId="20032" operator="lessThan" stopIfTrue="1">
      <formula>0</formula>
    </cfRule>
  </conditionalFormatting>
  <conditionalFormatting sqref="FZ16">
    <cfRule type="cellIs" priority="22013" dxfId="20032" operator="lessThan" stopIfTrue="1">
      <formula>0</formula>
    </cfRule>
  </conditionalFormatting>
  <conditionalFormatting sqref="FY17">
    <cfRule type="cellIs" priority="22015" dxfId="20032" operator="lessThan" stopIfTrue="1">
      <formula>0</formula>
    </cfRule>
  </conditionalFormatting>
  <conditionalFormatting sqref="BZ15">
    <cfRule type="cellIs" priority="22098" dxfId="20032" operator="lessThan" stopIfTrue="1">
      <formula>0</formula>
    </cfRule>
  </conditionalFormatting>
  <conditionalFormatting sqref="BZ15">
    <cfRule type="cellIs" priority="22100" dxfId="20032" operator="lessThan" stopIfTrue="1">
      <formula>0</formula>
    </cfRule>
  </conditionalFormatting>
  <conditionalFormatting sqref="FY18">
    <cfRule type="cellIs" priority="22014" dxfId="20032" operator="lessThan" stopIfTrue="1">
      <formula>0</formula>
    </cfRule>
  </conditionalFormatting>
  <conditionalFormatting sqref="FZ17">
    <cfRule type="cellIs" priority="22012" dxfId="20032" operator="lessThan" stopIfTrue="1">
      <formula>0</formula>
    </cfRule>
  </conditionalFormatting>
  <conditionalFormatting sqref="FZ18">
    <cfRule type="cellIs" priority="22011" dxfId="20032" operator="lessThan" stopIfTrue="1">
      <formula>0</formula>
    </cfRule>
  </conditionalFormatting>
  <conditionalFormatting sqref="BZ15">
    <cfRule type="cellIs" priority="22099" dxfId="20032" operator="lessThan" stopIfTrue="1">
      <formula>0</formula>
    </cfRule>
  </conditionalFormatting>
  <conditionalFormatting sqref="BZ15">
    <cfRule type="cellIs" priority="22097" dxfId="20032" operator="lessThan" stopIfTrue="1">
      <formula>0</formula>
    </cfRule>
  </conditionalFormatting>
  <conditionalFormatting sqref="BZ16">
    <cfRule type="cellIs" priority="22094" dxfId="20032" operator="lessThan" stopIfTrue="1">
      <formula>0</formula>
    </cfRule>
  </conditionalFormatting>
  <conditionalFormatting sqref="BZ16">
    <cfRule type="cellIs" priority="22096" dxfId="20032" operator="lessThan" stopIfTrue="1">
      <formula>0</formula>
    </cfRule>
  </conditionalFormatting>
  <conditionalFormatting sqref="BZ16">
    <cfRule type="cellIs" priority="22095" dxfId="20032" operator="lessThan" stopIfTrue="1">
      <formula>0</formula>
    </cfRule>
  </conditionalFormatting>
  <conditionalFormatting sqref="BZ16">
    <cfRule type="cellIs" priority="22093" dxfId="20032" operator="lessThan" stopIfTrue="1">
      <formula>0</formula>
    </cfRule>
  </conditionalFormatting>
  <conditionalFormatting sqref="BZ18">
    <cfRule type="cellIs" priority="22087" dxfId="20032" operator="lessThan" stopIfTrue="1">
      <formula>0</formula>
    </cfRule>
  </conditionalFormatting>
  <conditionalFormatting sqref="BZ18">
    <cfRule type="cellIs" priority="22085" dxfId="20032" operator="lessThan" stopIfTrue="1">
      <formula>0</formula>
    </cfRule>
  </conditionalFormatting>
  <conditionalFormatting sqref="CK17">
    <cfRule type="cellIs" priority="22074" dxfId="20032" operator="lessThan" stopIfTrue="1">
      <formula>0</formula>
    </cfRule>
  </conditionalFormatting>
  <conditionalFormatting sqref="CK17">
    <cfRule type="cellIs" priority="22076" dxfId="20032" operator="lessThan" stopIfTrue="1">
      <formula>0</formula>
    </cfRule>
  </conditionalFormatting>
  <conditionalFormatting sqref="CK17">
    <cfRule type="cellIs" priority="22075" dxfId="20032" operator="lessThan" stopIfTrue="1">
      <formula>0</formula>
    </cfRule>
  </conditionalFormatting>
  <conditionalFormatting sqref="CK17">
    <cfRule type="cellIs" priority="22073" dxfId="20032" operator="lessThan" stopIfTrue="1">
      <formula>0</formula>
    </cfRule>
  </conditionalFormatting>
  <conditionalFormatting sqref="CK18">
    <cfRule type="cellIs" priority="22072" dxfId="20032" operator="lessThan" stopIfTrue="1">
      <formula>0</formula>
    </cfRule>
  </conditionalFormatting>
  <conditionalFormatting sqref="CK15">
    <cfRule type="cellIs" priority="22082" dxfId="20032" operator="lessThan" stopIfTrue="1">
      <formula>0</formula>
    </cfRule>
  </conditionalFormatting>
  <conditionalFormatting sqref="CK15">
    <cfRule type="cellIs" priority="22084" dxfId="20032" operator="lessThan" stopIfTrue="1">
      <formula>0</formula>
    </cfRule>
  </conditionalFormatting>
  <conditionalFormatting sqref="CK15">
    <cfRule type="cellIs" priority="22083" dxfId="20032" operator="lessThan" stopIfTrue="1">
      <formula>0</formula>
    </cfRule>
  </conditionalFormatting>
  <conditionalFormatting sqref="CK16">
    <cfRule type="cellIs" priority="22078" dxfId="20032" operator="lessThan" stopIfTrue="1">
      <formula>0</formula>
    </cfRule>
  </conditionalFormatting>
  <conditionalFormatting sqref="CK16">
    <cfRule type="cellIs" priority="22080" dxfId="20032" operator="lessThan" stopIfTrue="1">
      <formula>0</formula>
    </cfRule>
  </conditionalFormatting>
  <conditionalFormatting sqref="CK16">
    <cfRule type="cellIs" priority="22079" dxfId="20032" operator="lessThan" stopIfTrue="1">
      <formula>0</formula>
    </cfRule>
  </conditionalFormatting>
  <conditionalFormatting sqref="CK18">
    <cfRule type="cellIs" priority="22071" dxfId="20032" operator="lessThan" stopIfTrue="1">
      <formula>0</formula>
    </cfRule>
  </conditionalFormatting>
  <conditionalFormatting sqref="CK18">
    <cfRule type="cellIs" priority="22069" dxfId="20032" operator="lessThan" stopIfTrue="1">
      <formula>0</formula>
    </cfRule>
  </conditionalFormatting>
  <conditionalFormatting sqref="FM15">
    <cfRule type="cellIs" priority="22066" dxfId="20032" operator="lessThan" stopIfTrue="1">
      <formula>0</formula>
    </cfRule>
  </conditionalFormatting>
  <conditionalFormatting sqref="FK17">
    <cfRule type="cellIs" priority="22060" dxfId="20032" operator="lessThan" stopIfTrue="1">
      <formula>0</formula>
    </cfRule>
  </conditionalFormatting>
  <conditionalFormatting sqref="FL17">
    <cfRule type="cellIs" priority="22059" dxfId="20032" operator="lessThan" stopIfTrue="1">
      <formula>0</formula>
    </cfRule>
  </conditionalFormatting>
  <conditionalFormatting sqref="FQ17">
    <cfRule type="cellIs" priority="22057" dxfId="20032" operator="lessThan" stopIfTrue="1">
      <formula>0</formula>
    </cfRule>
  </conditionalFormatting>
  <conditionalFormatting sqref="FM17">
    <cfRule type="cellIs" priority="22056" dxfId="20032" operator="lessThan" stopIfTrue="1">
      <formula>0</formula>
    </cfRule>
  </conditionalFormatting>
  <conditionalFormatting sqref="FK18">
    <cfRule type="cellIs" priority="22055" dxfId="20032" operator="lessThan" stopIfTrue="1">
      <formula>0</formula>
    </cfRule>
  </conditionalFormatting>
  <conditionalFormatting sqref="FL18">
    <cfRule type="cellIs" priority="22054" dxfId="20032" operator="lessThan" stopIfTrue="1">
      <formula>0</formula>
    </cfRule>
  </conditionalFormatting>
  <conditionalFormatting sqref="FP18">
    <cfRule type="cellIs" priority="22053" dxfId="20032" operator="lessThan" stopIfTrue="1">
      <formula>0</formula>
    </cfRule>
  </conditionalFormatting>
  <conditionalFormatting sqref="FQ18">
    <cfRule type="cellIs" priority="22052" dxfId="20032" operator="lessThan" stopIfTrue="1">
      <formula>0</formula>
    </cfRule>
  </conditionalFormatting>
  <conditionalFormatting sqref="FM18">
    <cfRule type="cellIs" priority="22051" dxfId="20032" operator="lessThan" stopIfTrue="1">
      <formula>0</formula>
    </cfRule>
  </conditionalFormatting>
  <conditionalFormatting sqref="FR15">
    <cfRule type="cellIs" priority="22050" dxfId="20032" operator="lessThan" stopIfTrue="1">
      <formula>0</formula>
    </cfRule>
  </conditionalFormatting>
  <conditionalFormatting sqref="FS15">
    <cfRule type="cellIs" priority="22049" dxfId="20032" operator="lessThan" stopIfTrue="1">
      <formula>0</formula>
    </cfRule>
  </conditionalFormatting>
  <conditionalFormatting sqref="FW15">
    <cfRule type="cellIs" priority="22048" dxfId="20032" operator="lessThan" stopIfTrue="1">
      <formula>0</formula>
    </cfRule>
  </conditionalFormatting>
  <conditionalFormatting sqref="FX15">
    <cfRule type="cellIs" priority="22047" dxfId="20032" operator="lessThan" stopIfTrue="1">
      <formula>0</formula>
    </cfRule>
  </conditionalFormatting>
  <conditionalFormatting sqref="FT15">
    <cfRule type="cellIs" priority="22046" dxfId="20032" operator="lessThan" stopIfTrue="1">
      <formula>0</formula>
    </cfRule>
  </conditionalFormatting>
  <conditionalFormatting sqref="FY15">
    <cfRule type="cellIs" priority="22036" dxfId="20032" operator="lessThan" stopIfTrue="1">
      <formula>0</formula>
    </cfRule>
  </conditionalFormatting>
  <conditionalFormatting sqref="FZ15">
    <cfRule type="cellIs" priority="22035" dxfId="20032" operator="lessThan" stopIfTrue="1">
      <formula>0</formula>
    </cfRule>
  </conditionalFormatting>
  <conditionalFormatting sqref="FW16">
    <cfRule type="cellIs" priority="22045" dxfId="20032" operator="lessThan" stopIfTrue="1">
      <formula>0</formula>
    </cfRule>
  </conditionalFormatting>
  <conditionalFormatting sqref="FX16">
    <cfRule type="cellIs" priority="22044" dxfId="20032" operator="lessThan" stopIfTrue="1">
      <formula>0</formula>
    </cfRule>
  </conditionalFormatting>
  <conditionalFormatting sqref="FT16">
    <cfRule type="cellIs" priority="22043" dxfId="20032" operator="lessThan" stopIfTrue="1">
      <formula>0</formula>
    </cfRule>
  </conditionalFormatting>
  <conditionalFormatting sqref="GA15">
    <cfRule type="cellIs" priority="22032" dxfId="20032" operator="lessThan" stopIfTrue="1">
      <formula>0</formula>
    </cfRule>
  </conditionalFormatting>
  <conditionalFormatting sqref="FW17">
    <cfRule type="cellIs" priority="22042" dxfId="20032" operator="lessThan" stopIfTrue="1">
      <formula>0</formula>
    </cfRule>
  </conditionalFormatting>
  <conditionalFormatting sqref="FX17">
    <cfRule type="cellIs" priority="22041" dxfId="20032" operator="lessThan" stopIfTrue="1">
      <formula>0</formula>
    </cfRule>
  </conditionalFormatting>
  <conditionalFormatting sqref="FT17">
    <cfRule type="cellIs" priority="22040" dxfId="20032" operator="lessThan" stopIfTrue="1">
      <formula>0</formula>
    </cfRule>
  </conditionalFormatting>
  <conditionalFormatting sqref="GD16">
    <cfRule type="cellIs" priority="22031" dxfId="20032" operator="lessThan" stopIfTrue="1">
      <formula>0</formula>
    </cfRule>
  </conditionalFormatting>
  <conditionalFormatting sqref="FW18">
    <cfRule type="cellIs" priority="22039" dxfId="20032" operator="lessThan" stopIfTrue="1">
      <formula>0</formula>
    </cfRule>
  </conditionalFormatting>
  <conditionalFormatting sqref="FX18">
    <cfRule type="cellIs" priority="22038" dxfId="20032" operator="lessThan" stopIfTrue="1">
      <formula>0</formula>
    </cfRule>
  </conditionalFormatting>
  <conditionalFormatting sqref="FT18">
    <cfRule type="cellIs" priority="22037" dxfId="20032" operator="lessThan" stopIfTrue="1">
      <formula>0</formula>
    </cfRule>
  </conditionalFormatting>
  <conditionalFormatting sqref="GD15">
    <cfRule type="cellIs" priority="22034" dxfId="20032" operator="lessThan" stopIfTrue="1">
      <formula>0</formula>
    </cfRule>
  </conditionalFormatting>
  <conditionalFormatting sqref="GD17">
    <cfRule type="cellIs" priority="22028" dxfId="20032" operator="lessThan" stopIfTrue="1">
      <formula>0</formula>
    </cfRule>
  </conditionalFormatting>
  <conditionalFormatting sqref="GE16">
    <cfRule type="cellIs" priority="22030" dxfId="20032" operator="lessThan" stopIfTrue="1">
      <formula>0</formula>
    </cfRule>
  </conditionalFormatting>
  <conditionalFormatting sqref="GA16">
    <cfRule type="cellIs" priority="22029" dxfId="20032" operator="lessThan" stopIfTrue="1">
      <formula>0</formula>
    </cfRule>
  </conditionalFormatting>
  <conditionalFormatting sqref="GE18">
    <cfRule type="cellIs" priority="22024" dxfId="20032" operator="lessThan" stopIfTrue="1">
      <formula>0</formula>
    </cfRule>
  </conditionalFormatting>
  <conditionalFormatting sqref="GE17">
    <cfRule type="cellIs" priority="22027" dxfId="20032" operator="lessThan" stopIfTrue="1">
      <formula>0</formula>
    </cfRule>
  </conditionalFormatting>
  <conditionalFormatting sqref="FR17">
    <cfRule type="cellIs" priority="22020" dxfId="20032" operator="lessThan" stopIfTrue="1">
      <formula>0</formula>
    </cfRule>
  </conditionalFormatting>
  <conditionalFormatting sqref="FR16">
    <cfRule type="cellIs" priority="22022" dxfId="20032" operator="lessThan" stopIfTrue="1">
      <formula>0</formula>
    </cfRule>
  </conditionalFormatting>
  <conditionalFormatting sqref="GD18">
    <cfRule type="cellIs" priority="22025" dxfId="20032" operator="lessThan" stopIfTrue="1">
      <formula>0</formula>
    </cfRule>
  </conditionalFormatting>
  <conditionalFormatting sqref="GA18">
    <cfRule type="cellIs" priority="22023" dxfId="20032" operator="lessThan" stopIfTrue="1">
      <formula>0</formula>
    </cfRule>
  </conditionalFormatting>
  <conditionalFormatting sqref="FS16">
    <cfRule type="cellIs" priority="22021" dxfId="20032" operator="lessThan" stopIfTrue="1">
      <formula>0</formula>
    </cfRule>
  </conditionalFormatting>
  <conditionalFormatting sqref="FS17">
    <cfRule type="cellIs" priority="22019" dxfId="20032" operator="lessThan" stopIfTrue="1">
      <formula>0</formula>
    </cfRule>
  </conditionalFormatting>
  <conditionalFormatting sqref="FR18">
    <cfRule type="cellIs" priority="22018" dxfId="20032" operator="lessThan" stopIfTrue="1">
      <formula>0</formula>
    </cfRule>
  </conditionalFormatting>
  <conditionalFormatting sqref="FS18">
    <cfRule type="cellIs" priority="22017" dxfId="20032" operator="lessThan" stopIfTrue="1">
      <formula>0</formula>
    </cfRule>
  </conditionalFormatting>
  <conditionalFormatting sqref="FY16">
    <cfRule type="cellIs" priority="22016" dxfId="20032" operator="lessThan" stopIfTrue="1">
      <formula>0</formula>
    </cfRule>
  </conditionalFormatting>
  <conditionalFormatting sqref="F18">
    <cfRule type="cellIs" priority="22010" dxfId="20032" operator="lessThan" stopIfTrue="1">
      <formula>0</formula>
    </cfRule>
  </conditionalFormatting>
  <conditionalFormatting sqref="AA19:AA20 CU19:CX19 DA19 CU20">
    <cfRule type="cellIs" priority="22009" dxfId="20032" operator="lessThan" stopIfTrue="1">
      <formula>0</formula>
    </cfRule>
  </conditionalFormatting>
  <conditionalFormatting sqref="AJ20">
    <cfRule type="cellIs" priority="22007" dxfId="20032" operator="lessThan" stopIfTrue="1">
      <formula>0</formula>
    </cfRule>
  </conditionalFormatting>
  <conditionalFormatting sqref="V19:V20">
    <cfRule type="cellIs" priority="22005" dxfId="20032" operator="lessThan" stopIfTrue="1">
      <formula>0</formula>
    </cfRule>
  </conditionalFormatting>
  <conditionalFormatting sqref="V19:V20">
    <cfRule type="cellIs" priority="22006" dxfId="20032" operator="lessThan" stopIfTrue="1">
      <formula>0</formula>
    </cfRule>
  </conditionalFormatting>
  <conditionalFormatting sqref="AQ19:AQ20">
    <cfRule type="cellIs" priority="22004" dxfId="20032" operator="lessThan" stopIfTrue="1">
      <formula>0</formula>
    </cfRule>
  </conditionalFormatting>
  <conditionalFormatting sqref="AS19:AS20">
    <cfRule type="cellIs" priority="22003" dxfId="20032" operator="lessThan" stopIfTrue="1">
      <formula>0</formula>
    </cfRule>
  </conditionalFormatting>
  <conditionalFormatting sqref="AZ19:AZ20">
    <cfRule type="cellIs" priority="22002" dxfId="20032" operator="lessThan" stopIfTrue="1">
      <formula>0</formula>
    </cfRule>
  </conditionalFormatting>
  <conditionalFormatting sqref="BB19:BB20">
    <cfRule type="cellIs" priority="22001" dxfId="20032" operator="lessThan" stopIfTrue="1">
      <formula>0</formula>
    </cfRule>
  </conditionalFormatting>
  <conditionalFormatting sqref="AJ19:AJ20">
    <cfRule type="cellIs" priority="22000" dxfId="20032" operator="lessThan" stopIfTrue="1">
      <formula>0</formula>
    </cfRule>
  </conditionalFormatting>
  <conditionalFormatting sqref="K19:K20">
    <cfRule type="cellIs" priority="21999" dxfId="20032" operator="lessThan" stopIfTrue="1">
      <formula>0</formula>
    </cfRule>
  </conditionalFormatting>
  <conditionalFormatting sqref="L19:L20">
    <cfRule type="cellIs" priority="21998" dxfId="20032" operator="lessThan" stopIfTrue="1">
      <formula>0</formula>
    </cfRule>
  </conditionalFormatting>
  <conditionalFormatting sqref="BK19:BK20">
    <cfRule type="cellIs" priority="21996" dxfId="20032" operator="lessThan" stopIfTrue="1">
      <formula>0</formula>
    </cfRule>
  </conditionalFormatting>
  <conditionalFormatting sqref="BF19:BG20">
    <cfRule type="cellIs" priority="21995" dxfId="20032" operator="lessThan" stopIfTrue="1">
      <formula>0</formula>
    </cfRule>
  </conditionalFormatting>
  <conditionalFormatting sqref="BF20">
    <cfRule type="cellIs" priority="21988" dxfId="20032" operator="lessThan" stopIfTrue="1">
      <formula>0</formula>
    </cfRule>
  </conditionalFormatting>
  <conditionalFormatting sqref="BI19:BI20">
    <cfRule type="cellIs" priority="21997" dxfId="20032" operator="lessThan" stopIfTrue="1">
      <formula>0</formula>
    </cfRule>
  </conditionalFormatting>
  <conditionalFormatting sqref="BF19:BG20">
    <cfRule type="cellIs" priority="21994" dxfId="20032" operator="lessThan" stopIfTrue="1">
      <formula>0</formula>
    </cfRule>
  </conditionalFormatting>
  <conditionalFormatting sqref="BF19:BF20">
    <cfRule type="cellIs" priority="21993" dxfId="20032" operator="lessThan" stopIfTrue="1">
      <formula>0</formula>
    </cfRule>
  </conditionalFormatting>
  <conditionalFormatting sqref="BF19:BF20">
    <cfRule type="cellIs" priority="21992" dxfId="20032" operator="lessThan" stopIfTrue="1">
      <formula>0</formula>
    </cfRule>
  </conditionalFormatting>
  <conditionalFormatting sqref="BF20:BG20">
    <cfRule type="cellIs" priority="21990" dxfId="20032" operator="lessThan" stopIfTrue="1">
      <formula>0</formula>
    </cfRule>
  </conditionalFormatting>
  <conditionalFormatting sqref="BF20:BG20">
    <cfRule type="cellIs" priority="21991" dxfId="20032" operator="lessThan" stopIfTrue="1">
      <formula>0</formula>
    </cfRule>
  </conditionalFormatting>
  <conditionalFormatting sqref="BF20">
    <cfRule type="cellIs" priority="21989" dxfId="20032" operator="lessThan" stopIfTrue="1">
      <formula>0</formula>
    </cfRule>
  </conditionalFormatting>
  <conditionalFormatting sqref="DP48:DR48">
    <cfRule type="cellIs" priority="19164" dxfId="20032" operator="lessThan" stopIfTrue="1">
      <formula>0</formula>
    </cfRule>
  </conditionalFormatting>
  <conditionalFormatting sqref="DH48">
    <cfRule type="cellIs" priority="19170" dxfId="20032" operator="lessThan" stopIfTrue="1">
      <formula>0</formula>
    </cfRule>
  </conditionalFormatting>
  <conditionalFormatting sqref="DI47">
    <cfRule type="cellIs" priority="19169" dxfId="20032" operator="lessThan" stopIfTrue="1">
      <formula>0</formula>
    </cfRule>
  </conditionalFormatting>
  <conditionalFormatting sqref="DI48">
    <cfRule type="cellIs" priority="19168" dxfId="20032" operator="lessThan" stopIfTrue="1">
      <formula>0</formula>
    </cfRule>
  </conditionalFormatting>
  <conditionalFormatting sqref="DJ47">
    <cfRule type="cellIs" priority="19167" dxfId="20032" operator="lessThan" stopIfTrue="1">
      <formula>0</formula>
    </cfRule>
  </conditionalFormatting>
  <conditionalFormatting sqref="AW19:AW20">
    <cfRule type="cellIs" priority="21968" dxfId="20032" operator="lessThan" stopIfTrue="1">
      <formula>0</formula>
    </cfRule>
  </conditionalFormatting>
  <conditionalFormatting sqref="AW19:AW20">
    <cfRule type="cellIs" priority="21967" dxfId="20032" operator="lessThan" stopIfTrue="1">
      <formula>0</formula>
    </cfRule>
  </conditionalFormatting>
  <conditionalFormatting sqref="DJ48">
    <cfRule type="cellIs" priority="19166" dxfId="20032" operator="lessThan" stopIfTrue="1">
      <formula>0</formula>
    </cfRule>
  </conditionalFormatting>
  <conditionalFormatting sqref="DP47:DR47">
    <cfRule type="cellIs" priority="19165" dxfId="20032" operator="lessThan" stopIfTrue="1">
      <formula>0</formula>
    </cfRule>
  </conditionalFormatting>
  <conditionalFormatting sqref="DX47:DZ47">
    <cfRule type="cellIs" priority="19163" dxfId="20032" operator="lessThan" stopIfTrue="1">
      <formula>0</formula>
    </cfRule>
  </conditionalFormatting>
  <conditionalFormatting sqref="AN19:AN20">
    <cfRule type="cellIs" priority="21976" dxfId="20032" operator="lessThan" stopIfTrue="1">
      <formula>0</formula>
    </cfRule>
  </conditionalFormatting>
  <conditionalFormatting sqref="AN19:AN20">
    <cfRule type="cellIs" priority="21975" dxfId="20032" operator="lessThan" stopIfTrue="1">
      <formula>0</formula>
    </cfRule>
  </conditionalFormatting>
  <conditionalFormatting sqref="AN19:AO19 AN20">
    <cfRule type="cellIs" priority="21978" dxfId="20032" operator="lessThan" stopIfTrue="1">
      <formula>0</formula>
    </cfRule>
  </conditionalFormatting>
  <conditionalFormatting sqref="AN19:AO19 AN20">
    <cfRule type="cellIs" priority="21977" dxfId="20032" operator="lessThan" stopIfTrue="1">
      <formula>0</formula>
    </cfRule>
  </conditionalFormatting>
  <conditionalFormatting sqref="AW20">
    <cfRule type="cellIs" priority="21964" dxfId="20032" operator="lessThan" stopIfTrue="1">
      <formula>0</formula>
    </cfRule>
  </conditionalFormatting>
  <conditionalFormatting sqref="AW20">
    <cfRule type="cellIs" priority="21963" dxfId="20032" operator="lessThan" stopIfTrue="1">
      <formula>0</formula>
    </cfRule>
  </conditionalFormatting>
  <conditionalFormatting sqref="AN20">
    <cfRule type="cellIs" priority="21974" dxfId="20032" operator="lessThan" stopIfTrue="1">
      <formula>0</formula>
    </cfRule>
  </conditionalFormatting>
  <conditionalFormatting sqref="AN20">
    <cfRule type="cellIs" priority="21973" dxfId="20032" operator="lessThan" stopIfTrue="1">
      <formula>0</formula>
    </cfRule>
  </conditionalFormatting>
  <conditionalFormatting sqref="AN20">
    <cfRule type="cellIs" priority="21972" dxfId="20032" operator="lessThan" stopIfTrue="1">
      <formula>0</formula>
    </cfRule>
  </conditionalFormatting>
  <conditionalFormatting sqref="AN20">
    <cfRule type="cellIs" priority="21971" dxfId="20032" operator="lessThan" stopIfTrue="1">
      <formula>0</formula>
    </cfRule>
  </conditionalFormatting>
  <conditionalFormatting sqref="AW19:AX20">
    <cfRule type="cellIs" priority="21970" dxfId="20032" operator="lessThan" stopIfTrue="1">
      <formula>0</formula>
    </cfRule>
  </conditionalFormatting>
  <conditionalFormatting sqref="AW19:AX20">
    <cfRule type="cellIs" priority="21969" dxfId="20032" operator="lessThan" stopIfTrue="1">
      <formula>0</formula>
    </cfRule>
  </conditionalFormatting>
  <conditionalFormatting sqref="AW20:AX20">
    <cfRule type="cellIs" priority="21965" dxfId="20032" operator="lessThan" stopIfTrue="1">
      <formula>0</formula>
    </cfRule>
  </conditionalFormatting>
  <conditionalFormatting sqref="AW20:AX20">
    <cfRule type="cellIs" priority="21966" dxfId="20032" operator="lessThan" stopIfTrue="1">
      <formula>0</formula>
    </cfRule>
  </conditionalFormatting>
  <conditionalFormatting sqref="DC19:DJ20">
    <cfRule type="cellIs" priority="21962" dxfId="20032" operator="lessThan" stopIfTrue="1">
      <formula>0</formula>
    </cfRule>
  </conditionalFormatting>
  <conditionalFormatting sqref="DK19:DR20">
    <cfRule type="cellIs" priority="21961" dxfId="20032" operator="lessThan" stopIfTrue="1">
      <formula>0</formula>
    </cfRule>
  </conditionalFormatting>
  <conditionalFormatting sqref="DV19:DZ20 ED19:EH20">
    <cfRule type="cellIs" priority="21960" dxfId="20032" operator="lessThan" stopIfTrue="1">
      <formula>0</formula>
    </cfRule>
  </conditionalFormatting>
  <conditionalFormatting sqref="EI19:EI20">
    <cfRule type="cellIs" priority="21959" dxfId="20032" operator="lessThan" stopIfTrue="1">
      <formula>0</formula>
    </cfRule>
  </conditionalFormatting>
  <conditionalFormatting sqref="EP19:EP20 EW19:EW20">
    <cfRule type="cellIs" priority="21954" dxfId="20032" operator="lessThan" stopIfTrue="1">
      <formula>0</formula>
    </cfRule>
  </conditionalFormatting>
  <conditionalFormatting sqref="FD19:FD20">
    <cfRule type="cellIs" priority="21949" dxfId="20032" operator="lessThan" stopIfTrue="1">
      <formula>0</formula>
    </cfRule>
  </conditionalFormatting>
  <conditionalFormatting sqref="CK46">
    <cfRule type="cellIs" priority="19119" dxfId="20032" operator="lessThan" stopIfTrue="1">
      <formula>0</formula>
    </cfRule>
  </conditionalFormatting>
  <conditionalFormatting sqref="FS22">
    <cfRule type="cellIs" priority="21658" dxfId="20032" operator="lessThan" stopIfTrue="1">
      <formula>0</formula>
    </cfRule>
  </conditionalFormatting>
  <conditionalFormatting sqref="CK47">
    <cfRule type="cellIs" priority="19115" dxfId="20032" operator="lessThan" stopIfTrue="1">
      <formula>0</formula>
    </cfRule>
  </conditionalFormatting>
  <conditionalFormatting sqref="E19:F19">
    <cfRule type="cellIs" priority="21943" dxfId="20032" operator="lessThan" stopIfTrue="1">
      <formula>0</formula>
    </cfRule>
  </conditionalFormatting>
  <conditionalFormatting sqref="FS20">
    <cfRule type="cellIs" priority="21662" dxfId="20032" operator="lessThan" stopIfTrue="1">
      <formula>0</formula>
    </cfRule>
  </conditionalFormatting>
  <conditionalFormatting sqref="J19">
    <cfRule type="cellIs" priority="21942" dxfId="20032" operator="lessThan" stopIfTrue="1">
      <formula>0</formula>
    </cfRule>
  </conditionalFormatting>
  <conditionalFormatting sqref="E20">
    <cfRule type="cellIs" priority="21941" dxfId="20032" operator="lessThan" stopIfTrue="1">
      <formula>0</formula>
    </cfRule>
  </conditionalFormatting>
  <conditionalFormatting sqref="CK47">
    <cfRule type="cellIs" priority="19114" dxfId="20032" operator="lessThan" stopIfTrue="1">
      <formula>0</formula>
    </cfRule>
  </conditionalFormatting>
  <conditionalFormatting sqref="F20">
    <cfRule type="cellIs" priority="21938" dxfId="20032" operator="lessThan" stopIfTrue="1">
      <formula>0</formula>
    </cfRule>
  </conditionalFormatting>
  <conditionalFormatting sqref="BQ19:BR20">
    <cfRule type="cellIs" priority="21936" dxfId="20032" operator="lessThan" stopIfTrue="1">
      <formula>0</formula>
    </cfRule>
  </conditionalFormatting>
  <conditionalFormatting sqref="GE22">
    <cfRule type="cellIs" priority="21665" dxfId="20032" operator="lessThan" stopIfTrue="1">
      <formula>0</formula>
    </cfRule>
  </conditionalFormatting>
  <conditionalFormatting sqref="BQ19:BQ20">
    <cfRule type="cellIs" priority="21934" dxfId="20032" operator="lessThan" stopIfTrue="1">
      <formula>0</formula>
    </cfRule>
  </conditionalFormatting>
  <conditionalFormatting sqref="BQ19:BQ20">
    <cfRule type="cellIs" priority="21935" dxfId="20032" operator="lessThan" stopIfTrue="1">
      <formula>0</formula>
    </cfRule>
  </conditionalFormatting>
  <conditionalFormatting sqref="BQ20:BR20">
    <cfRule type="cellIs" priority="21932" dxfId="20032" operator="lessThan" stopIfTrue="1">
      <formula>0</formula>
    </cfRule>
  </conditionalFormatting>
  <conditionalFormatting sqref="BQ20:BR20">
    <cfRule type="cellIs" priority="21933" dxfId="20032" operator="lessThan" stopIfTrue="1">
      <formula>0</formula>
    </cfRule>
  </conditionalFormatting>
  <conditionalFormatting sqref="BQ20">
    <cfRule type="cellIs" priority="21930" dxfId="20032" operator="lessThan" stopIfTrue="1">
      <formula>0</formula>
    </cfRule>
  </conditionalFormatting>
  <conditionalFormatting sqref="CB19:CC20">
    <cfRule type="cellIs" priority="21929" dxfId="20032" operator="lessThan" stopIfTrue="1">
      <formula>0</formula>
    </cfRule>
  </conditionalFormatting>
  <conditionalFormatting sqref="CB19:CC20">
    <cfRule type="cellIs" priority="21928" dxfId="20032" operator="lessThan" stopIfTrue="1">
      <formula>0</formula>
    </cfRule>
  </conditionalFormatting>
  <conditionalFormatting sqref="CB19:CB20">
    <cfRule type="cellIs" priority="21927" dxfId="20032" operator="lessThan" stopIfTrue="1">
      <formula>0</formula>
    </cfRule>
  </conditionalFormatting>
  <conditionalFormatting sqref="BQ20">
    <cfRule type="cellIs" priority="21931" dxfId="20032" operator="lessThan" stopIfTrue="1">
      <formula>0</formula>
    </cfRule>
  </conditionalFormatting>
  <conditionalFormatting sqref="CR19">
    <cfRule type="cellIs" priority="21909" dxfId="20032" operator="lessThan" stopIfTrue="1">
      <formula>0</formula>
    </cfRule>
  </conditionalFormatting>
  <conditionalFormatting sqref="CP19">
    <cfRule type="cellIs" priority="21910" dxfId="20032" operator="lessThan" stopIfTrue="1">
      <formula>0</formula>
    </cfRule>
  </conditionalFormatting>
  <conditionalFormatting sqref="CB20:CC20">
    <cfRule type="cellIs" priority="21924" dxfId="20032" operator="lessThan" stopIfTrue="1">
      <formula>0</formula>
    </cfRule>
  </conditionalFormatting>
  <conditionalFormatting sqref="BT20">
    <cfRule type="cellIs" priority="21908" dxfId="20032" operator="lessThan" stopIfTrue="1">
      <formula>0</formula>
    </cfRule>
  </conditionalFormatting>
  <conditionalFormatting sqref="BV20">
    <cfRule type="cellIs" priority="21907" dxfId="20032" operator="lessThan" stopIfTrue="1">
      <formula>0</formula>
    </cfRule>
  </conditionalFormatting>
  <conditionalFormatting sqref="CB20">
    <cfRule type="cellIs" priority="21923" dxfId="20032" operator="lessThan" stopIfTrue="1">
      <formula>0</formula>
    </cfRule>
  </conditionalFormatting>
  <conditionalFormatting sqref="CB20:CC20">
    <cfRule type="cellIs" priority="21925" dxfId="20032" operator="lessThan" stopIfTrue="1">
      <formula>0</formula>
    </cfRule>
  </conditionalFormatting>
  <conditionalFormatting sqref="CM20:CN20">
    <cfRule type="cellIs" priority="21916" dxfId="20032" operator="lessThan" stopIfTrue="1">
      <formula>0</formula>
    </cfRule>
  </conditionalFormatting>
  <conditionalFormatting sqref="CM19:CM20">
    <cfRule type="cellIs" priority="21919" dxfId="20032" operator="lessThan" stopIfTrue="1">
      <formula>0</formula>
    </cfRule>
  </conditionalFormatting>
  <conditionalFormatting sqref="CM20">
    <cfRule type="cellIs" priority="21914" dxfId="20032" operator="lessThan" stopIfTrue="1">
      <formula>0</formula>
    </cfRule>
  </conditionalFormatting>
  <conditionalFormatting sqref="CM19:CM20">
    <cfRule type="cellIs" priority="21918" dxfId="20032" operator="lessThan" stopIfTrue="1">
      <formula>0</formula>
    </cfRule>
  </conditionalFormatting>
  <conditionalFormatting sqref="CM20:CN20">
    <cfRule type="cellIs" priority="21917" dxfId="20032" operator="lessThan" stopIfTrue="1">
      <formula>0</formula>
    </cfRule>
  </conditionalFormatting>
  <conditionalFormatting sqref="CM19:CN20">
    <cfRule type="cellIs" priority="21921" dxfId="20032" operator="lessThan" stopIfTrue="1">
      <formula>0</formula>
    </cfRule>
  </conditionalFormatting>
  <conditionalFormatting sqref="CM19:CN20">
    <cfRule type="cellIs" priority="21920" dxfId="20032" operator="lessThan" stopIfTrue="1">
      <formula>0</formula>
    </cfRule>
  </conditionalFormatting>
  <conditionalFormatting sqref="CM20">
    <cfRule type="cellIs" priority="21915" dxfId="20032" operator="lessThan" stopIfTrue="1">
      <formula>0</formula>
    </cfRule>
  </conditionalFormatting>
  <conditionalFormatting sqref="CP20">
    <cfRule type="cellIs" priority="21905" dxfId="20032" operator="lessThan" stopIfTrue="1">
      <formula>0</formula>
    </cfRule>
  </conditionalFormatting>
  <conditionalFormatting sqref="CR20">
    <cfRule type="cellIs" priority="21904" dxfId="20032" operator="lessThan" stopIfTrue="1">
      <formula>0</formula>
    </cfRule>
  </conditionalFormatting>
  <conditionalFormatting sqref="BT19">
    <cfRule type="cellIs" priority="21913" dxfId="20032" operator="lessThan" stopIfTrue="1">
      <formula>0</formula>
    </cfRule>
  </conditionalFormatting>
  <conditionalFormatting sqref="BV19">
    <cfRule type="cellIs" priority="21912" dxfId="20032" operator="lessThan" stopIfTrue="1">
      <formula>0</formula>
    </cfRule>
  </conditionalFormatting>
  <conditionalFormatting sqref="CE20">
    <cfRule type="cellIs" priority="21906" dxfId="20032" operator="lessThan" stopIfTrue="1">
      <formula>0</formula>
    </cfRule>
  </conditionalFormatting>
  <conditionalFormatting sqref="DK21:DO22">
    <cfRule type="cellIs" priority="21842" dxfId="20032" operator="lessThan" stopIfTrue="1">
      <formula>0</formula>
    </cfRule>
  </conditionalFormatting>
  <conditionalFormatting sqref="DV21:DW22 ED21:EE22">
    <cfRule type="cellIs" priority="21841" dxfId="20032" operator="lessThan" stopIfTrue="1">
      <formula>0</formula>
    </cfRule>
  </conditionalFormatting>
  <conditionalFormatting sqref="EP21:EP22 EW21:EW22">
    <cfRule type="cellIs" priority="21835" dxfId="20032" operator="lessThan" stopIfTrue="1">
      <formula>0</formula>
    </cfRule>
  </conditionalFormatting>
  <conditionalFormatting sqref="AT19">
    <cfRule type="cellIs" priority="21902" dxfId="20032" operator="lessThan" stopIfTrue="1">
      <formula>0</formula>
    </cfRule>
  </conditionalFormatting>
  <conditionalFormatting sqref="CE19">
    <cfRule type="cellIs" priority="21911" dxfId="20032" operator="lessThan" stopIfTrue="1">
      <formula>0</formula>
    </cfRule>
  </conditionalFormatting>
  <conditionalFormatting sqref="CR24">
    <cfRule type="cellIs" priority="21561" dxfId="20032" operator="lessThan" stopIfTrue="1">
      <formula>0</formula>
    </cfRule>
  </conditionalFormatting>
  <conditionalFormatting sqref="A21:B21">
    <cfRule type="cellIs" priority="21825" dxfId="20032" operator="lessThan" stopIfTrue="1">
      <formula>0</formula>
    </cfRule>
  </conditionalFormatting>
  <conditionalFormatting sqref="EI21:EI22">
    <cfRule type="cellIs" priority="21840" dxfId="20032" operator="lessThan" stopIfTrue="1">
      <formula>0</formula>
    </cfRule>
  </conditionalFormatting>
  <conditionalFormatting sqref="CH19">
    <cfRule type="cellIs" priority="21897" dxfId="20032" operator="lessThan" stopIfTrue="1">
      <formula>0</formula>
    </cfRule>
  </conditionalFormatting>
  <conditionalFormatting sqref="C21:F21">
    <cfRule type="cellIs" priority="21824" dxfId="20032" operator="lessThan" stopIfTrue="1">
      <formula>0</formula>
    </cfRule>
  </conditionalFormatting>
  <conditionalFormatting sqref="CG20">
    <cfRule type="cellIs" priority="21896" dxfId="20032" operator="lessThan" stopIfTrue="1">
      <formula>0</formula>
    </cfRule>
  </conditionalFormatting>
  <conditionalFormatting sqref="BW20">
    <cfRule type="cellIs" priority="21894" dxfId="20032" operator="lessThan" stopIfTrue="1">
      <formula>0</formula>
    </cfRule>
  </conditionalFormatting>
  <conditionalFormatting sqref="CH20">
    <cfRule type="cellIs" priority="21893" dxfId="20032" operator="lessThan" stopIfTrue="1">
      <formula>0</formula>
    </cfRule>
  </conditionalFormatting>
  <conditionalFormatting sqref="CB22">
    <cfRule type="cellIs" priority="21805" dxfId="20032" operator="lessThan" stopIfTrue="1">
      <formula>0</formula>
    </cfRule>
  </conditionalFormatting>
  <conditionalFormatting sqref="CG19">
    <cfRule type="cellIs" priority="21895" dxfId="20032" operator="lessThan" stopIfTrue="1">
      <formula>0</formula>
    </cfRule>
  </conditionalFormatting>
  <conditionalFormatting sqref="CS19">
    <cfRule type="cellIs" priority="21898" dxfId="20032" operator="lessThan" stopIfTrue="1">
      <formula>0</formula>
    </cfRule>
  </conditionalFormatting>
  <conditionalFormatting sqref="V21:V22">
    <cfRule type="cellIs" priority="21886" dxfId="20032" operator="lessThan" stopIfTrue="1">
      <formula>0</formula>
    </cfRule>
  </conditionalFormatting>
  <conditionalFormatting sqref="BQ21:BQ22">
    <cfRule type="cellIs" priority="21818" dxfId="20032" operator="lessThan" stopIfTrue="1">
      <formula>0</formula>
    </cfRule>
  </conditionalFormatting>
  <conditionalFormatting sqref="AS21:AS22">
    <cfRule type="cellIs" priority="21884" dxfId="20032" operator="lessThan" stopIfTrue="1">
      <formula>0</formula>
    </cfRule>
  </conditionalFormatting>
  <conditionalFormatting sqref="CM24">
    <cfRule type="cellIs" priority="21572" dxfId="20032" operator="lessThan" stopIfTrue="1">
      <formula>0</formula>
    </cfRule>
  </conditionalFormatting>
  <conditionalFormatting sqref="BQ22:BR22">
    <cfRule type="cellIs" priority="21816" dxfId="20032" operator="lessThan" stopIfTrue="1">
      <formula>0</formula>
    </cfRule>
  </conditionalFormatting>
  <conditionalFormatting sqref="BQ21:BQ22">
    <cfRule type="cellIs" priority="21817" dxfId="20032" operator="lessThan" stopIfTrue="1">
      <formula>0</formula>
    </cfRule>
  </conditionalFormatting>
  <conditionalFormatting sqref="CE21">
    <cfRule type="cellIs" priority="21794" dxfId="20032" operator="lessThan" stopIfTrue="1">
      <formula>0</formula>
    </cfRule>
  </conditionalFormatting>
  <conditionalFormatting sqref="AZ21:AZ22">
    <cfRule type="cellIs" priority="21883" dxfId="20032" operator="lessThan" stopIfTrue="1">
      <formula>0</formula>
    </cfRule>
  </conditionalFormatting>
  <conditionalFormatting sqref="BC19">
    <cfRule type="cellIs" priority="21901" dxfId="20032" operator="lessThan" stopIfTrue="1">
      <formula>0</formula>
    </cfRule>
  </conditionalFormatting>
  <conditionalFormatting sqref="BL19">
    <cfRule type="cellIs" priority="21900" dxfId="20032" operator="lessThan" stopIfTrue="1">
      <formula>0</formula>
    </cfRule>
  </conditionalFormatting>
  <conditionalFormatting sqref="BW19">
    <cfRule type="cellIs" priority="21899" dxfId="20032" operator="lessThan" stopIfTrue="1">
      <formula>0</formula>
    </cfRule>
  </conditionalFormatting>
  <conditionalFormatting sqref="K21:K22">
    <cfRule type="cellIs" priority="21880" dxfId="20032" operator="lessThan" stopIfTrue="1">
      <formula>0</formula>
    </cfRule>
  </conditionalFormatting>
  <conditionalFormatting sqref="CS20">
    <cfRule type="cellIs" priority="21892" dxfId="20032" operator="lessThan" stopIfTrue="1">
      <formula>0</formula>
    </cfRule>
  </conditionalFormatting>
  <conditionalFormatting sqref="CV20:CX20 DA20">
    <cfRule type="cellIs" priority="21891" dxfId="20032" operator="lessThan" stopIfTrue="1">
      <formula>0</formula>
    </cfRule>
  </conditionalFormatting>
  <conditionalFormatting sqref="BQ21:BR22">
    <cfRule type="cellIs" priority="21819" dxfId="20032" operator="lessThan" stopIfTrue="1">
      <formula>0</formula>
    </cfRule>
  </conditionalFormatting>
  <conditionalFormatting sqref="AA21:AA22 CU21:CX21 DA21 CU22">
    <cfRule type="cellIs" priority="21890" dxfId="20032" operator="lessThan" stopIfTrue="1">
      <formula>0</formula>
    </cfRule>
  </conditionalFormatting>
  <conditionalFormatting sqref="AJ22">
    <cfRule type="cellIs" priority="21888" dxfId="20032" operator="lessThan" stopIfTrue="1">
      <formula>0</formula>
    </cfRule>
  </conditionalFormatting>
  <conditionalFormatting sqref="BK21:BK22">
    <cfRule type="cellIs" priority="21877" dxfId="20032" operator="lessThan" stopIfTrue="1">
      <formula>0</formula>
    </cfRule>
  </conditionalFormatting>
  <conditionalFormatting sqref="CS22">
    <cfRule type="cellIs" priority="21775" dxfId="20032" operator="lessThan" stopIfTrue="1">
      <formula>0</formula>
    </cfRule>
  </conditionalFormatting>
  <conditionalFormatting sqref="BB21:BB22">
    <cfRule type="cellIs" priority="21882" dxfId="20032" operator="lessThan" stopIfTrue="1">
      <formula>0</formula>
    </cfRule>
  </conditionalFormatting>
  <conditionalFormatting sqref="V21:V22">
    <cfRule type="cellIs" priority="21887" dxfId="20032" operator="lessThan" stopIfTrue="1">
      <formula>0</formula>
    </cfRule>
  </conditionalFormatting>
  <conditionalFormatting sqref="BW22">
    <cfRule type="cellIs" priority="21777" dxfId="20032" operator="lessThan" stopIfTrue="1">
      <formula>0</formula>
    </cfRule>
  </conditionalFormatting>
  <conditionalFormatting sqref="AJ21:AJ22">
    <cfRule type="cellIs" priority="21881" dxfId="20032" operator="lessThan" stopIfTrue="1">
      <formula>0</formula>
    </cfRule>
  </conditionalFormatting>
  <conditionalFormatting sqref="DJ21">
    <cfRule type="cellIs" priority="21769" dxfId="20032" operator="lessThan" stopIfTrue="1">
      <formula>0</formula>
    </cfRule>
  </conditionalFormatting>
  <conditionalFormatting sqref="BF21:BG22">
    <cfRule type="cellIs" priority="21876" dxfId="20032" operator="lessThan" stopIfTrue="1">
      <formula>0</formula>
    </cfRule>
  </conditionalFormatting>
  <conditionalFormatting sqref="CB22:CC22">
    <cfRule type="cellIs" priority="21807" dxfId="20032" operator="lessThan" stopIfTrue="1">
      <formula>0</formula>
    </cfRule>
  </conditionalFormatting>
  <conditionalFormatting sqref="CB22">
    <cfRule type="cellIs" priority="21806" dxfId="20032" operator="lessThan" stopIfTrue="1">
      <formula>0</formula>
    </cfRule>
  </conditionalFormatting>
  <conditionalFormatting sqref="BF21:BG22">
    <cfRule type="cellIs" priority="21875" dxfId="20032" operator="lessThan" stopIfTrue="1">
      <formula>0</formula>
    </cfRule>
  </conditionalFormatting>
  <conditionalFormatting sqref="BF21:BF22">
    <cfRule type="cellIs" priority="21874" dxfId="20032" operator="lessThan" stopIfTrue="1">
      <formula>0</formula>
    </cfRule>
  </conditionalFormatting>
  <conditionalFormatting sqref="AE24">
    <cfRule type="cellIs" priority="21624" dxfId="20032" operator="lessThan" stopIfTrue="1">
      <formula>0</formula>
    </cfRule>
  </conditionalFormatting>
  <conditionalFormatting sqref="AE24">
    <cfRule type="cellIs" priority="21623" dxfId="20032" operator="lessThan" stopIfTrue="1">
      <formula>0</formula>
    </cfRule>
  </conditionalFormatting>
  <conditionalFormatting sqref="AE22">
    <cfRule type="cellIs" priority="21867" dxfId="20032" operator="lessThan" stopIfTrue="1">
      <formula>0</formula>
    </cfRule>
  </conditionalFormatting>
  <conditionalFormatting sqref="CM21:CN22">
    <cfRule type="cellIs" priority="21804" dxfId="20032" operator="lessThan" stopIfTrue="1">
      <formula>0</formula>
    </cfRule>
  </conditionalFormatting>
  <conditionalFormatting sqref="AE22">
    <cfRule type="cellIs" priority="21866" dxfId="20032" operator="lessThan" stopIfTrue="1">
      <formula>0</formula>
    </cfRule>
  </conditionalFormatting>
  <conditionalFormatting sqref="BF22:BG22">
    <cfRule type="cellIs" priority="21871" dxfId="20032" operator="lessThan" stopIfTrue="1">
      <formula>0</formula>
    </cfRule>
  </conditionalFormatting>
  <conditionalFormatting sqref="BF22">
    <cfRule type="cellIs" priority="21870" dxfId="20032" operator="lessThan" stopIfTrue="1">
      <formula>0</formula>
    </cfRule>
  </conditionalFormatting>
  <conditionalFormatting sqref="AN21:AN22">
    <cfRule type="cellIs" priority="21857" dxfId="20032" operator="lessThan" stopIfTrue="1">
      <formula>0</formula>
    </cfRule>
  </conditionalFormatting>
  <conditionalFormatting sqref="AN21:AN22">
    <cfRule type="cellIs" priority="21856" dxfId="20032" operator="lessThan" stopIfTrue="1">
      <formula>0</formula>
    </cfRule>
  </conditionalFormatting>
  <conditionalFormatting sqref="Z21">
    <cfRule type="cellIs" priority="21868" dxfId="20032" operator="lessThan" stopIfTrue="1">
      <formula>0</formula>
    </cfRule>
  </conditionalFormatting>
  <conditionalFormatting sqref="BF22">
    <cfRule type="cellIs" priority="21869" dxfId="20032" operator="lessThan" stopIfTrue="1">
      <formula>0</formula>
    </cfRule>
  </conditionalFormatting>
  <conditionalFormatting sqref="L21:L22">
    <cfRule type="cellIs" priority="21879" dxfId="20032" operator="lessThan" stopIfTrue="1">
      <formula>0</formula>
    </cfRule>
  </conditionalFormatting>
  <conditionalFormatting sqref="AE21:AF21 AE22">
    <cfRule type="cellIs" priority="21863" dxfId="20032" operator="lessThan" stopIfTrue="1">
      <formula>0</formula>
    </cfRule>
  </conditionalFormatting>
  <conditionalFormatting sqref="AE21:AF21 AE22">
    <cfRule type="cellIs" priority="21862" dxfId="20032" operator="lessThan" stopIfTrue="1">
      <formula>0</formula>
    </cfRule>
  </conditionalFormatting>
  <conditionalFormatting sqref="AN22">
    <cfRule type="cellIs" priority="21855" dxfId="20032" operator="lessThan" stopIfTrue="1">
      <formula>0</formula>
    </cfRule>
  </conditionalFormatting>
  <conditionalFormatting sqref="BI21:BI22">
    <cfRule type="cellIs" priority="21878" dxfId="20032" operator="lessThan" stopIfTrue="1">
      <formula>0</formula>
    </cfRule>
  </conditionalFormatting>
  <conditionalFormatting sqref="AE21:AE22">
    <cfRule type="cellIs" priority="21861" dxfId="20032" operator="lessThan" stopIfTrue="1">
      <formula>0</formula>
    </cfRule>
  </conditionalFormatting>
  <conditionalFormatting sqref="AE21:AE22">
    <cfRule type="cellIs" priority="21860" dxfId="20032" operator="lessThan" stopIfTrue="1">
      <formula>0</formula>
    </cfRule>
  </conditionalFormatting>
  <conditionalFormatting sqref="BF21:BF22">
    <cfRule type="cellIs" priority="21873" dxfId="20032" operator="lessThan" stopIfTrue="1">
      <formula>0</formula>
    </cfRule>
  </conditionalFormatting>
  <conditionalFormatting sqref="CR22">
    <cfRule type="cellIs" priority="21787" dxfId="20032" operator="lessThan" stopIfTrue="1">
      <formula>0</formula>
    </cfRule>
  </conditionalFormatting>
  <conditionalFormatting sqref="BF22:BG22">
    <cfRule type="cellIs" priority="21872" dxfId="20032" operator="lessThan" stopIfTrue="1">
      <formula>0</formula>
    </cfRule>
  </conditionalFormatting>
  <conditionalFormatting sqref="AN22">
    <cfRule type="cellIs" priority="21854" dxfId="20032" operator="lessThan" stopIfTrue="1">
      <formula>0</formula>
    </cfRule>
  </conditionalFormatting>
  <conditionalFormatting sqref="AE22">
    <cfRule type="cellIs" priority="21865" dxfId="20032" operator="lessThan" stopIfTrue="1">
      <formula>0</formula>
    </cfRule>
  </conditionalFormatting>
  <conditionalFormatting sqref="AE22">
    <cfRule type="cellIs" priority="21864" dxfId="20032" operator="lessThan" stopIfTrue="1">
      <formula>0</formula>
    </cfRule>
  </conditionalFormatting>
  <conditionalFormatting sqref="BC21">
    <cfRule type="cellIs" priority="21784" dxfId="20032" operator="lessThan" stopIfTrue="1">
      <formula>0</formula>
    </cfRule>
  </conditionalFormatting>
  <conditionalFormatting sqref="AN22">
    <cfRule type="cellIs" priority="21853" dxfId="20032" operator="lessThan" stopIfTrue="1">
      <formula>0</formula>
    </cfRule>
  </conditionalFormatting>
  <conditionalFormatting sqref="AN22">
    <cfRule type="cellIs" priority="21852" dxfId="20032" operator="lessThan" stopIfTrue="1">
      <formula>0</formula>
    </cfRule>
  </conditionalFormatting>
  <conditionalFormatting sqref="CS21">
    <cfRule type="cellIs" priority="21781" dxfId="20032" operator="lessThan" stopIfTrue="1">
      <formula>0</formula>
    </cfRule>
  </conditionalFormatting>
  <conditionalFormatting sqref="CH21">
    <cfRule type="cellIs" priority="21780" dxfId="20032" operator="lessThan" stopIfTrue="1">
      <formula>0</formula>
    </cfRule>
  </conditionalFormatting>
  <conditionalFormatting sqref="CG22">
    <cfRule type="cellIs" priority="21779" dxfId="20032" operator="lessThan" stopIfTrue="1">
      <formula>0</formula>
    </cfRule>
  </conditionalFormatting>
  <conditionalFormatting sqref="CG21">
    <cfRule type="cellIs" priority="21778" dxfId="20032" operator="lessThan" stopIfTrue="1">
      <formula>0</formula>
    </cfRule>
  </conditionalFormatting>
  <conditionalFormatting sqref="AN21:AO21 AN22">
    <cfRule type="cellIs" priority="21859" dxfId="20032" operator="lessThan" stopIfTrue="1">
      <formula>0</formula>
    </cfRule>
  </conditionalFormatting>
  <conditionalFormatting sqref="AN21:AO21 AN22">
    <cfRule type="cellIs" priority="21858" dxfId="20032" operator="lessThan" stopIfTrue="1">
      <formula>0</formula>
    </cfRule>
  </conditionalFormatting>
  <conditionalFormatting sqref="CV22:CX22 DA22">
    <cfRule type="cellIs" priority="21774" dxfId="20032" operator="lessThan" stopIfTrue="1">
      <formula>0</formula>
    </cfRule>
  </conditionalFormatting>
  <conditionalFormatting sqref="DH22">
    <cfRule type="cellIs" priority="21772" dxfId="20032" operator="lessThan" stopIfTrue="1">
      <formula>0</formula>
    </cfRule>
  </conditionalFormatting>
  <conditionalFormatting sqref="DH21">
    <cfRule type="cellIs" priority="21773" dxfId="20032" operator="lessThan" stopIfTrue="1">
      <formula>0</formula>
    </cfRule>
  </conditionalFormatting>
  <conditionalFormatting sqref="AW21:AX22">
    <cfRule type="cellIs" priority="21851" dxfId="20032" operator="lessThan" stopIfTrue="1">
      <formula>0</formula>
    </cfRule>
  </conditionalFormatting>
  <conditionalFormatting sqref="AW21:AX22">
    <cfRule type="cellIs" priority="21850" dxfId="20032" operator="lessThan" stopIfTrue="1">
      <formula>0</formula>
    </cfRule>
  </conditionalFormatting>
  <conditionalFormatting sqref="AW21:AW22">
    <cfRule type="cellIs" priority="21848" dxfId="20032" operator="lessThan" stopIfTrue="1">
      <formula>0</formula>
    </cfRule>
  </conditionalFormatting>
  <conditionalFormatting sqref="AW22:AX22">
    <cfRule type="cellIs" priority="21847" dxfId="20032" operator="lessThan" stopIfTrue="1">
      <formula>0</formula>
    </cfRule>
  </conditionalFormatting>
  <conditionalFormatting sqref="AW22">
    <cfRule type="cellIs" priority="21844" dxfId="20032" operator="lessThan" stopIfTrue="1">
      <formula>0</formula>
    </cfRule>
  </conditionalFormatting>
  <conditionalFormatting sqref="AW21:AW22">
    <cfRule type="cellIs" priority="21849" dxfId="20032" operator="lessThan" stopIfTrue="1">
      <formula>0</formula>
    </cfRule>
  </conditionalFormatting>
  <conditionalFormatting sqref="AW22:AX22">
    <cfRule type="cellIs" priority="21846" dxfId="20032" operator="lessThan" stopIfTrue="1">
      <formula>0</formula>
    </cfRule>
  </conditionalFormatting>
  <conditionalFormatting sqref="AW22">
    <cfRule type="cellIs" priority="21845" dxfId="20032" operator="lessThan" stopIfTrue="1">
      <formula>0</formula>
    </cfRule>
  </conditionalFormatting>
  <conditionalFormatting sqref="DC21:DG22">
    <cfRule type="cellIs" priority="21843" dxfId="20032" operator="lessThan" stopIfTrue="1">
      <formula>0</formula>
    </cfRule>
  </conditionalFormatting>
  <conditionalFormatting sqref="FD21:FD22">
    <cfRule type="cellIs" priority="21830" dxfId="20032" operator="lessThan" stopIfTrue="1">
      <formula>0</formula>
    </cfRule>
  </conditionalFormatting>
  <conditionalFormatting sqref="A22:B22">
    <cfRule type="cellIs" priority="21822" dxfId="20032" operator="lessThan" stopIfTrue="1">
      <formula>0</formula>
    </cfRule>
  </conditionalFormatting>
  <conditionalFormatting sqref="BC23">
    <cfRule type="cellIs" priority="21558" dxfId="20032" operator="lessThan" stopIfTrue="1">
      <formula>0</formula>
    </cfRule>
  </conditionalFormatting>
  <conditionalFormatting sqref="D22:E22">
    <cfRule type="cellIs" priority="21823" dxfId="20032" operator="lessThan" stopIfTrue="1">
      <formula>0</formula>
    </cfRule>
  </conditionalFormatting>
  <conditionalFormatting sqref="C22">
    <cfRule type="cellIs" priority="21821" dxfId="20032" operator="lessThan" stopIfTrue="1">
      <formula>0</formula>
    </cfRule>
  </conditionalFormatting>
  <conditionalFormatting sqref="CB22:CC22">
    <cfRule type="cellIs" priority="21808" dxfId="20032" operator="lessThan" stopIfTrue="1">
      <formula>0</formula>
    </cfRule>
  </conditionalFormatting>
  <conditionalFormatting sqref="CM22:CN22">
    <cfRule type="cellIs" priority="21799" dxfId="20032" operator="lessThan" stopIfTrue="1">
      <formula>0</formula>
    </cfRule>
  </conditionalFormatting>
  <conditionalFormatting sqref="CM21:CN22">
    <cfRule type="cellIs" priority="21803" dxfId="20032" operator="lessThan" stopIfTrue="1">
      <formula>0</formula>
    </cfRule>
  </conditionalFormatting>
  <conditionalFormatting sqref="CM21:CM22">
    <cfRule type="cellIs" priority="21802" dxfId="20032" operator="lessThan" stopIfTrue="1">
      <formula>0</formula>
    </cfRule>
  </conditionalFormatting>
  <conditionalFormatting sqref="CM21:CM22">
    <cfRule type="cellIs" priority="21801" dxfId="20032" operator="lessThan" stopIfTrue="1">
      <formula>0</formula>
    </cfRule>
  </conditionalFormatting>
  <conditionalFormatting sqref="CM22:CN22">
    <cfRule type="cellIs" priority="21800" dxfId="20032" operator="lessThan" stopIfTrue="1">
      <formula>0</formula>
    </cfRule>
  </conditionalFormatting>
  <conditionalFormatting sqref="CM22">
    <cfRule type="cellIs" priority="21797" dxfId="20032" operator="lessThan" stopIfTrue="1">
      <formula>0</formula>
    </cfRule>
  </conditionalFormatting>
  <conditionalFormatting sqref="CM22">
    <cfRule type="cellIs" priority="21798" dxfId="20032" operator="lessThan" stopIfTrue="1">
      <formula>0</formula>
    </cfRule>
  </conditionalFormatting>
  <conditionalFormatting sqref="BV21">
    <cfRule type="cellIs" priority="21795" dxfId="20032" operator="lessThan" stopIfTrue="1">
      <formula>0</formula>
    </cfRule>
  </conditionalFormatting>
  <conditionalFormatting sqref="BT21">
    <cfRule type="cellIs" priority="21796" dxfId="20032" operator="lessThan" stopIfTrue="1">
      <formula>0</formula>
    </cfRule>
  </conditionalFormatting>
  <conditionalFormatting sqref="BQ21:BR22">
    <cfRule type="cellIs" priority="21820" dxfId="20032" operator="lessThan" stopIfTrue="1">
      <formula>0</formula>
    </cfRule>
  </conditionalFormatting>
  <conditionalFormatting sqref="BQ22:BR22">
    <cfRule type="cellIs" priority="21815" dxfId="20032" operator="lessThan" stopIfTrue="1">
      <formula>0</formula>
    </cfRule>
  </conditionalFormatting>
  <conditionalFormatting sqref="BQ22">
    <cfRule type="cellIs" priority="21814" dxfId="20032" operator="lessThan" stopIfTrue="1">
      <formula>0</formula>
    </cfRule>
  </conditionalFormatting>
  <conditionalFormatting sqref="BQ22">
    <cfRule type="cellIs" priority="21813" dxfId="20032" operator="lessThan" stopIfTrue="1">
      <formula>0</formula>
    </cfRule>
  </conditionalFormatting>
  <conditionalFormatting sqref="CB21:CC22">
    <cfRule type="cellIs" priority="21812" dxfId="20032" operator="lessThan" stopIfTrue="1">
      <formula>0</formula>
    </cfRule>
  </conditionalFormatting>
  <conditionalFormatting sqref="CB21:CC22">
    <cfRule type="cellIs" priority="21811" dxfId="20032" operator="lessThan" stopIfTrue="1">
      <formula>0</formula>
    </cfRule>
  </conditionalFormatting>
  <conditionalFormatting sqref="CB21:CB22">
    <cfRule type="cellIs" priority="21810" dxfId="20032" operator="lessThan" stopIfTrue="1">
      <formula>0</formula>
    </cfRule>
  </conditionalFormatting>
  <conditionalFormatting sqref="CB21:CB22">
    <cfRule type="cellIs" priority="21809" dxfId="20032" operator="lessThan" stopIfTrue="1">
      <formula>0</formula>
    </cfRule>
  </conditionalFormatting>
  <conditionalFormatting sqref="BL21">
    <cfRule type="cellIs" priority="21783" dxfId="20032" operator="lessThan" stopIfTrue="1">
      <formula>0</formula>
    </cfRule>
  </conditionalFormatting>
  <conditionalFormatting sqref="CP22">
    <cfRule type="cellIs" priority="21788" dxfId="20032" operator="lessThan" stopIfTrue="1">
      <formula>0</formula>
    </cfRule>
  </conditionalFormatting>
  <conditionalFormatting sqref="BT22">
    <cfRule type="cellIs" priority="21791" dxfId="20032" operator="lessThan" stopIfTrue="1">
      <formula>0</formula>
    </cfRule>
  </conditionalFormatting>
  <conditionalFormatting sqref="CP21">
    <cfRule type="cellIs" priority="21793" dxfId="20032" operator="lessThan" stopIfTrue="1">
      <formula>0</formula>
    </cfRule>
  </conditionalFormatting>
  <conditionalFormatting sqref="CR21">
    <cfRule type="cellIs" priority="21792" dxfId="20032" operator="lessThan" stopIfTrue="1">
      <formula>0</formula>
    </cfRule>
  </conditionalFormatting>
  <conditionalFormatting sqref="BV22">
    <cfRule type="cellIs" priority="21790" dxfId="20032" operator="lessThan" stopIfTrue="1">
      <formula>0</formula>
    </cfRule>
  </conditionalFormatting>
  <conditionalFormatting sqref="CE22">
    <cfRule type="cellIs" priority="21789" dxfId="20032" operator="lessThan" stopIfTrue="1">
      <formula>0</formula>
    </cfRule>
  </conditionalFormatting>
  <conditionalFormatting sqref="BW21">
    <cfRule type="cellIs" priority="21782" dxfId="20032" operator="lessThan" stopIfTrue="1">
      <formula>0</formula>
    </cfRule>
  </conditionalFormatting>
  <conditionalFormatting sqref="DI21">
    <cfRule type="cellIs" priority="21771" dxfId="20032" operator="lessThan" stopIfTrue="1">
      <formula>0</formula>
    </cfRule>
  </conditionalFormatting>
  <conditionalFormatting sqref="EF21:EH21">
    <cfRule type="cellIs" priority="21763" dxfId="20032" operator="lessThan" stopIfTrue="1">
      <formula>0</formula>
    </cfRule>
  </conditionalFormatting>
  <conditionalFormatting sqref="CH22">
    <cfRule type="cellIs" priority="21776" dxfId="20032" operator="lessThan" stopIfTrue="1">
      <formula>0</formula>
    </cfRule>
  </conditionalFormatting>
  <conditionalFormatting sqref="DP21:DR21">
    <cfRule type="cellIs" priority="21767" dxfId="20032" operator="lessThan" stopIfTrue="1">
      <formula>0</formula>
    </cfRule>
  </conditionalFormatting>
  <conditionalFormatting sqref="DJ22">
    <cfRule type="cellIs" priority="21768" dxfId="20032" operator="lessThan" stopIfTrue="1">
      <formula>0</formula>
    </cfRule>
  </conditionalFormatting>
  <conditionalFormatting sqref="FL20">
    <cfRule type="cellIs" priority="21705" dxfId="20032" operator="lessThan" stopIfTrue="1">
      <formula>0</formula>
    </cfRule>
  </conditionalFormatting>
  <conditionalFormatting sqref="DI22">
    <cfRule type="cellIs" priority="21770" dxfId="20032" operator="lessThan" stopIfTrue="1">
      <formula>0</formula>
    </cfRule>
  </conditionalFormatting>
  <conditionalFormatting sqref="DX21:DZ21">
    <cfRule type="cellIs" priority="21765" dxfId="20032" operator="lessThan" stopIfTrue="1">
      <formula>0</formula>
    </cfRule>
  </conditionalFormatting>
  <conditionalFormatting sqref="DX22:DZ22">
    <cfRule type="cellIs" priority="21764" dxfId="20032" operator="lessThan" stopIfTrue="1">
      <formula>0</formula>
    </cfRule>
  </conditionalFormatting>
  <conditionalFormatting sqref="FQ20">
    <cfRule type="cellIs" priority="21703" dxfId="20032" operator="lessThan" stopIfTrue="1">
      <formula>0</formula>
    </cfRule>
  </conditionalFormatting>
  <conditionalFormatting sqref="DP22:DR22">
    <cfRule type="cellIs" priority="21766" dxfId="20032" operator="lessThan" stopIfTrue="1">
      <formula>0</formula>
    </cfRule>
  </conditionalFormatting>
  <conditionalFormatting sqref="BO21">
    <cfRule type="cellIs" priority="21747" dxfId="20032" operator="lessThan" stopIfTrue="1">
      <formula>0</formula>
    </cfRule>
  </conditionalFormatting>
  <conditionalFormatting sqref="FM20">
    <cfRule type="cellIs" priority="21702" dxfId="20032" operator="lessThan" stopIfTrue="1">
      <formula>0</formula>
    </cfRule>
  </conditionalFormatting>
  <conditionalFormatting sqref="BO19">
    <cfRule type="cellIs" priority="21757" dxfId="20032" operator="lessThan" stopIfTrue="1">
      <formula>0</formula>
    </cfRule>
  </conditionalFormatting>
  <conditionalFormatting sqref="EF22:EH22">
    <cfRule type="cellIs" priority="21762" dxfId="20032" operator="lessThan" stopIfTrue="1">
      <formula>0</formula>
    </cfRule>
  </conditionalFormatting>
  <conditionalFormatting sqref="FK19">
    <cfRule type="cellIs" priority="21761" dxfId="20032" operator="lessThan" stopIfTrue="1">
      <formula>0</formula>
    </cfRule>
  </conditionalFormatting>
  <conditionalFormatting sqref="FL19">
    <cfRule type="cellIs" priority="21760" dxfId="20032" operator="lessThan" stopIfTrue="1">
      <formula>0</formula>
    </cfRule>
  </conditionalFormatting>
  <conditionalFormatting sqref="FP21">
    <cfRule type="cellIs" priority="21699" dxfId="20032" operator="lessThan" stopIfTrue="1">
      <formula>0</formula>
    </cfRule>
  </conditionalFormatting>
  <conditionalFormatting sqref="FP19">
    <cfRule type="cellIs" priority="21759" dxfId="20032" operator="lessThan" stopIfTrue="1">
      <formula>0</formula>
    </cfRule>
  </conditionalFormatting>
  <conditionalFormatting sqref="FQ19">
    <cfRule type="cellIs" priority="21758" dxfId="20032" operator="lessThan" stopIfTrue="1">
      <formula>0</formula>
    </cfRule>
  </conditionalFormatting>
  <conditionalFormatting sqref="FK20">
    <cfRule type="cellIs" priority="21706" dxfId="20032" operator="lessThan" stopIfTrue="1">
      <formula>0</formula>
    </cfRule>
  </conditionalFormatting>
  <conditionalFormatting sqref="BO21">
    <cfRule type="cellIs" priority="21749" dxfId="20032" operator="lessThan" stopIfTrue="1">
      <formula>0</formula>
    </cfRule>
  </conditionalFormatting>
  <conditionalFormatting sqref="FP20">
    <cfRule type="cellIs" priority="21704" dxfId="20032" operator="lessThan" stopIfTrue="1">
      <formula>0</formula>
    </cfRule>
  </conditionalFormatting>
  <conditionalFormatting sqref="BO19">
    <cfRule type="cellIs" priority="21755" dxfId="20032" operator="lessThan" stopIfTrue="1">
      <formula>0</formula>
    </cfRule>
  </conditionalFormatting>
  <conditionalFormatting sqref="BO21">
    <cfRule type="cellIs" priority="21746" dxfId="20032" operator="lessThan" stopIfTrue="1">
      <formula>0</formula>
    </cfRule>
  </conditionalFormatting>
  <conditionalFormatting sqref="GE19">
    <cfRule type="cellIs" priority="21674" dxfId="20032" operator="lessThan" stopIfTrue="1">
      <formula>0</formula>
    </cfRule>
  </conditionalFormatting>
  <conditionalFormatting sqref="BO21">
    <cfRule type="cellIs" priority="21748" dxfId="20032" operator="lessThan" stopIfTrue="1">
      <formula>0</formula>
    </cfRule>
  </conditionalFormatting>
  <conditionalFormatting sqref="GA21">
    <cfRule type="cellIs" priority="21667" dxfId="20032" operator="lessThan" stopIfTrue="1">
      <formula>0</formula>
    </cfRule>
  </conditionalFormatting>
  <conditionalFormatting sqref="BO22">
    <cfRule type="cellIs" priority="21743" dxfId="20032" operator="lessThan" stopIfTrue="1">
      <formula>0</formula>
    </cfRule>
  </conditionalFormatting>
  <conditionalFormatting sqref="BZ22">
    <cfRule type="cellIs" priority="21727" dxfId="20032" operator="lessThan" stopIfTrue="1">
      <formula>0</formula>
    </cfRule>
  </conditionalFormatting>
  <conditionalFormatting sqref="BO19">
    <cfRule type="cellIs" priority="21756" dxfId="20032" operator="lessThan" stopIfTrue="1">
      <formula>0</formula>
    </cfRule>
  </conditionalFormatting>
  <conditionalFormatting sqref="BO19">
    <cfRule type="cellIs" priority="21754" dxfId="20032" operator="lessThan" stopIfTrue="1">
      <formula>0</formula>
    </cfRule>
  </conditionalFormatting>
  <conditionalFormatting sqref="BO20">
    <cfRule type="cellIs" priority="21751" dxfId="20032" operator="lessThan" stopIfTrue="1">
      <formula>0</formula>
    </cfRule>
  </conditionalFormatting>
  <conditionalFormatting sqref="BO20">
    <cfRule type="cellIs" priority="21753" dxfId="20032" operator="lessThan" stopIfTrue="1">
      <formula>0</formula>
    </cfRule>
  </conditionalFormatting>
  <conditionalFormatting sqref="BO20">
    <cfRule type="cellIs" priority="21752" dxfId="20032" operator="lessThan" stopIfTrue="1">
      <formula>0</formula>
    </cfRule>
  </conditionalFormatting>
  <conditionalFormatting sqref="BO20">
    <cfRule type="cellIs" priority="21750" dxfId="20032" operator="lessThan" stopIfTrue="1">
      <formula>0</formula>
    </cfRule>
  </conditionalFormatting>
  <conditionalFormatting sqref="BZ21">
    <cfRule type="cellIs" priority="21731" dxfId="20032" operator="lessThan" stopIfTrue="1">
      <formula>0</formula>
    </cfRule>
  </conditionalFormatting>
  <conditionalFormatting sqref="BZ21">
    <cfRule type="cellIs" priority="21733" dxfId="20032" operator="lessThan" stopIfTrue="1">
      <formula>0</formula>
    </cfRule>
  </conditionalFormatting>
  <conditionalFormatting sqref="BZ21">
    <cfRule type="cellIs" priority="21732" dxfId="20032" operator="lessThan" stopIfTrue="1">
      <formula>0</formula>
    </cfRule>
  </conditionalFormatting>
  <conditionalFormatting sqref="BZ21">
    <cfRule type="cellIs" priority="21730" dxfId="20032" operator="lessThan" stopIfTrue="1">
      <formula>0</formula>
    </cfRule>
  </conditionalFormatting>
  <conditionalFormatting sqref="BZ22">
    <cfRule type="cellIs" priority="21729" dxfId="20032" operator="lessThan" stopIfTrue="1">
      <formula>0</formula>
    </cfRule>
  </conditionalFormatting>
  <conditionalFormatting sqref="BO22">
    <cfRule type="cellIs" priority="21744" dxfId="20032" operator="lessThan" stopIfTrue="1">
      <formula>0</formula>
    </cfRule>
  </conditionalFormatting>
  <conditionalFormatting sqref="BO22">
    <cfRule type="cellIs" priority="21742" dxfId="20032" operator="lessThan" stopIfTrue="1">
      <formula>0</formula>
    </cfRule>
  </conditionalFormatting>
  <conditionalFormatting sqref="FZ20">
    <cfRule type="cellIs" priority="21654" dxfId="20032" operator="lessThan" stopIfTrue="1">
      <formula>0</formula>
    </cfRule>
  </conditionalFormatting>
  <conditionalFormatting sqref="FY21">
    <cfRule type="cellIs" priority="21656" dxfId="20032" operator="lessThan" stopIfTrue="1">
      <formula>0</formula>
    </cfRule>
  </conditionalFormatting>
  <conditionalFormatting sqref="BZ19">
    <cfRule type="cellIs" priority="21739" dxfId="20032" operator="lessThan" stopIfTrue="1">
      <formula>0</formula>
    </cfRule>
  </conditionalFormatting>
  <conditionalFormatting sqref="BZ19">
    <cfRule type="cellIs" priority="21741" dxfId="20032" operator="lessThan" stopIfTrue="1">
      <formula>0</formula>
    </cfRule>
  </conditionalFormatting>
  <conditionalFormatting sqref="FY22">
    <cfRule type="cellIs" priority="21655" dxfId="20032" operator="lessThan" stopIfTrue="1">
      <formula>0</formula>
    </cfRule>
  </conditionalFormatting>
  <conditionalFormatting sqref="FZ21">
    <cfRule type="cellIs" priority="21653" dxfId="20032" operator="lessThan" stopIfTrue="1">
      <formula>0</formula>
    </cfRule>
  </conditionalFormatting>
  <conditionalFormatting sqref="FZ22">
    <cfRule type="cellIs" priority="21652" dxfId="20032" operator="lessThan" stopIfTrue="1">
      <formula>0</formula>
    </cfRule>
  </conditionalFormatting>
  <conditionalFormatting sqref="BZ19">
    <cfRule type="cellIs" priority="21740" dxfId="20032" operator="lessThan" stopIfTrue="1">
      <formula>0</formula>
    </cfRule>
  </conditionalFormatting>
  <conditionalFormatting sqref="BZ19">
    <cfRule type="cellIs" priority="21738" dxfId="20032" operator="lessThan" stopIfTrue="1">
      <formula>0</formula>
    </cfRule>
  </conditionalFormatting>
  <conditionalFormatting sqref="BZ20">
    <cfRule type="cellIs" priority="21735" dxfId="20032" operator="lessThan" stopIfTrue="1">
      <formula>0</formula>
    </cfRule>
  </conditionalFormatting>
  <conditionalFormatting sqref="BZ20">
    <cfRule type="cellIs" priority="21737" dxfId="20032" operator="lessThan" stopIfTrue="1">
      <formula>0</formula>
    </cfRule>
  </conditionalFormatting>
  <conditionalFormatting sqref="BZ20">
    <cfRule type="cellIs" priority="21736" dxfId="20032" operator="lessThan" stopIfTrue="1">
      <formula>0</formula>
    </cfRule>
  </conditionalFormatting>
  <conditionalFormatting sqref="BZ20">
    <cfRule type="cellIs" priority="21734" dxfId="20032" operator="lessThan" stopIfTrue="1">
      <formula>0</formula>
    </cfRule>
  </conditionalFormatting>
  <conditionalFormatting sqref="BZ22">
    <cfRule type="cellIs" priority="21728" dxfId="20032" operator="lessThan" stopIfTrue="1">
      <formula>0</formula>
    </cfRule>
  </conditionalFormatting>
  <conditionalFormatting sqref="BZ22">
    <cfRule type="cellIs" priority="21726" dxfId="20032" operator="lessThan" stopIfTrue="1">
      <formula>0</formula>
    </cfRule>
  </conditionalFormatting>
  <conditionalFormatting sqref="CK22">
    <cfRule type="cellIs" priority="21711" dxfId="20032" operator="lessThan" stopIfTrue="1">
      <formula>0</formula>
    </cfRule>
  </conditionalFormatting>
  <conditionalFormatting sqref="CK21">
    <cfRule type="cellIs" priority="21715" dxfId="20032" operator="lessThan" stopIfTrue="1">
      <formula>0</formula>
    </cfRule>
  </conditionalFormatting>
  <conditionalFormatting sqref="CK21">
    <cfRule type="cellIs" priority="21717" dxfId="20032" operator="lessThan" stopIfTrue="1">
      <formula>0</formula>
    </cfRule>
  </conditionalFormatting>
  <conditionalFormatting sqref="CK21">
    <cfRule type="cellIs" priority="21716" dxfId="20032" operator="lessThan" stopIfTrue="1">
      <formula>0</formula>
    </cfRule>
  </conditionalFormatting>
  <conditionalFormatting sqref="CK21">
    <cfRule type="cellIs" priority="21714" dxfId="20032" operator="lessThan" stopIfTrue="1">
      <formula>0</formula>
    </cfRule>
  </conditionalFormatting>
  <conditionalFormatting sqref="CK22">
    <cfRule type="cellIs" priority="21713" dxfId="20032" operator="lessThan" stopIfTrue="1">
      <formula>0</formula>
    </cfRule>
  </conditionalFormatting>
  <conditionalFormatting sqref="CK19">
    <cfRule type="cellIs" priority="21723" dxfId="20032" operator="lessThan" stopIfTrue="1">
      <formula>0</formula>
    </cfRule>
  </conditionalFormatting>
  <conditionalFormatting sqref="CK19">
    <cfRule type="cellIs" priority="21725" dxfId="20032" operator="lessThan" stopIfTrue="1">
      <formula>0</formula>
    </cfRule>
  </conditionalFormatting>
  <conditionalFormatting sqref="CK19">
    <cfRule type="cellIs" priority="21724" dxfId="20032" operator="lessThan" stopIfTrue="1">
      <formula>0</formula>
    </cfRule>
  </conditionalFormatting>
  <conditionalFormatting sqref="CK19">
    <cfRule type="cellIs" priority="21722" dxfId="20032" operator="lessThan" stopIfTrue="1">
      <formula>0</formula>
    </cfRule>
  </conditionalFormatting>
  <conditionalFormatting sqref="CK20">
    <cfRule type="cellIs" priority="21719" dxfId="20032" operator="lessThan" stopIfTrue="1">
      <formula>0</formula>
    </cfRule>
  </conditionalFormatting>
  <conditionalFormatting sqref="CK20">
    <cfRule type="cellIs" priority="21721" dxfId="20032" operator="lessThan" stopIfTrue="1">
      <formula>0</formula>
    </cfRule>
  </conditionalFormatting>
  <conditionalFormatting sqref="CK20">
    <cfRule type="cellIs" priority="21720" dxfId="20032" operator="lessThan" stopIfTrue="1">
      <formula>0</formula>
    </cfRule>
  </conditionalFormatting>
  <conditionalFormatting sqref="CK20">
    <cfRule type="cellIs" priority="21718" dxfId="20032" operator="lessThan" stopIfTrue="1">
      <formula>0</formula>
    </cfRule>
  </conditionalFormatting>
  <conditionalFormatting sqref="CK22">
    <cfRule type="cellIs" priority="21712" dxfId="20032" operator="lessThan" stopIfTrue="1">
      <formula>0</formula>
    </cfRule>
  </conditionalFormatting>
  <conditionalFormatting sqref="CK22">
    <cfRule type="cellIs" priority="21710" dxfId="20032" operator="lessThan" stopIfTrue="1">
      <formula>0</formula>
    </cfRule>
  </conditionalFormatting>
  <conditionalFormatting sqref="FM19">
    <cfRule type="cellIs" priority="21707" dxfId="20032" operator="lessThan" stopIfTrue="1">
      <formula>0</formula>
    </cfRule>
  </conditionalFormatting>
  <conditionalFormatting sqref="FK21">
    <cfRule type="cellIs" priority="21701" dxfId="20032" operator="lessThan" stopIfTrue="1">
      <formula>0</formula>
    </cfRule>
  </conditionalFormatting>
  <conditionalFormatting sqref="FL21">
    <cfRule type="cellIs" priority="21700" dxfId="20032" operator="lessThan" stopIfTrue="1">
      <formula>0</formula>
    </cfRule>
  </conditionalFormatting>
  <conditionalFormatting sqref="FQ21">
    <cfRule type="cellIs" priority="21698" dxfId="20032" operator="lessThan" stopIfTrue="1">
      <formula>0</formula>
    </cfRule>
  </conditionalFormatting>
  <conditionalFormatting sqref="FM21">
    <cfRule type="cellIs" priority="21697" dxfId="20032" operator="lessThan" stopIfTrue="1">
      <formula>0</formula>
    </cfRule>
  </conditionalFormatting>
  <conditionalFormatting sqref="FK22">
    <cfRule type="cellIs" priority="21696" dxfId="20032" operator="lessThan" stopIfTrue="1">
      <formula>0</formula>
    </cfRule>
  </conditionalFormatting>
  <conditionalFormatting sqref="FL22">
    <cfRule type="cellIs" priority="21695" dxfId="20032" operator="lessThan" stopIfTrue="1">
      <formula>0</formula>
    </cfRule>
  </conditionalFormatting>
  <conditionalFormatting sqref="FP22">
    <cfRule type="cellIs" priority="21694" dxfId="20032" operator="lessThan" stopIfTrue="1">
      <formula>0</formula>
    </cfRule>
  </conditionalFormatting>
  <conditionalFormatting sqref="FQ22">
    <cfRule type="cellIs" priority="21693" dxfId="20032" operator="lessThan" stopIfTrue="1">
      <formula>0</formula>
    </cfRule>
  </conditionalFormatting>
  <conditionalFormatting sqref="FM22">
    <cfRule type="cellIs" priority="21692" dxfId="20032" operator="lessThan" stopIfTrue="1">
      <formula>0</formula>
    </cfRule>
  </conditionalFormatting>
  <conditionalFormatting sqref="FR19">
    <cfRule type="cellIs" priority="21691" dxfId="20032" operator="lessThan" stopIfTrue="1">
      <formula>0</formula>
    </cfRule>
  </conditionalFormatting>
  <conditionalFormatting sqref="FS19">
    <cfRule type="cellIs" priority="21690" dxfId="20032" operator="lessThan" stopIfTrue="1">
      <formula>0</formula>
    </cfRule>
  </conditionalFormatting>
  <conditionalFormatting sqref="FW19">
    <cfRule type="cellIs" priority="21689" dxfId="20032" operator="lessThan" stopIfTrue="1">
      <formula>0</formula>
    </cfRule>
  </conditionalFormatting>
  <conditionalFormatting sqref="FX19">
    <cfRule type="cellIs" priority="21688" dxfId="20032" operator="lessThan" stopIfTrue="1">
      <formula>0</formula>
    </cfRule>
  </conditionalFormatting>
  <conditionalFormatting sqref="FT19">
    <cfRule type="cellIs" priority="21687" dxfId="20032" operator="lessThan" stopIfTrue="1">
      <formula>0</formula>
    </cfRule>
  </conditionalFormatting>
  <conditionalFormatting sqref="FY19">
    <cfRule type="cellIs" priority="21677" dxfId="20032" operator="lessThan" stopIfTrue="1">
      <formula>0</formula>
    </cfRule>
  </conditionalFormatting>
  <conditionalFormatting sqref="FZ19">
    <cfRule type="cellIs" priority="21676" dxfId="20032" operator="lessThan" stopIfTrue="1">
      <formula>0</formula>
    </cfRule>
  </conditionalFormatting>
  <conditionalFormatting sqref="FW20">
    <cfRule type="cellIs" priority="21686" dxfId="20032" operator="lessThan" stopIfTrue="1">
      <formula>0</formula>
    </cfRule>
  </conditionalFormatting>
  <conditionalFormatting sqref="FX20">
    <cfRule type="cellIs" priority="21685" dxfId="20032" operator="lessThan" stopIfTrue="1">
      <formula>0</formula>
    </cfRule>
  </conditionalFormatting>
  <conditionalFormatting sqref="FT20">
    <cfRule type="cellIs" priority="21684" dxfId="20032" operator="lessThan" stopIfTrue="1">
      <formula>0</formula>
    </cfRule>
  </conditionalFormatting>
  <conditionalFormatting sqref="GA19">
    <cfRule type="cellIs" priority="21673" dxfId="20032" operator="lessThan" stopIfTrue="1">
      <formula>0</formula>
    </cfRule>
  </conditionalFormatting>
  <conditionalFormatting sqref="FW21">
    <cfRule type="cellIs" priority="21683" dxfId="20032" operator="lessThan" stopIfTrue="1">
      <formula>0</formula>
    </cfRule>
  </conditionalFormatting>
  <conditionalFormatting sqref="FX21">
    <cfRule type="cellIs" priority="21682" dxfId="20032" operator="lessThan" stopIfTrue="1">
      <formula>0</formula>
    </cfRule>
  </conditionalFormatting>
  <conditionalFormatting sqref="FT21">
    <cfRule type="cellIs" priority="21681" dxfId="20032" operator="lessThan" stopIfTrue="1">
      <formula>0</formula>
    </cfRule>
  </conditionalFormatting>
  <conditionalFormatting sqref="GD20">
    <cfRule type="cellIs" priority="21672" dxfId="20032" operator="lessThan" stopIfTrue="1">
      <formula>0</formula>
    </cfRule>
  </conditionalFormatting>
  <conditionalFormatting sqref="FW22">
    <cfRule type="cellIs" priority="21680" dxfId="20032" operator="lessThan" stopIfTrue="1">
      <formula>0</formula>
    </cfRule>
  </conditionalFormatting>
  <conditionalFormatting sqref="FX22">
    <cfRule type="cellIs" priority="21679" dxfId="20032" operator="lessThan" stopIfTrue="1">
      <formula>0</formula>
    </cfRule>
  </conditionalFormatting>
  <conditionalFormatting sqref="FT22">
    <cfRule type="cellIs" priority="21678" dxfId="20032" operator="lessThan" stopIfTrue="1">
      <formula>0</formula>
    </cfRule>
  </conditionalFormatting>
  <conditionalFormatting sqref="GD19">
    <cfRule type="cellIs" priority="21675" dxfId="20032" operator="lessThan" stopIfTrue="1">
      <formula>0</formula>
    </cfRule>
  </conditionalFormatting>
  <conditionalFormatting sqref="GD21">
    <cfRule type="cellIs" priority="21669" dxfId="20032" operator="lessThan" stopIfTrue="1">
      <formula>0</formula>
    </cfRule>
  </conditionalFormatting>
  <conditionalFormatting sqref="GE20">
    <cfRule type="cellIs" priority="21671" dxfId="20032" operator="lessThan" stopIfTrue="1">
      <formula>0</formula>
    </cfRule>
  </conditionalFormatting>
  <conditionalFormatting sqref="GA20">
    <cfRule type="cellIs" priority="21670" dxfId="20032" operator="lessThan" stopIfTrue="1">
      <formula>0</formula>
    </cfRule>
  </conditionalFormatting>
  <conditionalFormatting sqref="GE21">
    <cfRule type="cellIs" priority="21668" dxfId="20032" operator="lessThan" stopIfTrue="1">
      <formula>0</formula>
    </cfRule>
  </conditionalFormatting>
  <conditionalFormatting sqref="FR21">
    <cfRule type="cellIs" priority="21661" dxfId="20032" operator="lessThan" stopIfTrue="1">
      <formula>0</formula>
    </cfRule>
  </conditionalFormatting>
  <conditionalFormatting sqref="FR20">
    <cfRule type="cellIs" priority="21663" dxfId="20032" operator="lessThan" stopIfTrue="1">
      <formula>0</formula>
    </cfRule>
  </conditionalFormatting>
  <conditionalFormatting sqref="GD22">
    <cfRule type="cellIs" priority="21666" dxfId="20032" operator="lessThan" stopIfTrue="1">
      <formula>0</formula>
    </cfRule>
  </conditionalFormatting>
  <conditionalFormatting sqref="GA22">
    <cfRule type="cellIs" priority="21664" dxfId="20032" operator="lessThan" stopIfTrue="1">
      <formula>0</formula>
    </cfRule>
  </conditionalFormatting>
  <conditionalFormatting sqref="FS21">
    <cfRule type="cellIs" priority="21660" dxfId="20032" operator="lessThan" stopIfTrue="1">
      <formula>0</formula>
    </cfRule>
  </conditionalFormatting>
  <conditionalFormatting sqref="FR22">
    <cfRule type="cellIs" priority="21659" dxfId="20032" operator="lessThan" stopIfTrue="1">
      <formula>0</formula>
    </cfRule>
  </conditionalFormatting>
  <conditionalFormatting sqref="FY20">
    <cfRule type="cellIs" priority="21657" dxfId="20032" operator="lessThan" stopIfTrue="1">
      <formula>0</formula>
    </cfRule>
  </conditionalFormatting>
  <conditionalFormatting sqref="F22">
    <cfRule type="cellIs" priority="21651" dxfId="20032" operator="lessThan" stopIfTrue="1">
      <formula>0</formula>
    </cfRule>
  </conditionalFormatting>
  <conditionalFormatting sqref="AA23:AA24 CU23:CX23 DA23 CU24">
    <cfRule type="cellIs" priority="21650" dxfId="20032" operator="lessThan" stopIfTrue="1">
      <formula>0</formula>
    </cfRule>
  </conditionalFormatting>
  <conditionalFormatting sqref="AJ24">
    <cfRule type="cellIs" priority="21648" dxfId="20032" operator="lessThan" stopIfTrue="1">
      <formula>0</formula>
    </cfRule>
  </conditionalFormatting>
  <conditionalFormatting sqref="V23:V24">
    <cfRule type="cellIs" priority="21646" dxfId="20032" operator="lessThan" stopIfTrue="1">
      <formula>0</formula>
    </cfRule>
  </conditionalFormatting>
  <conditionalFormatting sqref="V23:V24">
    <cfRule type="cellIs" priority="21647" dxfId="20032" operator="lessThan" stopIfTrue="1">
      <formula>0</formula>
    </cfRule>
  </conditionalFormatting>
  <conditionalFormatting sqref="AS23:AS24">
    <cfRule type="cellIs" priority="21644" dxfId="20032" operator="lessThan" stopIfTrue="1">
      <formula>0</formula>
    </cfRule>
  </conditionalFormatting>
  <conditionalFormatting sqref="AZ23:AZ24">
    <cfRule type="cellIs" priority="21643" dxfId="20032" operator="lessThan" stopIfTrue="1">
      <formula>0</formula>
    </cfRule>
  </conditionalFormatting>
  <conditionalFormatting sqref="BB23:BB24">
    <cfRule type="cellIs" priority="21642" dxfId="20032" operator="lessThan" stopIfTrue="1">
      <formula>0</formula>
    </cfRule>
  </conditionalFormatting>
  <conditionalFormatting sqref="AJ23:AJ24">
    <cfRule type="cellIs" priority="21641" dxfId="20032" operator="lessThan" stopIfTrue="1">
      <formula>0</formula>
    </cfRule>
  </conditionalFormatting>
  <conditionalFormatting sqref="K23:K24">
    <cfRule type="cellIs" priority="21640" dxfId="20032" operator="lessThan" stopIfTrue="1">
      <formula>0</formula>
    </cfRule>
  </conditionalFormatting>
  <conditionalFormatting sqref="L23:L24">
    <cfRule type="cellIs" priority="21639" dxfId="20032" operator="lessThan" stopIfTrue="1">
      <formula>0</formula>
    </cfRule>
  </conditionalFormatting>
  <conditionalFormatting sqref="BK23:BK24">
    <cfRule type="cellIs" priority="21637" dxfId="20032" operator="lessThan" stopIfTrue="1">
      <formula>0</formula>
    </cfRule>
  </conditionalFormatting>
  <conditionalFormatting sqref="BF23:BG24">
    <cfRule type="cellIs" priority="21636" dxfId="20032" operator="lessThan" stopIfTrue="1">
      <formula>0</formula>
    </cfRule>
  </conditionalFormatting>
  <conditionalFormatting sqref="BF24">
    <cfRule type="cellIs" priority="21629" dxfId="20032" operator="lessThan" stopIfTrue="1">
      <formula>0</formula>
    </cfRule>
  </conditionalFormatting>
  <conditionalFormatting sqref="BI23:BI24">
    <cfRule type="cellIs" priority="21638" dxfId="20032" operator="lessThan" stopIfTrue="1">
      <formula>0</formula>
    </cfRule>
  </conditionalFormatting>
  <conditionalFormatting sqref="BF23:BG24">
    <cfRule type="cellIs" priority="21635" dxfId="20032" operator="lessThan" stopIfTrue="1">
      <formula>0</formula>
    </cfRule>
  </conditionalFormatting>
  <conditionalFormatting sqref="BF23:BF24">
    <cfRule type="cellIs" priority="21634" dxfId="20032" operator="lessThan" stopIfTrue="1">
      <formula>0</formula>
    </cfRule>
  </conditionalFormatting>
  <conditionalFormatting sqref="BF23:BF24">
    <cfRule type="cellIs" priority="21633" dxfId="20032" operator="lessThan" stopIfTrue="1">
      <formula>0</formula>
    </cfRule>
  </conditionalFormatting>
  <conditionalFormatting sqref="BF24:BG24">
    <cfRule type="cellIs" priority="21631" dxfId="20032" operator="lessThan" stopIfTrue="1">
      <formula>0</formula>
    </cfRule>
  </conditionalFormatting>
  <conditionalFormatting sqref="BF24:BG24">
    <cfRule type="cellIs" priority="21632" dxfId="20032" operator="lessThan" stopIfTrue="1">
      <formula>0</formula>
    </cfRule>
  </conditionalFormatting>
  <conditionalFormatting sqref="BF24">
    <cfRule type="cellIs" priority="21630" dxfId="20032" operator="lessThan" stopIfTrue="1">
      <formula>0</formula>
    </cfRule>
  </conditionalFormatting>
  <conditionalFormatting sqref="Z23">
    <cfRule type="cellIs" priority="21628" dxfId="20032" operator="lessThan" stopIfTrue="1">
      <formula>0</formula>
    </cfRule>
  </conditionalFormatting>
  <conditionalFormatting sqref="AE24">
    <cfRule type="cellIs" priority="21627" dxfId="20032" operator="lessThan" stopIfTrue="1">
      <formula>0</formula>
    </cfRule>
  </conditionalFormatting>
  <conditionalFormatting sqref="AE24">
    <cfRule type="cellIs" priority="21626" dxfId="20032" operator="lessThan" stopIfTrue="1">
      <formula>0</formula>
    </cfRule>
  </conditionalFormatting>
  <conditionalFormatting sqref="AE24">
    <cfRule type="cellIs" priority="21625" dxfId="20032" operator="lessThan" stopIfTrue="1">
      <formula>0</formula>
    </cfRule>
  </conditionalFormatting>
  <conditionalFormatting sqref="AE24">
    <cfRule type="cellIs" priority="21622" dxfId="20032" operator="lessThan" stopIfTrue="1">
      <formula>0</formula>
    </cfRule>
  </conditionalFormatting>
  <conditionalFormatting sqref="AE24">
    <cfRule type="cellIs" priority="21621" dxfId="20032" operator="lessThan" stopIfTrue="1">
      <formula>0</formula>
    </cfRule>
  </conditionalFormatting>
  <conditionalFormatting sqref="AE24">
    <cfRule type="cellIs" priority="21620" dxfId="20032" operator="lessThan" stopIfTrue="1">
      <formula>0</formula>
    </cfRule>
  </conditionalFormatting>
  <conditionalFormatting sqref="DC23:DJ24">
    <cfRule type="cellIs" priority="21619" dxfId="20032" operator="lessThan" stopIfTrue="1">
      <formula>0</formula>
    </cfRule>
  </conditionalFormatting>
  <conditionalFormatting sqref="DK23:DR24">
    <cfRule type="cellIs" priority="21618" dxfId="20032" operator="lessThan" stopIfTrue="1">
      <formula>0</formula>
    </cfRule>
  </conditionalFormatting>
  <conditionalFormatting sqref="DV23:DZ24 ED23:EH24">
    <cfRule type="cellIs" priority="21617" dxfId="20032" operator="lessThan" stopIfTrue="1">
      <formula>0</formula>
    </cfRule>
  </conditionalFormatting>
  <conditionalFormatting sqref="EI23:EI24">
    <cfRule type="cellIs" priority="21616" dxfId="20032" operator="lessThan" stopIfTrue="1">
      <formula>0</formula>
    </cfRule>
  </conditionalFormatting>
  <conditionalFormatting sqref="EP23:EP24 EW23:EW24">
    <cfRule type="cellIs" priority="21611" dxfId="20032" operator="lessThan" stopIfTrue="1">
      <formula>0</formula>
    </cfRule>
  </conditionalFormatting>
  <conditionalFormatting sqref="FD23:FD24">
    <cfRule type="cellIs" priority="21606" dxfId="20032" operator="lessThan" stopIfTrue="1">
      <formula>0</formula>
    </cfRule>
  </conditionalFormatting>
  <conditionalFormatting sqref="A23:B23">
    <cfRule type="cellIs" priority="21601" dxfId="20032" operator="lessThan" stopIfTrue="1">
      <formula>0</formula>
    </cfRule>
  </conditionalFormatting>
  <conditionalFormatting sqref="A24:B24">
    <cfRule type="cellIs" priority="21597" dxfId="20032" operator="lessThan" stopIfTrue="1">
      <formula>0</formula>
    </cfRule>
  </conditionalFormatting>
  <conditionalFormatting sqref="C23:F23">
    <cfRule type="cellIs" priority="21600" dxfId="20032" operator="lessThan" stopIfTrue="1">
      <formula>0</formula>
    </cfRule>
  </conditionalFormatting>
  <conditionalFormatting sqref="FR24">
    <cfRule type="cellIs" priority="21495" dxfId="20032" operator="lessThan" stopIfTrue="1">
      <formula>0</formula>
    </cfRule>
  </conditionalFormatting>
  <conditionalFormatting sqref="J23">
    <cfRule type="cellIs" priority="21599" dxfId="20032" operator="lessThan" stopIfTrue="1">
      <formula>0</formula>
    </cfRule>
  </conditionalFormatting>
  <conditionalFormatting sqref="D24:E24">
    <cfRule type="cellIs" priority="21598" dxfId="20032" operator="lessThan" stopIfTrue="1">
      <formula>0</formula>
    </cfRule>
  </conditionalFormatting>
  <conditionalFormatting sqref="C24">
    <cfRule type="cellIs" priority="21596" dxfId="20032" operator="lessThan" stopIfTrue="1">
      <formula>0</formula>
    </cfRule>
  </conditionalFormatting>
  <conditionalFormatting sqref="F24">
    <cfRule type="cellIs" priority="21595" dxfId="20032" operator="lessThan" stopIfTrue="1">
      <formula>0</formula>
    </cfRule>
  </conditionalFormatting>
  <conditionalFormatting sqref="BQ23:BR24">
    <cfRule type="cellIs" priority="21594" dxfId="20032" operator="lessThan" stopIfTrue="1">
      <formula>0</formula>
    </cfRule>
  </conditionalFormatting>
  <conditionalFormatting sqref="BQ23:BR24">
    <cfRule type="cellIs" priority="21593" dxfId="20032" operator="lessThan" stopIfTrue="1">
      <formula>0</formula>
    </cfRule>
  </conditionalFormatting>
  <conditionalFormatting sqref="BQ23:BQ24">
    <cfRule type="cellIs" priority="21591" dxfId="20032" operator="lessThan" stopIfTrue="1">
      <formula>0</formula>
    </cfRule>
  </conditionalFormatting>
  <conditionalFormatting sqref="BQ23:BQ24">
    <cfRule type="cellIs" priority="21592" dxfId="20032" operator="lessThan" stopIfTrue="1">
      <formula>0</formula>
    </cfRule>
  </conditionalFormatting>
  <conditionalFormatting sqref="BQ24:BR24">
    <cfRule type="cellIs" priority="21589" dxfId="20032" operator="lessThan" stopIfTrue="1">
      <formula>0</formula>
    </cfRule>
  </conditionalFormatting>
  <conditionalFormatting sqref="BQ24:BR24">
    <cfRule type="cellIs" priority="21590" dxfId="20032" operator="lessThan" stopIfTrue="1">
      <formula>0</formula>
    </cfRule>
  </conditionalFormatting>
  <conditionalFormatting sqref="BQ24">
    <cfRule type="cellIs" priority="21587" dxfId="20032" operator="lessThan" stopIfTrue="1">
      <formula>0</formula>
    </cfRule>
  </conditionalFormatting>
  <conditionalFormatting sqref="CB23:CC24">
    <cfRule type="cellIs" priority="21586" dxfId="20032" operator="lessThan" stopIfTrue="1">
      <formula>0</formula>
    </cfRule>
  </conditionalFormatting>
  <conditionalFormatting sqref="CB23:CC24">
    <cfRule type="cellIs" priority="21585" dxfId="20032" operator="lessThan" stopIfTrue="1">
      <formula>0</formula>
    </cfRule>
  </conditionalFormatting>
  <conditionalFormatting sqref="CB23:CB24">
    <cfRule type="cellIs" priority="21584" dxfId="20032" operator="lessThan" stopIfTrue="1">
      <formula>0</formula>
    </cfRule>
  </conditionalFormatting>
  <conditionalFormatting sqref="CB23:CB24">
    <cfRule type="cellIs" priority="21583" dxfId="20032" operator="lessThan" stopIfTrue="1">
      <formula>0</formula>
    </cfRule>
  </conditionalFormatting>
  <conditionalFormatting sqref="BQ24">
    <cfRule type="cellIs" priority="21588" dxfId="20032" operator="lessThan" stopIfTrue="1">
      <formula>0</formula>
    </cfRule>
  </conditionalFormatting>
  <conditionalFormatting sqref="CR23">
    <cfRule type="cellIs" priority="21566" dxfId="20032" operator="lessThan" stopIfTrue="1">
      <formula>0</formula>
    </cfRule>
  </conditionalFormatting>
  <conditionalFormatting sqref="CP23">
    <cfRule type="cellIs" priority="21567" dxfId="20032" operator="lessThan" stopIfTrue="1">
      <formula>0</formula>
    </cfRule>
  </conditionalFormatting>
  <conditionalFormatting sqref="CB24:CC24">
    <cfRule type="cellIs" priority="21581" dxfId="20032" operator="lessThan" stopIfTrue="1">
      <formula>0</formula>
    </cfRule>
  </conditionalFormatting>
  <conditionalFormatting sqref="BT24">
    <cfRule type="cellIs" priority="21565" dxfId="20032" operator="lessThan" stopIfTrue="1">
      <formula>0</formula>
    </cfRule>
  </conditionalFormatting>
  <conditionalFormatting sqref="BV24">
    <cfRule type="cellIs" priority="21564" dxfId="20032" operator="lessThan" stopIfTrue="1">
      <formula>0</formula>
    </cfRule>
  </conditionalFormatting>
  <conditionalFormatting sqref="CB24">
    <cfRule type="cellIs" priority="21580" dxfId="20032" operator="lessThan" stopIfTrue="1">
      <formula>0</formula>
    </cfRule>
  </conditionalFormatting>
  <conditionalFormatting sqref="CB24">
    <cfRule type="cellIs" priority="21579" dxfId="20032" operator="lessThan" stopIfTrue="1">
      <formula>0</formula>
    </cfRule>
  </conditionalFormatting>
  <conditionalFormatting sqref="CB24:CC24">
    <cfRule type="cellIs" priority="21582" dxfId="20032" operator="lessThan" stopIfTrue="1">
      <formula>0</formula>
    </cfRule>
  </conditionalFormatting>
  <conditionalFormatting sqref="CM24:CN24">
    <cfRule type="cellIs" priority="21573" dxfId="20032" operator="lessThan" stopIfTrue="1">
      <formula>0</formula>
    </cfRule>
  </conditionalFormatting>
  <conditionalFormatting sqref="CM23:CM24">
    <cfRule type="cellIs" priority="21576" dxfId="20032" operator="lessThan" stopIfTrue="1">
      <formula>0</formula>
    </cfRule>
  </conditionalFormatting>
  <conditionalFormatting sqref="CM24">
    <cfRule type="cellIs" priority="21571" dxfId="20032" operator="lessThan" stopIfTrue="1">
      <formula>0</formula>
    </cfRule>
  </conditionalFormatting>
  <conditionalFormatting sqref="CM23:CM24">
    <cfRule type="cellIs" priority="21575" dxfId="20032" operator="lessThan" stopIfTrue="1">
      <formula>0</formula>
    </cfRule>
  </conditionalFormatting>
  <conditionalFormatting sqref="CM24:CN24">
    <cfRule type="cellIs" priority="21574" dxfId="20032" operator="lessThan" stopIfTrue="1">
      <formula>0</formula>
    </cfRule>
  </conditionalFormatting>
  <conditionalFormatting sqref="CM23:CN24">
    <cfRule type="cellIs" priority="21578" dxfId="20032" operator="lessThan" stopIfTrue="1">
      <formula>0</formula>
    </cfRule>
  </conditionalFormatting>
  <conditionalFormatting sqref="CM23:CN24">
    <cfRule type="cellIs" priority="21577" dxfId="20032" operator="lessThan" stopIfTrue="1">
      <formula>0</formula>
    </cfRule>
  </conditionalFormatting>
  <conditionalFormatting sqref="CP24">
    <cfRule type="cellIs" priority="21562" dxfId="20032" operator="lessThan" stopIfTrue="1">
      <formula>0</formula>
    </cfRule>
  </conditionalFormatting>
  <conditionalFormatting sqref="BT23">
    <cfRule type="cellIs" priority="21570" dxfId="20032" operator="lessThan" stopIfTrue="1">
      <formula>0</formula>
    </cfRule>
  </conditionalFormatting>
  <conditionalFormatting sqref="BV23">
    <cfRule type="cellIs" priority="21569" dxfId="20032" operator="lessThan" stopIfTrue="1">
      <formula>0</formula>
    </cfRule>
  </conditionalFormatting>
  <conditionalFormatting sqref="CE24">
    <cfRule type="cellIs" priority="21563" dxfId="20032" operator="lessThan" stopIfTrue="1">
      <formula>0</formula>
    </cfRule>
  </conditionalFormatting>
  <conditionalFormatting sqref="CE23">
    <cfRule type="cellIs" priority="21568" dxfId="20032" operator="lessThan" stopIfTrue="1">
      <formula>0</formula>
    </cfRule>
  </conditionalFormatting>
  <conditionalFormatting sqref="CH23">
    <cfRule type="cellIs" priority="21554" dxfId="20032" operator="lessThan" stopIfTrue="1">
      <formula>0</formula>
    </cfRule>
  </conditionalFormatting>
  <conditionalFormatting sqref="CG24">
    <cfRule type="cellIs" priority="21553" dxfId="20032" operator="lessThan" stopIfTrue="1">
      <formula>0</formula>
    </cfRule>
  </conditionalFormatting>
  <conditionalFormatting sqref="BW24">
    <cfRule type="cellIs" priority="21551" dxfId="20032" operator="lessThan" stopIfTrue="1">
      <formula>0</formula>
    </cfRule>
  </conditionalFormatting>
  <conditionalFormatting sqref="CH24">
    <cfRule type="cellIs" priority="21550" dxfId="20032" operator="lessThan" stopIfTrue="1">
      <formula>0</formula>
    </cfRule>
  </conditionalFormatting>
  <conditionalFormatting sqref="CG23">
    <cfRule type="cellIs" priority="21552" dxfId="20032" operator="lessThan" stopIfTrue="1">
      <formula>0</formula>
    </cfRule>
  </conditionalFormatting>
  <conditionalFormatting sqref="CS23">
    <cfRule type="cellIs" priority="21555" dxfId="20032" operator="lessThan" stopIfTrue="1">
      <formula>0</formula>
    </cfRule>
  </conditionalFormatting>
  <conditionalFormatting sqref="BL23">
    <cfRule type="cellIs" priority="21557" dxfId="20032" operator="lessThan" stopIfTrue="1">
      <formula>0</formula>
    </cfRule>
  </conditionalFormatting>
  <conditionalFormatting sqref="BW23">
    <cfRule type="cellIs" priority="21556" dxfId="20032" operator="lessThan" stopIfTrue="1">
      <formula>0</formula>
    </cfRule>
  </conditionalFormatting>
  <conditionalFormatting sqref="CS24">
    <cfRule type="cellIs" priority="21549" dxfId="20032" operator="lessThan" stopIfTrue="1">
      <formula>0</formula>
    </cfRule>
  </conditionalFormatting>
  <conditionalFormatting sqref="CV24:CX24 DA24">
    <cfRule type="cellIs" priority="21548" dxfId="20032" operator="lessThan" stopIfTrue="1">
      <formula>0</formula>
    </cfRule>
  </conditionalFormatting>
  <conditionalFormatting sqref="FL24">
    <cfRule type="cellIs" priority="21515" dxfId="20032" operator="lessThan" stopIfTrue="1">
      <formula>0</formula>
    </cfRule>
  </conditionalFormatting>
  <conditionalFormatting sqref="FQ24">
    <cfRule type="cellIs" priority="21513" dxfId="20032" operator="lessThan" stopIfTrue="1">
      <formula>0</formula>
    </cfRule>
  </conditionalFormatting>
  <conditionalFormatting sqref="FM24">
    <cfRule type="cellIs" priority="21512" dxfId="20032" operator="lessThan" stopIfTrue="1">
      <formula>0</formula>
    </cfRule>
  </conditionalFormatting>
  <conditionalFormatting sqref="BO23">
    <cfRule type="cellIs" priority="21543" dxfId="20032" operator="lessThan" stopIfTrue="1">
      <formula>0</formula>
    </cfRule>
  </conditionalFormatting>
  <conditionalFormatting sqref="FK23">
    <cfRule type="cellIs" priority="21547" dxfId="20032" operator="lessThan" stopIfTrue="1">
      <formula>0</formula>
    </cfRule>
  </conditionalFormatting>
  <conditionalFormatting sqref="FL23">
    <cfRule type="cellIs" priority="21546" dxfId="20032" operator="lessThan" stopIfTrue="1">
      <formula>0</formula>
    </cfRule>
  </conditionalFormatting>
  <conditionalFormatting sqref="FP23">
    <cfRule type="cellIs" priority="21545" dxfId="20032" operator="lessThan" stopIfTrue="1">
      <formula>0</formula>
    </cfRule>
  </conditionalFormatting>
  <conditionalFormatting sqref="FQ23">
    <cfRule type="cellIs" priority="21544" dxfId="20032" operator="lessThan" stopIfTrue="1">
      <formula>0</formula>
    </cfRule>
  </conditionalFormatting>
  <conditionalFormatting sqref="FK24">
    <cfRule type="cellIs" priority="21516" dxfId="20032" operator="lessThan" stopIfTrue="1">
      <formula>0</formula>
    </cfRule>
  </conditionalFormatting>
  <conditionalFormatting sqref="FP24">
    <cfRule type="cellIs" priority="21514" dxfId="20032" operator="lessThan" stopIfTrue="1">
      <formula>0</formula>
    </cfRule>
  </conditionalFormatting>
  <conditionalFormatting sqref="BO23">
    <cfRule type="cellIs" priority="21541" dxfId="20032" operator="lessThan" stopIfTrue="1">
      <formula>0</formula>
    </cfRule>
  </conditionalFormatting>
  <conditionalFormatting sqref="GE23">
    <cfRule type="cellIs" priority="21500" dxfId="20032" operator="lessThan" stopIfTrue="1">
      <formula>0</formula>
    </cfRule>
  </conditionalFormatting>
  <conditionalFormatting sqref="BO23">
    <cfRule type="cellIs" priority="21542" dxfId="20032" operator="lessThan" stopIfTrue="1">
      <formula>0</formula>
    </cfRule>
  </conditionalFormatting>
  <conditionalFormatting sqref="BO23">
    <cfRule type="cellIs" priority="21540" dxfId="20032" operator="lessThan" stopIfTrue="1">
      <formula>0</formula>
    </cfRule>
  </conditionalFormatting>
  <conditionalFormatting sqref="BO24">
    <cfRule type="cellIs" priority="21537" dxfId="20032" operator="lessThan" stopIfTrue="1">
      <formula>0</formula>
    </cfRule>
  </conditionalFormatting>
  <conditionalFormatting sqref="BO24">
    <cfRule type="cellIs" priority="21539" dxfId="20032" operator="lessThan" stopIfTrue="1">
      <formula>0</formula>
    </cfRule>
  </conditionalFormatting>
  <conditionalFormatting sqref="BO24">
    <cfRule type="cellIs" priority="21538" dxfId="20032" operator="lessThan" stopIfTrue="1">
      <formula>0</formula>
    </cfRule>
  </conditionalFormatting>
  <conditionalFormatting sqref="BO24">
    <cfRule type="cellIs" priority="21536" dxfId="20032" operator="lessThan" stopIfTrue="1">
      <formula>0</formula>
    </cfRule>
  </conditionalFormatting>
  <conditionalFormatting sqref="FZ24">
    <cfRule type="cellIs" priority="21492" dxfId="20032" operator="lessThan" stopIfTrue="1">
      <formula>0</formula>
    </cfRule>
  </conditionalFormatting>
  <conditionalFormatting sqref="BZ23">
    <cfRule type="cellIs" priority="21533" dxfId="20032" operator="lessThan" stopIfTrue="1">
      <formula>0</formula>
    </cfRule>
  </conditionalFormatting>
  <conditionalFormatting sqref="BZ23">
    <cfRule type="cellIs" priority="21535" dxfId="20032" operator="lessThan" stopIfTrue="1">
      <formula>0</formula>
    </cfRule>
  </conditionalFormatting>
  <conditionalFormatting sqref="BZ23">
    <cfRule type="cellIs" priority="21534" dxfId="20032" operator="lessThan" stopIfTrue="1">
      <formula>0</formula>
    </cfRule>
  </conditionalFormatting>
  <conditionalFormatting sqref="BZ23">
    <cfRule type="cellIs" priority="21532" dxfId="20032" operator="lessThan" stopIfTrue="1">
      <formula>0</formula>
    </cfRule>
  </conditionalFormatting>
  <conditionalFormatting sqref="BZ24">
    <cfRule type="cellIs" priority="21529" dxfId="20032" operator="lessThan" stopIfTrue="1">
      <formula>0</formula>
    </cfRule>
  </conditionalFormatting>
  <conditionalFormatting sqref="BZ24">
    <cfRule type="cellIs" priority="21531" dxfId="20032" operator="lessThan" stopIfTrue="1">
      <formula>0</formula>
    </cfRule>
  </conditionalFormatting>
  <conditionalFormatting sqref="BZ24">
    <cfRule type="cellIs" priority="21530" dxfId="20032" operator="lessThan" stopIfTrue="1">
      <formula>0</formula>
    </cfRule>
  </conditionalFormatting>
  <conditionalFormatting sqref="BZ24">
    <cfRule type="cellIs" priority="21528" dxfId="20032" operator="lessThan" stopIfTrue="1">
      <formula>0</formula>
    </cfRule>
  </conditionalFormatting>
  <conditionalFormatting sqref="CK23">
    <cfRule type="cellIs" priority="21525" dxfId="20032" operator="lessThan" stopIfTrue="1">
      <formula>0</formula>
    </cfRule>
  </conditionalFormatting>
  <conditionalFormatting sqref="CK23">
    <cfRule type="cellIs" priority="21527" dxfId="20032" operator="lessThan" stopIfTrue="1">
      <formula>0</formula>
    </cfRule>
  </conditionalFormatting>
  <conditionalFormatting sqref="CK23">
    <cfRule type="cellIs" priority="21526" dxfId="20032" operator="lessThan" stopIfTrue="1">
      <formula>0</formula>
    </cfRule>
  </conditionalFormatting>
  <conditionalFormatting sqref="CK23">
    <cfRule type="cellIs" priority="21524" dxfId="20032" operator="lessThan" stopIfTrue="1">
      <formula>0</formula>
    </cfRule>
  </conditionalFormatting>
  <conditionalFormatting sqref="CK24">
    <cfRule type="cellIs" priority="21521" dxfId="20032" operator="lessThan" stopIfTrue="1">
      <formula>0</formula>
    </cfRule>
  </conditionalFormatting>
  <conditionalFormatting sqref="CK24">
    <cfRule type="cellIs" priority="21523" dxfId="20032" operator="lessThan" stopIfTrue="1">
      <formula>0</formula>
    </cfRule>
  </conditionalFormatting>
  <conditionalFormatting sqref="CK24">
    <cfRule type="cellIs" priority="21522" dxfId="20032" operator="lessThan" stopIfTrue="1">
      <formula>0</formula>
    </cfRule>
  </conditionalFormatting>
  <conditionalFormatting sqref="CK24">
    <cfRule type="cellIs" priority="21520" dxfId="20032" operator="lessThan" stopIfTrue="1">
      <formula>0</formula>
    </cfRule>
  </conditionalFormatting>
  <conditionalFormatting sqref="FM23">
    <cfRule type="cellIs" priority="21517" dxfId="20032" operator="lessThan" stopIfTrue="1">
      <formula>0</formula>
    </cfRule>
  </conditionalFormatting>
  <conditionalFormatting sqref="FR23">
    <cfRule type="cellIs" priority="21511" dxfId="20032" operator="lessThan" stopIfTrue="1">
      <formula>0</formula>
    </cfRule>
  </conditionalFormatting>
  <conditionalFormatting sqref="FS23">
    <cfRule type="cellIs" priority="21510" dxfId="20032" operator="lessThan" stopIfTrue="1">
      <formula>0</formula>
    </cfRule>
  </conditionalFormatting>
  <conditionalFormatting sqref="FW23">
    <cfRule type="cellIs" priority="21509" dxfId="20032" operator="lessThan" stopIfTrue="1">
      <formula>0</formula>
    </cfRule>
  </conditionalFormatting>
  <conditionalFormatting sqref="FX23">
    <cfRule type="cellIs" priority="21508" dxfId="20032" operator="lessThan" stopIfTrue="1">
      <formula>0</formula>
    </cfRule>
  </conditionalFormatting>
  <conditionalFormatting sqref="FT23">
    <cfRule type="cellIs" priority="21507" dxfId="20032" operator="lessThan" stopIfTrue="1">
      <formula>0</formula>
    </cfRule>
  </conditionalFormatting>
  <conditionalFormatting sqref="FY23">
    <cfRule type="cellIs" priority="21503" dxfId="20032" operator="lessThan" stopIfTrue="1">
      <formula>0</formula>
    </cfRule>
  </conditionalFormatting>
  <conditionalFormatting sqref="FZ23">
    <cfRule type="cellIs" priority="21502" dxfId="20032" operator="lessThan" stopIfTrue="1">
      <formula>0</formula>
    </cfRule>
  </conditionalFormatting>
  <conditionalFormatting sqref="FW24">
    <cfRule type="cellIs" priority="21506" dxfId="20032" operator="lessThan" stopIfTrue="1">
      <formula>0</formula>
    </cfRule>
  </conditionalFormatting>
  <conditionalFormatting sqref="FX24">
    <cfRule type="cellIs" priority="21505" dxfId="20032" operator="lessThan" stopIfTrue="1">
      <formula>0</formula>
    </cfRule>
  </conditionalFormatting>
  <conditionalFormatting sqref="FT24">
    <cfRule type="cellIs" priority="21504" dxfId="20032" operator="lessThan" stopIfTrue="1">
      <formula>0</formula>
    </cfRule>
  </conditionalFormatting>
  <conditionalFormatting sqref="GA23">
    <cfRule type="cellIs" priority="21499" dxfId="20032" operator="lessThan" stopIfTrue="1">
      <formula>0</formula>
    </cfRule>
  </conditionalFormatting>
  <conditionalFormatting sqref="GD24">
    <cfRule type="cellIs" priority="21498" dxfId="20032" operator="lessThan" stopIfTrue="1">
      <formula>0</formula>
    </cfRule>
  </conditionalFormatting>
  <conditionalFormatting sqref="GD23">
    <cfRule type="cellIs" priority="21501" dxfId="20032" operator="lessThan" stopIfTrue="1">
      <formula>0</formula>
    </cfRule>
  </conditionalFormatting>
  <conditionalFormatting sqref="GE24">
    <cfRule type="cellIs" priority="21497" dxfId="20032" operator="lessThan" stopIfTrue="1">
      <formula>0</formula>
    </cfRule>
  </conditionalFormatting>
  <conditionalFormatting sqref="GA24">
    <cfRule type="cellIs" priority="21496" dxfId="20032" operator="lessThan" stopIfTrue="1">
      <formula>0</formula>
    </cfRule>
  </conditionalFormatting>
  <conditionalFormatting sqref="FS24">
    <cfRule type="cellIs" priority="21494" dxfId="20032" operator="lessThan" stopIfTrue="1">
      <formula>0</formula>
    </cfRule>
  </conditionalFormatting>
  <conditionalFormatting sqref="FY24">
    <cfRule type="cellIs" priority="21493" dxfId="20032" operator="lessThan" stopIfTrue="1">
      <formula>0</formula>
    </cfRule>
  </conditionalFormatting>
  <conditionalFormatting sqref="G15:G18">
    <cfRule type="cellIs" priority="21490" dxfId="20032" operator="lessThan" stopIfTrue="1">
      <formula>0</formula>
    </cfRule>
  </conditionalFormatting>
  <conditionalFormatting sqref="G21:G24">
    <cfRule type="cellIs" priority="21489" dxfId="20032" operator="lessThan" stopIfTrue="1">
      <formula>0</formula>
    </cfRule>
  </conditionalFormatting>
  <conditionalFormatting sqref="E15:F24">
    <cfRule type="cellIs" priority="21491" dxfId="20032" operator="lessThan" stopIfTrue="1">
      <formula>0</formula>
    </cfRule>
  </conditionalFormatting>
  <conditionalFormatting sqref="G23:G24">
    <cfRule type="cellIs" priority="21488" dxfId="20032" operator="lessThan" stopIfTrue="1">
      <formula>0</formula>
    </cfRule>
  </conditionalFormatting>
  <conditionalFormatting sqref="J17">
    <cfRule type="cellIs" priority="21487" dxfId="20032" operator="lessThan" stopIfTrue="1">
      <formula>0</formula>
    </cfRule>
  </conditionalFormatting>
  <conditionalFormatting sqref="J21:J24">
    <cfRule type="cellIs" priority="21486" dxfId="20032" operator="lessThan" stopIfTrue="1">
      <formula>0</formula>
    </cfRule>
  </conditionalFormatting>
  <conditionalFormatting sqref="H18">
    <cfRule type="cellIs" priority="21485" dxfId="20032" operator="lessThan" stopIfTrue="1">
      <formula>0</formula>
    </cfRule>
  </conditionalFormatting>
  <conditionalFormatting sqref="H20">
    <cfRule type="cellIs" priority="21484" dxfId="20032" operator="lessThan" stopIfTrue="1">
      <formula>0</formula>
    </cfRule>
  </conditionalFormatting>
  <conditionalFormatting sqref="H22">
    <cfRule type="cellIs" priority="21483" dxfId="20032" operator="lessThan" stopIfTrue="1">
      <formula>0</formula>
    </cfRule>
  </conditionalFormatting>
  <conditionalFormatting sqref="H24">
    <cfRule type="cellIs" priority="21482" dxfId="20032" operator="lessThan" stopIfTrue="1">
      <formula>0</formula>
    </cfRule>
  </conditionalFormatting>
  <conditionalFormatting sqref="J18">
    <cfRule type="cellIs" priority="21481" dxfId="20032" operator="lessThan" stopIfTrue="1">
      <formula>0</formula>
    </cfRule>
  </conditionalFormatting>
  <conditionalFormatting sqref="J20">
    <cfRule type="cellIs" priority="21480" dxfId="20032" operator="lessThan" stopIfTrue="1">
      <formula>0</formula>
    </cfRule>
  </conditionalFormatting>
  <conditionalFormatting sqref="J22">
    <cfRule type="cellIs" priority="21479" dxfId="20032" operator="lessThan" stopIfTrue="1">
      <formula>0</formula>
    </cfRule>
  </conditionalFormatting>
  <conditionalFormatting sqref="J24">
    <cfRule type="cellIs" priority="21478" dxfId="20032" operator="lessThan" stopIfTrue="1">
      <formula>0</formula>
    </cfRule>
  </conditionalFormatting>
  <conditionalFormatting sqref="H15:H24">
    <cfRule type="cellIs" priority="21477" dxfId="20032" operator="lessThan" stopIfTrue="1">
      <formula>0</formula>
    </cfRule>
  </conditionalFormatting>
  <conditionalFormatting sqref="J15:J20">
    <cfRule type="cellIs" priority="21476" dxfId="20032" operator="lessThan" stopIfTrue="1">
      <formula>0</formula>
    </cfRule>
  </conditionalFormatting>
  <conditionalFormatting sqref="H18">
    <cfRule type="cellIs" priority="21475" dxfId="20032" operator="lessThan" stopIfTrue="1">
      <formula>0</formula>
    </cfRule>
  </conditionalFormatting>
  <conditionalFormatting sqref="H20">
    <cfRule type="cellIs" priority="21474" dxfId="20032" operator="lessThan" stopIfTrue="1">
      <formula>0</formula>
    </cfRule>
  </conditionalFormatting>
  <conditionalFormatting sqref="H22">
    <cfRule type="cellIs" priority="21473" dxfId="20032" operator="lessThan" stopIfTrue="1">
      <formula>0</formula>
    </cfRule>
  </conditionalFormatting>
  <conditionalFormatting sqref="H24">
    <cfRule type="cellIs" priority="21472" dxfId="20032" operator="lessThan" stopIfTrue="1">
      <formula>0</formula>
    </cfRule>
  </conditionalFormatting>
  <conditionalFormatting sqref="Y21">
    <cfRule type="cellIs" priority="21469" dxfId="20032" operator="lessThan" stopIfTrue="1">
      <formula>0</formula>
    </cfRule>
  </conditionalFormatting>
  <conditionalFormatting sqref="Y21">
    <cfRule type="cellIs" priority="21468" dxfId="20032" operator="lessThan" stopIfTrue="1">
      <formula>0</formula>
    </cfRule>
  </conditionalFormatting>
  <conditionalFormatting sqref="Y22">
    <cfRule type="cellIs" priority="21467" dxfId="20032" operator="lessThan" stopIfTrue="1">
      <formula>0</formula>
    </cfRule>
  </conditionalFormatting>
  <conditionalFormatting sqref="Y22">
    <cfRule type="cellIs" priority="21466" dxfId="20032" operator="lessThan" stopIfTrue="1">
      <formula>0</formula>
    </cfRule>
  </conditionalFormatting>
  <conditionalFormatting sqref="Y23">
    <cfRule type="cellIs" priority="21465" dxfId="20032" operator="lessThan" stopIfTrue="1">
      <formula>0</formula>
    </cfRule>
  </conditionalFormatting>
  <conditionalFormatting sqref="Y23">
    <cfRule type="cellIs" priority="21464" dxfId="20032" operator="lessThan" stopIfTrue="1">
      <formula>0</formula>
    </cfRule>
  </conditionalFormatting>
  <conditionalFormatting sqref="Y24">
    <cfRule type="cellIs" priority="21463" dxfId="20032" operator="lessThan" stopIfTrue="1">
      <formula>0</formula>
    </cfRule>
  </conditionalFormatting>
  <conditionalFormatting sqref="Y24">
    <cfRule type="cellIs" priority="21462" dxfId="20032" operator="lessThan" stopIfTrue="1">
      <formula>0</formula>
    </cfRule>
  </conditionalFormatting>
  <conditionalFormatting sqref="AO20">
    <cfRule type="cellIs" priority="21461" dxfId="20032" operator="lessThan" stopIfTrue="1">
      <formula>0</formula>
    </cfRule>
  </conditionalFormatting>
  <conditionalFormatting sqref="AF22">
    <cfRule type="cellIs" priority="21460" dxfId="20032" operator="lessThan" stopIfTrue="1">
      <formula>0</formula>
    </cfRule>
  </conditionalFormatting>
  <conditionalFormatting sqref="AO22">
    <cfRule type="cellIs" priority="21459" dxfId="20032" operator="lessThan" stopIfTrue="1">
      <formula>0</formula>
    </cfRule>
  </conditionalFormatting>
  <conditionalFormatting sqref="H15:H24">
    <cfRule type="cellIs" priority="21458" dxfId="20032" operator="lessThan" stopIfTrue="1">
      <formula>0</formula>
    </cfRule>
  </conditionalFormatting>
  <conditionalFormatting sqref="G19">
    <cfRule type="cellIs" priority="21457" dxfId="20032" operator="lessThan" stopIfTrue="1">
      <formula>0</formula>
    </cfRule>
  </conditionalFormatting>
  <conditionalFormatting sqref="I15:I24">
    <cfRule type="cellIs" priority="21456" dxfId="20032" operator="lessThan" stopIfTrue="1">
      <formula>0</formula>
    </cfRule>
  </conditionalFormatting>
  <conditionalFormatting sqref="I15:I24">
    <cfRule type="cellIs" priority="21455" dxfId="20032" operator="lessThan" stopIfTrue="1">
      <formula>0</formula>
    </cfRule>
  </conditionalFormatting>
  <conditionalFormatting sqref="AE23:AF23">
    <cfRule type="cellIs" priority="21454" dxfId="20032" operator="lessThan" stopIfTrue="1">
      <formula>0</formula>
    </cfRule>
  </conditionalFormatting>
  <conditionalFormatting sqref="AE23:AF23">
    <cfRule type="cellIs" priority="21453" dxfId="20032" operator="lessThan" stopIfTrue="1">
      <formula>0</formula>
    </cfRule>
  </conditionalFormatting>
  <conditionalFormatting sqref="AE23">
    <cfRule type="cellIs" priority="21452" dxfId="20032" operator="lessThan" stopIfTrue="1">
      <formula>0</formula>
    </cfRule>
  </conditionalFormatting>
  <conditionalFormatting sqref="AE23">
    <cfRule type="cellIs" priority="21451" dxfId="20032" operator="lessThan" stopIfTrue="1">
      <formula>0</formula>
    </cfRule>
  </conditionalFormatting>
  <conditionalFormatting sqref="AW23:AX23">
    <cfRule type="cellIs" priority="21450" dxfId="20032" operator="lessThan" stopIfTrue="1">
      <formula>0</formula>
    </cfRule>
  </conditionalFormatting>
  <conditionalFormatting sqref="AW23:AX23">
    <cfRule type="cellIs" priority="21449" dxfId="20032" operator="lessThan" stopIfTrue="1">
      <formula>0</formula>
    </cfRule>
  </conditionalFormatting>
  <conditionalFormatting sqref="AW23">
    <cfRule type="cellIs" priority="21447" dxfId="20032" operator="lessThan" stopIfTrue="1">
      <formula>0</formula>
    </cfRule>
  </conditionalFormatting>
  <conditionalFormatting sqref="AW23">
    <cfRule type="cellIs" priority="21448" dxfId="20032" operator="lessThan" stopIfTrue="1">
      <formula>0</formula>
    </cfRule>
  </conditionalFormatting>
  <conditionalFormatting sqref="AN24">
    <cfRule type="cellIs" priority="21444" dxfId="20032" operator="lessThan" stopIfTrue="1">
      <formula>0</formula>
    </cfRule>
  </conditionalFormatting>
  <conditionalFormatting sqref="AN24">
    <cfRule type="cellIs" priority="21443" dxfId="20032" operator="lessThan" stopIfTrue="1">
      <formula>0</formula>
    </cfRule>
  </conditionalFormatting>
  <conditionalFormatting sqref="AN24">
    <cfRule type="cellIs" priority="21442" dxfId="20032" operator="lessThan" stopIfTrue="1">
      <formula>0</formula>
    </cfRule>
  </conditionalFormatting>
  <conditionalFormatting sqref="AN24">
    <cfRule type="cellIs" priority="21441" dxfId="20032" operator="lessThan" stopIfTrue="1">
      <formula>0</formula>
    </cfRule>
  </conditionalFormatting>
  <conditionalFormatting sqref="AN24">
    <cfRule type="cellIs" priority="21440" dxfId="20032" operator="lessThan" stopIfTrue="1">
      <formula>0</formula>
    </cfRule>
  </conditionalFormatting>
  <conditionalFormatting sqref="AN24">
    <cfRule type="cellIs" priority="21439" dxfId="20032" operator="lessThan" stopIfTrue="1">
      <formula>0</formula>
    </cfRule>
  </conditionalFormatting>
  <conditionalFormatting sqref="AN24">
    <cfRule type="cellIs" priority="21446" dxfId="20032" operator="lessThan" stopIfTrue="1">
      <formula>0</formula>
    </cfRule>
  </conditionalFormatting>
  <conditionalFormatting sqref="AN24">
    <cfRule type="cellIs" priority="21445" dxfId="20032" operator="lessThan" stopIfTrue="1">
      <formula>0</formula>
    </cfRule>
  </conditionalFormatting>
  <conditionalFormatting sqref="AW24:AX24">
    <cfRule type="cellIs" priority="21438" dxfId="20032" operator="lessThan" stopIfTrue="1">
      <formula>0</formula>
    </cfRule>
  </conditionalFormatting>
  <conditionalFormatting sqref="AW24:AX24">
    <cfRule type="cellIs" priority="21437" dxfId="20032" operator="lessThan" stopIfTrue="1">
      <formula>0</formula>
    </cfRule>
  </conditionalFormatting>
  <conditionalFormatting sqref="AW24">
    <cfRule type="cellIs" priority="21435" dxfId="20032" operator="lessThan" stopIfTrue="1">
      <formula>0</formula>
    </cfRule>
  </conditionalFormatting>
  <conditionalFormatting sqref="AW24:AX24">
    <cfRule type="cellIs" priority="21434" dxfId="20032" operator="lessThan" stopIfTrue="1">
      <formula>0</formula>
    </cfRule>
  </conditionalFormatting>
  <conditionalFormatting sqref="AW24">
    <cfRule type="cellIs" priority="21431" dxfId="20032" operator="lessThan" stopIfTrue="1">
      <formula>0</formula>
    </cfRule>
  </conditionalFormatting>
  <conditionalFormatting sqref="AW24">
    <cfRule type="cellIs" priority="21436" dxfId="20032" operator="lessThan" stopIfTrue="1">
      <formula>0</formula>
    </cfRule>
  </conditionalFormatting>
  <conditionalFormatting sqref="AW24:AX24">
    <cfRule type="cellIs" priority="21433" dxfId="20032" operator="lessThan" stopIfTrue="1">
      <formula>0</formula>
    </cfRule>
  </conditionalFormatting>
  <conditionalFormatting sqref="AW24">
    <cfRule type="cellIs" priority="21432" dxfId="20032" operator="lessThan" stopIfTrue="1">
      <formula>0</formula>
    </cfRule>
  </conditionalFormatting>
  <conditionalFormatting sqref="CE53">
    <cfRule type="cellIs" priority="18607" dxfId="20032" operator="lessThan" stopIfTrue="1">
      <formula>0</formula>
    </cfRule>
  </conditionalFormatting>
  <conditionalFormatting sqref="CP53">
    <cfRule type="cellIs" priority="18606" dxfId="20032" operator="lessThan" stopIfTrue="1">
      <formula>0</formula>
    </cfRule>
  </conditionalFormatting>
  <conditionalFormatting sqref="CR53">
    <cfRule type="cellIs" priority="18605" dxfId="20032" operator="lessThan" stopIfTrue="1">
      <formula>0</formula>
    </cfRule>
  </conditionalFormatting>
  <conditionalFormatting sqref="AN23">
    <cfRule type="cellIs" priority="21425" dxfId="20032" operator="lessThan" stopIfTrue="1">
      <formula>0</formula>
    </cfRule>
  </conditionalFormatting>
  <conditionalFormatting sqref="AN23">
    <cfRule type="cellIs" priority="21424" dxfId="20032" operator="lessThan" stopIfTrue="1">
      <formula>0</formula>
    </cfRule>
  </conditionalFormatting>
  <conditionalFormatting sqref="AN23:AO23">
    <cfRule type="cellIs" priority="21427" dxfId="20032" operator="lessThan" stopIfTrue="1">
      <formula>0</formula>
    </cfRule>
  </conditionalFormatting>
  <conditionalFormatting sqref="AN23:AO23">
    <cfRule type="cellIs" priority="21426" dxfId="20032" operator="lessThan" stopIfTrue="1">
      <formula>0</formula>
    </cfRule>
  </conditionalFormatting>
  <conditionalFormatting sqref="J18">
    <cfRule type="cellIs" priority="21423" dxfId="20032" operator="lessThan" stopIfTrue="1">
      <formula>0</formula>
    </cfRule>
  </conditionalFormatting>
  <conditionalFormatting sqref="J20">
    <cfRule type="cellIs" priority="21422" dxfId="20032" operator="lessThan" stopIfTrue="1">
      <formula>0</formula>
    </cfRule>
  </conditionalFormatting>
  <conditionalFormatting sqref="J24">
    <cfRule type="cellIs" priority="21421" dxfId="20032" operator="lessThan" stopIfTrue="1">
      <formula>0</formula>
    </cfRule>
  </conditionalFormatting>
  <conditionalFormatting sqref="G20">
    <cfRule type="cellIs" priority="21420" dxfId="20032" operator="lessThan" stopIfTrue="1">
      <formula>0</formula>
    </cfRule>
  </conditionalFormatting>
  <conditionalFormatting sqref="BV54">
    <cfRule type="cellIs" priority="18603" dxfId="20032" operator="lessThan" stopIfTrue="1">
      <formula>0</formula>
    </cfRule>
  </conditionalFormatting>
  <conditionalFormatting sqref="AO16">
    <cfRule type="cellIs" priority="21418" dxfId="20032" operator="lessThan" stopIfTrue="1">
      <formula>0</formula>
    </cfRule>
  </conditionalFormatting>
  <conditionalFormatting sqref="CS53">
    <cfRule type="cellIs" priority="18594" dxfId="20032" operator="lessThan" stopIfTrue="1">
      <formula>0</formula>
    </cfRule>
  </conditionalFormatting>
  <conditionalFormatting sqref="CR54">
    <cfRule type="cellIs" priority="18600" dxfId="20032" operator="lessThan" stopIfTrue="1">
      <formula>0</formula>
    </cfRule>
  </conditionalFormatting>
  <conditionalFormatting sqref="AO18">
    <cfRule type="cellIs" priority="21415" dxfId="20032" operator="lessThan" stopIfTrue="1">
      <formula>0</formula>
    </cfRule>
  </conditionalFormatting>
  <conditionalFormatting sqref="AX18">
    <cfRule type="cellIs" priority="21414" dxfId="20032" operator="lessThan" stopIfTrue="1">
      <formula>0</formula>
    </cfRule>
  </conditionalFormatting>
  <conditionalFormatting sqref="BW54">
    <cfRule type="cellIs" priority="18590" dxfId="20032" operator="lessThan" stopIfTrue="1">
      <formula>0</formula>
    </cfRule>
  </conditionalFormatting>
  <conditionalFormatting sqref="BL53">
    <cfRule type="cellIs" priority="18596" dxfId="20032" operator="lessThan" stopIfTrue="1">
      <formula>0</formula>
    </cfRule>
  </conditionalFormatting>
  <conditionalFormatting sqref="Z22">
    <cfRule type="cellIs" priority="21411" dxfId="20032" operator="lessThan" stopIfTrue="1">
      <formula>0</formula>
    </cfRule>
  </conditionalFormatting>
  <conditionalFormatting sqref="Z24">
    <cfRule type="cellIs" priority="21410" dxfId="20032" operator="lessThan" stopIfTrue="1">
      <formula>0</formula>
    </cfRule>
  </conditionalFormatting>
  <conditionalFormatting sqref="AF24">
    <cfRule type="cellIs" priority="21409" dxfId="20032" operator="lessThan" stopIfTrue="1">
      <formula>0</formula>
    </cfRule>
  </conditionalFormatting>
  <conditionalFormatting sqref="AO24">
    <cfRule type="cellIs" priority="21408" dxfId="20032" operator="lessThan" stopIfTrue="1">
      <formula>0</formula>
    </cfRule>
  </conditionalFormatting>
  <conditionalFormatting sqref="FP53">
    <cfRule type="cellIs" priority="18584" dxfId="20032" operator="lessThan" stopIfTrue="1">
      <formula>0</formula>
    </cfRule>
  </conditionalFormatting>
  <conditionalFormatting sqref="FQ53">
    <cfRule type="cellIs" priority="18583" dxfId="20032" operator="lessThan" stopIfTrue="1">
      <formula>0</formula>
    </cfRule>
  </conditionalFormatting>
  <conditionalFormatting sqref="BO53">
    <cfRule type="cellIs" priority="18582" dxfId="20032" operator="lessThan" stopIfTrue="1">
      <formula>0</formula>
    </cfRule>
  </conditionalFormatting>
  <conditionalFormatting sqref="BO53">
    <cfRule type="cellIs" priority="18581" dxfId="20032" operator="lessThan" stopIfTrue="1">
      <formula>0</formula>
    </cfRule>
  </conditionalFormatting>
  <conditionalFormatting sqref="BO53">
    <cfRule type="cellIs" priority="18580" dxfId="20032" operator="lessThan" stopIfTrue="1">
      <formula>0</formula>
    </cfRule>
  </conditionalFormatting>
  <conditionalFormatting sqref="BO53">
    <cfRule type="cellIs" priority="18579" dxfId="20032" operator="lessThan" stopIfTrue="1">
      <formula>0</formula>
    </cfRule>
  </conditionalFormatting>
  <conditionalFormatting sqref="FL53">
    <cfRule type="cellIs" priority="18585" dxfId="20032" operator="lessThan" stopIfTrue="1">
      <formula>0</formula>
    </cfRule>
  </conditionalFormatting>
  <conditionalFormatting sqref="BO54">
    <cfRule type="cellIs" priority="18578" dxfId="20032" operator="lessThan" stopIfTrue="1">
      <formula>0</formula>
    </cfRule>
  </conditionalFormatting>
  <conditionalFormatting sqref="BO54">
    <cfRule type="cellIs" priority="18577" dxfId="20032" operator="lessThan" stopIfTrue="1">
      <formula>0</formula>
    </cfRule>
  </conditionalFormatting>
  <conditionalFormatting sqref="BO54">
    <cfRule type="cellIs" priority="18576" dxfId="20032" operator="lessThan" stopIfTrue="1">
      <formula>0</formula>
    </cfRule>
  </conditionalFormatting>
  <conditionalFormatting sqref="BO54">
    <cfRule type="cellIs" priority="18575" dxfId="20032" operator="lessThan" stopIfTrue="1">
      <formula>0</formula>
    </cfRule>
  </conditionalFormatting>
  <conditionalFormatting sqref="BZ53">
    <cfRule type="cellIs" priority="18574" dxfId="20032" operator="lessThan" stopIfTrue="1">
      <formula>0</formula>
    </cfRule>
  </conditionalFormatting>
  <conditionalFormatting sqref="BZ53">
    <cfRule type="cellIs" priority="18573" dxfId="20032" operator="lessThan" stopIfTrue="1">
      <formula>0</formula>
    </cfRule>
  </conditionalFormatting>
  <conditionalFormatting sqref="BZ53">
    <cfRule type="cellIs" priority="18572" dxfId="20032" operator="lessThan" stopIfTrue="1">
      <formula>0</formula>
    </cfRule>
  </conditionalFormatting>
  <conditionalFormatting sqref="BZ53">
    <cfRule type="cellIs" priority="18571" dxfId="20032" operator="lessThan" stopIfTrue="1">
      <formula>0</formula>
    </cfRule>
  </conditionalFormatting>
  <conditionalFormatting sqref="BZ54">
    <cfRule type="cellIs" priority="18570" dxfId="20032" operator="lessThan" stopIfTrue="1">
      <formula>0</formula>
    </cfRule>
  </conditionalFormatting>
  <conditionalFormatting sqref="AN17">
    <cfRule type="cellIs" priority="21383" dxfId="20032" operator="lessThan" stopIfTrue="1">
      <formula>0</formula>
    </cfRule>
  </conditionalFormatting>
  <conditionalFormatting sqref="AN17">
    <cfRule type="cellIs" priority="21382" dxfId="20032" operator="lessThan" stopIfTrue="1">
      <formula>0</formula>
    </cfRule>
  </conditionalFormatting>
  <conditionalFormatting sqref="AN17">
    <cfRule type="cellIs" priority="21385" dxfId="20032" operator="lessThan" stopIfTrue="1">
      <formula>0</formula>
    </cfRule>
  </conditionalFormatting>
  <conditionalFormatting sqref="AN17">
    <cfRule type="cellIs" priority="21384" dxfId="20032" operator="lessThan" stopIfTrue="1">
      <formula>0</formula>
    </cfRule>
  </conditionalFormatting>
  <conditionalFormatting sqref="AN17">
    <cfRule type="cellIs" priority="21381" dxfId="20032" operator="lessThan" stopIfTrue="1">
      <formula>0</formula>
    </cfRule>
  </conditionalFormatting>
  <conditionalFormatting sqref="AN17">
    <cfRule type="cellIs" priority="21380" dxfId="20032" operator="lessThan" stopIfTrue="1">
      <formula>0</formula>
    </cfRule>
  </conditionalFormatting>
  <conditionalFormatting sqref="AN17">
    <cfRule type="cellIs" priority="21379" dxfId="20032" operator="lessThan" stopIfTrue="1">
      <formula>0</formula>
    </cfRule>
  </conditionalFormatting>
  <conditionalFormatting sqref="AN17">
    <cfRule type="cellIs" priority="21378" dxfId="20032" operator="lessThan" stopIfTrue="1">
      <formula>0</formula>
    </cfRule>
  </conditionalFormatting>
  <conditionalFormatting sqref="AN18">
    <cfRule type="cellIs" priority="21375" dxfId="20032" operator="lessThan" stopIfTrue="1">
      <formula>0</formula>
    </cfRule>
  </conditionalFormatting>
  <conditionalFormatting sqref="AN18">
    <cfRule type="cellIs" priority="21374" dxfId="20032" operator="lessThan" stopIfTrue="1">
      <formula>0</formula>
    </cfRule>
  </conditionalFormatting>
  <conditionalFormatting sqref="AN18">
    <cfRule type="cellIs" priority="21377" dxfId="20032" operator="lessThan" stopIfTrue="1">
      <formula>0</formula>
    </cfRule>
  </conditionalFormatting>
  <conditionalFormatting sqref="AN18">
    <cfRule type="cellIs" priority="21376" dxfId="20032" operator="lessThan" stopIfTrue="1">
      <formula>0</formula>
    </cfRule>
  </conditionalFormatting>
  <conditionalFormatting sqref="AN18">
    <cfRule type="cellIs" priority="21373" dxfId="20032" operator="lessThan" stopIfTrue="1">
      <formula>0</formula>
    </cfRule>
  </conditionalFormatting>
  <conditionalFormatting sqref="AN18">
    <cfRule type="cellIs" priority="21372" dxfId="20032" operator="lessThan" stopIfTrue="1">
      <formula>0</formula>
    </cfRule>
  </conditionalFormatting>
  <conditionalFormatting sqref="AN18">
    <cfRule type="cellIs" priority="21371" dxfId="20032" operator="lessThan" stopIfTrue="1">
      <formula>0</formula>
    </cfRule>
  </conditionalFormatting>
  <conditionalFormatting sqref="AN18">
    <cfRule type="cellIs" priority="21370" dxfId="20032" operator="lessThan" stopIfTrue="1">
      <formula>0</formula>
    </cfRule>
  </conditionalFormatting>
  <conditionalFormatting sqref="C25:D34 H25:H34 AA25:AA26 CU25:CX25 DA25 CU26">
    <cfRule type="cellIs" priority="21369" dxfId="20032" operator="lessThan" stopIfTrue="1">
      <formula>0</formula>
    </cfRule>
  </conditionalFormatting>
  <conditionalFormatting sqref="AJ26">
    <cfRule type="cellIs" priority="21367" dxfId="20032" operator="lessThan" stopIfTrue="1">
      <formula>0</formula>
    </cfRule>
  </conditionalFormatting>
  <conditionalFormatting sqref="V25:V26">
    <cfRule type="cellIs" priority="21365" dxfId="20032" operator="lessThan" stopIfTrue="1">
      <formula>0</formula>
    </cfRule>
  </conditionalFormatting>
  <conditionalFormatting sqref="V25:V26">
    <cfRule type="cellIs" priority="21366" dxfId="20032" operator="lessThan" stopIfTrue="1">
      <formula>0</formula>
    </cfRule>
  </conditionalFormatting>
  <conditionalFormatting sqref="AS25:AS26">
    <cfRule type="cellIs" priority="21363" dxfId="20032" operator="lessThan" stopIfTrue="1">
      <formula>0</formula>
    </cfRule>
  </conditionalFormatting>
  <conditionalFormatting sqref="AZ25:AZ26">
    <cfRule type="cellIs" priority="21362" dxfId="20032" operator="lessThan" stopIfTrue="1">
      <formula>0</formula>
    </cfRule>
  </conditionalFormatting>
  <conditionalFormatting sqref="BB25:BB26">
    <cfRule type="cellIs" priority="21361" dxfId="20032" operator="lessThan" stopIfTrue="1">
      <formula>0</formula>
    </cfRule>
  </conditionalFormatting>
  <conditionalFormatting sqref="AJ25:AJ26">
    <cfRule type="cellIs" priority="21360" dxfId="20032" operator="lessThan" stopIfTrue="1">
      <formula>0</formula>
    </cfRule>
  </conditionalFormatting>
  <conditionalFormatting sqref="K25:K34">
    <cfRule type="cellIs" priority="21359" dxfId="20032" operator="lessThan" stopIfTrue="1">
      <formula>0</formula>
    </cfRule>
  </conditionalFormatting>
  <conditionalFormatting sqref="L25:L34">
    <cfRule type="cellIs" priority="21358" dxfId="20032" operator="lessThan" stopIfTrue="1">
      <formula>0</formula>
    </cfRule>
  </conditionalFormatting>
  <conditionalFormatting sqref="BK25:BK26">
    <cfRule type="cellIs" priority="21356" dxfId="20032" operator="lessThan" stopIfTrue="1">
      <formula>0</formula>
    </cfRule>
  </conditionalFormatting>
  <conditionalFormatting sqref="BF25:BG26">
    <cfRule type="cellIs" priority="21355" dxfId="20032" operator="lessThan" stopIfTrue="1">
      <formula>0</formula>
    </cfRule>
  </conditionalFormatting>
  <conditionalFormatting sqref="BF26">
    <cfRule type="cellIs" priority="21348" dxfId="20032" operator="lessThan" stopIfTrue="1">
      <formula>0</formula>
    </cfRule>
  </conditionalFormatting>
  <conditionalFormatting sqref="BI25:BI26">
    <cfRule type="cellIs" priority="21357" dxfId="20032" operator="lessThan" stopIfTrue="1">
      <formula>0</formula>
    </cfRule>
  </conditionalFormatting>
  <conditionalFormatting sqref="BF25:BG26">
    <cfRule type="cellIs" priority="21354" dxfId="20032" operator="lessThan" stopIfTrue="1">
      <formula>0</formula>
    </cfRule>
  </conditionalFormatting>
  <conditionalFormatting sqref="BF25:BF26">
    <cfRule type="cellIs" priority="21353" dxfId="20032" operator="lessThan" stopIfTrue="1">
      <formula>0</formula>
    </cfRule>
  </conditionalFormatting>
  <conditionalFormatting sqref="BF25:BF26">
    <cfRule type="cellIs" priority="21352" dxfId="20032" operator="lessThan" stopIfTrue="1">
      <formula>0</formula>
    </cfRule>
  </conditionalFormatting>
  <conditionalFormatting sqref="BF26:BG26">
    <cfRule type="cellIs" priority="21350" dxfId="20032" operator="lessThan" stopIfTrue="1">
      <formula>0</formula>
    </cfRule>
  </conditionalFormatting>
  <conditionalFormatting sqref="BF26:BG26">
    <cfRule type="cellIs" priority="21351" dxfId="20032" operator="lessThan" stopIfTrue="1">
      <formula>0</formula>
    </cfRule>
  </conditionalFormatting>
  <conditionalFormatting sqref="BF26">
    <cfRule type="cellIs" priority="21349" dxfId="20032" operator="lessThan" stopIfTrue="1">
      <formula>0</formula>
    </cfRule>
  </conditionalFormatting>
  <conditionalFormatting sqref="Y25:Z26">
    <cfRule type="cellIs" priority="21347" dxfId="20032" operator="lessThan" stopIfTrue="1">
      <formula>0</formula>
    </cfRule>
  </conditionalFormatting>
  <conditionalFormatting sqref="Y26">
    <cfRule type="cellIs" priority="21346" dxfId="20032" operator="lessThan" stopIfTrue="1">
      <formula>0</formula>
    </cfRule>
  </conditionalFormatting>
  <conditionalFormatting sqref="Y25:Y26">
    <cfRule type="cellIs" priority="21345" dxfId="20032" operator="lessThan" stopIfTrue="1">
      <formula>0</formula>
    </cfRule>
  </conditionalFormatting>
  <conditionalFormatting sqref="AE26">
    <cfRule type="cellIs" priority="21344" dxfId="20032" operator="lessThan" stopIfTrue="1">
      <formula>0</formula>
    </cfRule>
  </conditionalFormatting>
  <conditionalFormatting sqref="AE26">
    <cfRule type="cellIs" priority="21343" dxfId="20032" operator="lessThan" stopIfTrue="1">
      <formula>0</formula>
    </cfRule>
  </conditionalFormatting>
  <conditionalFormatting sqref="AE26">
    <cfRule type="cellIs" priority="21342" dxfId="20032" operator="lessThan" stopIfTrue="1">
      <formula>0</formula>
    </cfRule>
  </conditionalFormatting>
  <conditionalFormatting sqref="AE26">
    <cfRule type="cellIs" priority="21341" dxfId="20032" operator="lessThan" stopIfTrue="1">
      <formula>0</formula>
    </cfRule>
  </conditionalFormatting>
  <conditionalFormatting sqref="AW25:AW26">
    <cfRule type="cellIs" priority="21326" dxfId="20032" operator="lessThan" stopIfTrue="1">
      <formula>0</formula>
    </cfRule>
  </conditionalFormatting>
  <conditionalFormatting sqref="AW25:AW26">
    <cfRule type="cellIs" priority="21325" dxfId="20032" operator="lessThan" stopIfTrue="1">
      <formula>0</formula>
    </cfRule>
  </conditionalFormatting>
  <conditionalFormatting sqref="AE25:AF25 AE26">
    <cfRule type="cellIs" priority="21340" dxfId="20032" operator="lessThan" stopIfTrue="1">
      <formula>0</formula>
    </cfRule>
  </conditionalFormatting>
  <conditionalFormatting sqref="AE25:AF25 AE26">
    <cfRule type="cellIs" priority="21339" dxfId="20032" operator="lessThan" stopIfTrue="1">
      <formula>0</formula>
    </cfRule>
  </conditionalFormatting>
  <conditionalFormatting sqref="AE25:AE26">
    <cfRule type="cellIs" priority="21338" dxfId="20032" operator="lessThan" stopIfTrue="1">
      <formula>0</formula>
    </cfRule>
  </conditionalFormatting>
  <conditionalFormatting sqref="AE25:AE26">
    <cfRule type="cellIs" priority="21337" dxfId="20032" operator="lessThan" stopIfTrue="1">
      <formula>0</formula>
    </cfRule>
  </conditionalFormatting>
  <conditionalFormatting sqref="AN25:AN26">
    <cfRule type="cellIs" priority="21334" dxfId="20032" operator="lessThan" stopIfTrue="1">
      <formula>0</formula>
    </cfRule>
  </conditionalFormatting>
  <conditionalFormatting sqref="AN25:AN26">
    <cfRule type="cellIs" priority="21333" dxfId="20032" operator="lessThan" stopIfTrue="1">
      <formula>0</formula>
    </cfRule>
  </conditionalFormatting>
  <conditionalFormatting sqref="AN25:AO25 AN26">
    <cfRule type="cellIs" priority="21336" dxfId="20032" operator="lessThan" stopIfTrue="1">
      <formula>0</formula>
    </cfRule>
  </conditionalFormatting>
  <conditionalFormatting sqref="AN25:AO25 AN26">
    <cfRule type="cellIs" priority="21335" dxfId="20032" operator="lessThan" stopIfTrue="1">
      <formula>0</formula>
    </cfRule>
  </conditionalFormatting>
  <conditionalFormatting sqref="AW26">
    <cfRule type="cellIs" priority="21322" dxfId="20032" operator="lessThan" stopIfTrue="1">
      <formula>0</formula>
    </cfRule>
  </conditionalFormatting>
  <conditionalFormatting sqref="AW26">
    <cfRule type="cellIs" priority="21321" dxfId="20032" operator="lessThan" stopIfTrue="1">
      <formula>0</formula>
    </cfRule>
  </conditionalFormatting>
  <conditionalFormatting sqref="AN26">
    <cfRule type="cellIs" priority="21332" dxfId="20032" operator="lessThan" stopIfTrue="1">
      <formula>0</formula>
    </cfRule>
  </conditionalFormatting>
  <conditionalFormatting sqref="AN26">
    <cfRule type="cellIs" priority="21331" dxfId="20032" operator="lessThan" stopIfTrue="1">
      <formula>0</formula>
    </cfRule>
  </conditionalFormatting>
  <conditionalFormatting sqref="AN26">
    <cfRule type="cellIs" priority="21330" dxfId="20032" operator="lessThan" stopIfTrue="1">
      <formula>0</formula>
    </cfRule>
  </conditionalFormatting>
  <conditionalFormatting sqref="AN26">
    <cfRule type="cellIs" priority="21329" dxfId="20032" operator="lessThan" stopIfTrue="1">
      <formula>0</formula>
    </cfRule>
  </conditionalFormatting>
  <conditionalFormatting sqref="AW25:AX26">
    <cfRule type="cellIs" priority="21328" dxfId="20032" operator="lessThan" stopIfTrue="1">
      <formula>0</formula>
    </cfRule>
  </conditionalFormatting>
  <conditionalFormatting sqref="AW25:AX26">
    <cfRule type="cellIs" priority="21327" dxfId="20032" operator="lessThan" stopIfTrue="1">
      <formula>0</formula>
    </cfRule>
  </conditionalFormatting>
  <conditionalFormatting sqref="AW26:AX26">
    <cfRule type="cellIs" priority="21323" dxfId="20032" operator="lessThan" stopIfTrue="1">
      <formula>0</formula>
    </cfRule>
  </conditionalFormatting>
  <conditionalFormatting sqref="AW26:AX26">
    <cfRule type="cellIs" priority="21324" dxfId="20032" operator="lessThan" stopIfTrue="1">
      <formula>0</formula>
    </cfRule>
  </conditionalFormatting>
  <conditionalFormatting sqref="DC25:DJ26">
    <cfRule type="cellIs" priority="21320" dxfId="20032" operator="lessThan" stopIfTrue="1">
      <formula>0</formula>
    </cfRule>
  </conditionalFormatting>
  <conditionalFormatting sqref="DK25:DR26">
    <cfRule type="cellIs" priority="21319" dxfId="20032" operator="lessThan" stopIfTrue="1">
      <formula>0</formula>
    </cfRule>
  </conditionalFormatting>
  <conditionalFormatting sqref="DV25:DZ26 ED25:EH26">
    <cfRule type="cellIs" priority="21318" dxfId="20032" operator="lessThan" stopIfTrue="1">
      <formula>0</formula>
    </cfRule>
  </conditionalFormatting>
  <conditionalFormatting sqref="EI25:EI26">
    <cfRule type="cellIs" priority="21317" dxfId="20032" operator="lessThan" stopIfTrue="1">
      <formula>0</formula>
    </cfRule>
  </conditionalFormatting>
  <conditionalFormatting sqref="EP25:EP26 EW25:EW26">
    <cfRule type="cellIs" priority="21312" dxfId="20032" operator="lessThan" stopIfTrue="1">
      <formula>0</formula>
    </cfRule>
  </conditionalFormatting>
  <conditionalFormatting sqref="FD25:FD26">
    <cfRule type="cellIs" priority="21307" dxfId="20032" operator="lessThan" stopIfTrue="1">
      <formula>0</formula>
    </cfRule>
  </conditionalFormatting>
  <conditionalFormatting sqref="A25:B34">
    <cfRule type="cellIs" priority="21302" dxfId="20032" operator="lessThan" stopIfTrue="1">
      <formula>0</formula>
    </cfRule>
  </conditionalFormatting>
  <conditionalFormatting sqref="CK26">
    <cfRule type="cellIs" priority="21090" dxfId="20032" operator="lessThan" stopIfTrue="1">
      <formula>0</formula>
    </cfRule>
  </conditionalFormatting>
  <conditionalFormatting sqref="A26:B26">
    <cfRule type="cellIs" priority="21300" dxfId="20032" operator="lessThan" stopIfTrue="1">
      <formula>0</formula>
    </cfRule>
  </conditionalFormatting>
  <conditionalFormatting sqref="CK25">
    <cfRule type="cellIs" priority="21094" dxfId="20032" operator="lessThan" stopIfTrue="1">
      <formula>0</formula>
    </cfRule>
  </conditionalFormatting>
  <conditionalFormatting sqref="CR26">
    <cfRule type="cellIs" priority="21264" dxfId="20032" operator="lessThan" stopIfTrue="1">
      <formula>0</formula>
    </cfRule>
  </conditionalFormatting>
  <conditionalFormatting sqref="D26:E26">
    <cfRule type="cellIs" priority="21301" dxfId="20032" operator="lessThan" stopIfTrue="1">
      <formula>0</formula>
    </cfRule>
  </conditionalFormatting>
  <conditionalFormatting sqref="C26">
    <cfRule type="cellIs" priority="21299" dxfId="20032" operator="lessThan" stopIfTrue="1">
      <formula>0</formula>
    </cfRule>
  </conditionalFormatting>
  <conditionalFormatting sqref="F26">
    <cfRule type="cellIs" priority="21298" dxfId="20032" operator="lessThan" stopIfTrue="1">
      <formula>0</formula>
    </cfRule>
  </conditionalFormatting>
  <conditionalFormatting sqref="BQ25:BR26">
    <cfRule type="cellIs" priority="21297" dxfId="20032" operator="lessThan" stopIfTrue="1">
      <formula>0</formula>
    </cfRule>
  </conditionalFormatting>
  <conditionalFormatting sqref="BQ25:BR26">
    <cfRule type="cellIs" priority="21296" dxfId="20032" operator="lessThan" stopIfTrue="1">
      <formula>0</formula>
    </cfRule>
  </conditionalFormatting>
  <conditionalFormatting sqref="CK28">
    <cfRule type="cellIs" priority="21083" dxfId="20032" operator="lessThan" stopIfTrue="1">
      <formula>0</formula>
    </cfRule>
  </conditionalFormatting>
  <conditionalFormatting sqref="BQ25:BQ26">
    <cfRule type="cellIs" priority="21294" dxfId="20032" operator="lessThan" stopIfTrue="1">
      <formula>0</formula>
    </cfRule>
  </conditionalFormatting>
  <conditionalFormatting sqref="BQ25:BQ26">
    <cfRule type="cellIs" priority="21295" dxfId="20032" operator="lessThan" stopIfTrue="1">
      <formula>0</formula>
    </cfRule>
  </conditionalFormatting>
  <conditionalFormatting sqref="BQ26:BR26">
    <cfRule type="cellIs" priority="21292" dxfId="20032" operator="lessThan" stopIfTrue="1">
      <formula>0</formula>
    </cfRule>
  </conditionalFormatting>
  <conditionalFormatting sqref="BQ26:BR26">
    <cfRule type="cellIs" priority="21293" dxfId="20032" operator="lessThan" stopIfTrue="1">
      <formula>0</formula>
    </cfRule>
  </conditionalFormatting>
  <conditionalFormatting sqref="BQ26">
    <cfRule type="cellIs" priority="21290" dxfId="20032" operator="lessThan" stopIfTrue="1">
      <formula>0</formula>
    </cfRule>
  </conditionalFormatting>
  <conditionalFormatting sqref="CB25:CC26">
    <cfRule type="cellIs" priority="21289" dxfId="20032" operator="lessThan" stopIfTrue="1">
      <formula>0</formula>
    </cfRule>
  </conditionalFormatting>
  <conditionalFormatting sqref="CB25:CC26">
    <cfRule type="cellIs" priority="21288" dxfId="20032" operator="lessThan" stopIfTrue="1">
      <formula>0</formula>
    </cfRule>
  </conditionalFormatting>
  <conditionalFormatting sqref="CB25:CB26">
    <cfRule type="cellIs" priority="21287" dxfId="20032" operator="lessThan" stopIfTrue="1">
      <formula>0</formula>
    </cfRule>
  </conditionalFormatting>
  <conditionalFormatting sqref="CB25:CB26">
    <cfRule type="cellIs" priority="21286" dxfId="20032" operator="lessThan" stopIfTrue="1">
      <formula>0</formula>
    </cfRule>
  </conditionalFormatting>
  <conditionalFormatting sqref="BQ26">
    <cfRule type="cellIs" priority="21291" dxfId="20032" operator="lessThan" stopIfTrue="1">
      <formula>0</formula>
    </cfRule>
  </conditionalFormatting>
  <conditionalFormatting sqref="CR25">
    <cfRule type="cellIs" priority="21269" dxfId="20032" operator="lessThan" stopIfTrue="1">
      <formula>0</formula>
    </cfRule>
  </conditionalFormatting>
  <conditionalFormatting sqref="CP25">
    <cfRule type="cellIs" priority="21270" dxfId="20032" operator="lessThan" stopIfTrue="1">
      <formula>0</formula>
    </cfRule>
  </conditionalFormatting>
  <conditionalFormatting sqref="CB26:CC26">
    <cfRule type="cellIs" priority="21284" dxfId="20032" operator="lessThan" stopIfTrue="1">
      <formula>0</formula>
    </cfRule>
  </conditionalFormatting>
  <conditionalFormatting sqref="BT26">
    <cfRule type="cellIs" priority="21268" dxfId="20032" operator="lessThan" stopIfTrue="1">
      <formula>0</formula>
    </cfRule>
  </conditionalFormatting>
  <conditionalFormatting sqref="BV26">
    <cfRule type="cellIs" priority="21267" dxfId="20032" operator="lessThan" stopIfTrue="1">
      <formula>0</formula>
    </cfRule>
  </conditionalFormatting>
  <conditionalFormatting sqref="CB26">
    <cfRule type="cellIs" priority="21283" dxfId="20032" operator="lessThan" stopIfTrue="1">
      <formula>0</formula>
    </cfRule>
  </conditionalFormatting>
  <conditionalFormatting sqref="CB26">
    <cfRule type="cellIs" priority="21282" dxfId="20032" operator="lessThan" stopIfTrue="1">
      <formula>0</formula>
    </cfRule>
  </conditionalFormatting>
  <conditionalFormatting sqref="CB26:CC26">
    <cfRule type="cellIs" priority="21285" dxfId="20032" operator="lessThan" stopIfTrue="1">
      <formula>0</formula>
    </cfRule>
  </conditionalFormatting>
  <conditionalFormatting sqref="CM26:CN26">
    <cfRule type="cellIs" priority="21276" dxfId="20032" operator="lessThan" stopIfTrue="1">
      <formula>0</formula>
    </cfRule>
  </conditionalFormatting>
  <conditionalFormatting sqref="CM25:CM26">
    <cfRule type="cellIs" priority="21279" dxfId="20032" operator="lessThan" stopIfTrue="1">
      <formula>0</formula>
    </cfRule>
  </conditionalFormatting>
  <conditionalFormatting sqref="CM26">
    <cfRule type="cellIs" priority="21274" dxfId="20032" operator="lessThan" stopIfTrue="1">
      <formula>0</formula>
    </cfRule>
  </conditionalFormatting>
  <conditionalFormatting sqref="CM25:CM26">
    <cfRule type="cellIs" priority="21278" dxfId="20032" operator="lessThan" stopIfTrue="1">
      <formula>0</formula>
    </cfRule>
  </conditionalFormatting>
  <conditionalFormatting sqref="CM26:CN26">
    <cfRule type="cellIs" priority="21277" dxfId="20032" operator="lessThan" stopIfTrue="1">
      <formula>0</formula>
    </cfRule>
  </conditionalFormatting>
  <conditionalFormatting sqref="CM25:CN26">
    <cfRule type="cellIs" priority="21281" dxfId="20032" operator="lessThan" stopIfTrue="1">
      <formula>0</formula>
    </cfRule>
  </conditionalFormatting>
  <conditionalFormatting sqref="CM25:CN26">
    <cfRule type="cellIs" priority="21280" dxfId="20032" operator="lessThan" stopIfTrue="1">
      <formula>0</formula>
    </cfRule>
  </conditionalFormatting>
  <conditionalFormatting sqref="CM26">
    <cfRule type="cellIs" priority="21275" dxfId="20032" operator="lessThan" stopIfTrue="1">
      <formula>0</formula>
    </cfRule>
  </conditionalFormatting>
  <conditionalFormatting sqref="CP26">
    <cfRule type="cellIs" priority="21265" dxfId="20032" operator="lessThan" stopIfTrue="1">
      <formula>0</formula>
    </cfRule>
  </conditionalFormatting>
  <conditionalFormatting sqref="BT25">
    <cfRule type="cellIs" priority="21273" dxfId="20032" operator="lessThan" stopIfTrue="1">
      <formula>0</formula>
    </cfRule>
  </conditionalFormatting>
  <conditionalFormatting sqref="BV25">
    <cfRule type="cellIs" priority="21272" dxfId="20032" operator="lessThan" stopIfTrue="1">
      <formula>0</formula>
    </cfRule>
  </conditionalFormatting>
  <conditionalFormatting sqref="CE26">
    <cfRule type="cellIs" priority="21266" dxfId="20032" operator="lessThan" stopIfTrue="1">
      <formula>0</formula>
    </cfRule>
  </conditionalFormatting>
  <conditionalFormatting sqref="DK27:DO28">
    <cfRule type="cellIs" priority="21214" dxfId="20032" operator="lessThan" stopIfTrue="1">
      <formula>0</formula>
    </cfRule>
  </conditionalFormatting>
  <conditionalFormatting sqref="DV27:DW28 ED27:EE28">
    <cfRule type="cellIs" priority="21213" dxfId="20032" operator="lessThan" stopIfTrue="1">
      <formula>0</formula>
    </cfRule>
  </conditionalFormatting>
  <conditionalFormatting sqref="EP27:EP28 EW27:EW28">
    <cfRule type="cellIs" priority="21207" dxfId="20032" operator="lessThan" stopIfTrue="1">
      <formula>0</formula>
    </cfRule>
  </conditionalFormatting>
  <conditionalFormatting sqref="CE25">
    <cfRule type="cellIs" priority="21271" dxfId="20032" operator="lessThan" stopIfTrue="1">
      <formula>0</formula>
    </cfRule>
  </conditionalFormatting>
  <conditionalFormatting sqref="CB29:CB30">
    <cfRule type="cellIs" priority="20939" dxfId="20032" operator="lessThan" stopIfTrue="1">
      <formula>0</formula>
    </cfRule>
  </conditionalFormatting>
  <conditionalFormatting sqref="A27:B27">
    <cfRule type="cellIs" priority="21197" dxfId="20032" operator="lessThan" stopIfTrue="1">
      <formula>0</formula>
    </cfRule>
  </conditionalFormatting>
  <conditionalFormatting sqref="EI27:EI28">
    <cfRule type="cellIs" priority="21212" dxfId="20032" operator="lessThan" stopIfTrue="1">
      <formula>0</formula>
    </cfRule>
  </conditionalFormatting>
  <conditionalFormatting sqref="CH25">
    <cfRule type="cellIs" priority="21257" dxfId="20032" operator="lessThan" stopIfTrue="1">
      <formula>0</formula>
    </cfRule>
  </conditionalFormatting>
  <conditionalFormatting sqref="C27:F27">
    <cfRule type="cellIs" priority="21196" dxfId="20032" operator="lessThan" stopIfTrue="1">
      <formula>0</formula>
    </cfRule>
  </conditionalFormatting>
  <conditionalFormatting sqref="CG26">
    <cfRule type="cellIs" priority="21256" dxfId="20032" operator="lessThan" stopIfTrue="1">
      <formula>0</formula>
    </cfRule>
  </conditionalFormatting>
  <conditionalFormatting sqref="BW26">
    <cfRule type="cellIs" priority="21254" dxfId="20032" operator="lessThan" stopIfTrue="1">
      <formula>0</formula>
    </cfRule>
  </conditionalFormatting>
  <conditionalFormatting sqref="CH26">
    <cfRule type="cellIs" priority="21253" dxfId="20032" operator="lessThan" stopIfTrue="1">
      <formula>0</formula>
    </cfRule>
  </conditionalFormatting>
  <conditionalFormatting sqref="CB28">
    <cfRule type="cellIs" priority="21177" dxfId="20032" operator="lessThan" stopIfTrue="1">
      <formula>0</formula>
    </cfRule>
  </conditionalFormatting>
  <conditionalFormatting sqref="CG25">
    <cfRule type="cellIs" priority="21255" dxfId="20032" operator="lessThan" stopIfTrue="1">
      <formula>0</formula>
    </cfRule>
  </conditionalFormatting>
  <conditionalFormatting sqref="CS25">
    <cfRule type="cellIs" priority="21258" dxfId="20032" operator="lessThan" stopIfTrue="1">
      <formula>0</formula>
    </cfRule>
  </conditionalFormatting>
  <conditionalFormatting sqref="V27:V28">
    <cfRule type="cellIs" priority="21246" dxfId="20032" operator="lessThan" stopIfTrue="1">
      <formula>0</formula>
    </cfRule>
  </conditionalFormatting>
  <conditionalFormatting sqref="BQ27:BQ28">
    <cfRule type="cellIs" priority="21190" dxfId="20032" operator="lessThan" stopIfTrue="1">
      <formula>0</formula>
    </cfRule>
  </conditionalFormatting>
  <conditionalFormatting sqref="AS27:AS28">
    <cfRule type="cellIs" priority="21244" dxfId="20032" operator="lessThan" stopIfTrue="1">
      <formula>0</formula>
    </cfRule>
  </conditionalFormatting>
  <conditionalFormatting sqref="BQ29:BR30">
    <cfRule type="cellIs" priority="20950" dxfId="20032" operator="lessThan" stopIfTrue="1">
      <formula>0</formula>
    </cfRule>
  </conditionalFormatting>
  <conditionalFormatting sqref="BQ28:BR28">
    <cfRule type="cellIs" priority="21188" dxfId="20032" operator="lessThan" stopIfTrue="1">
      <formula>0</formula>
    </cfRule>
  </conditionalFormatting>
  <conditionalFormatting sqref="BQ27:BQ28">
    <cfRule type="cellIs" priority="21189" dxfId="20032" operator="lessThan" stopIfTrue="1">
      <formula>0</formula>
    </cfRule>
  </conditionalFormatting>
  <conditionalFormatting sqref="CE27">
    <cfRule type="cellIs" priority="21166" dxfId="20032" operator="lessThan" stopIfTrue="1">
      <formula>0</formula>
    </cfRule>
  </conditionalFormatting>
  <conditionalFormatting sqref="BI27:BI28">
    <cfRule type="cellIs" priority="21238" dxfId="20032" operator="lessThan" stopIfTrue="1">
      <formula>0</formula>
    </cfRule>
  </conditionalFormatting>
  <conditionalFormatting sqref="AZ27:AZ28">
    <cfRule type="cellIs" priority="21243" dxfId="20032" operator="lessThan" stopIfTrue="1">
      <formula>0</formula>
    </cfRule>
  </conditionalFormatting>
  <conditionalFormatting sqref="BC25">
    <cfRule type="cellIs" priority="21261" dxfId="20032" operator="lessThan" stopIfTrue="1">
      <formula>0</formula>
    </cfRule>
  </conditionalFormatting>
  <conditionalFormatting sqref="BL25">
    <cfRule type="cellIs" priority="21260" dxfId="20032" operator="lessThan" stopIfTrue="1">
      <formula>0</formula>
    </cfRule>
  </conditionalFormatting>
  <conditionalFormatting sqref="BW25">
    <cfRule type="cellIs" priority="21259" dxfId="20032" operator="lessThan" stopIfTrue="1">
      <formula>0</formula>
    </cfRule>
  </conditionalFormatting>
  <conditionalFormatting sqref="K27:K28">
    <cfRule type="cellIs" priority="21240" dxfId="20032" operator="lessThan" stopIfTrue="1">
      <formula>0</formula>
    </cfRule>
  </conditionalFormatting>
  <conditionalFormatting sqref="CS26">
    <cfRule type="cellIs" priority="21252" dxfId="20032" operator="lessThan" stopIfTrue="1">
      <formula>0</formula>
    </cfRule>
  </conditionalFormatting>
  <conditionalFormatting sqref="CV26:CX26 DA26">
    <cfRule type="cellIs" priority="21251" dxfId="20032" operator="lessThan" stopIfTrue="1">
      <formula>0</formula>
    </cfRule>
  </conditionalFormatting>
  <conditionalFormatting sqref="BQ27:BR28">
    <cfRule type="cellIs" priority="21191" dxfId="20032" operator="lessThan" stopIfTrue="1">
      <formula>0</formula>
    </cfRule>
  </conditionalFormatting>
  <conditionalFormatting sqref="AA27:AA28 CU27:CX27 DA27 CU28">
    <cfRule type="cellIs" priority="21250" dxfId="20032" operator="lessThan" stopIfTrue="1">
      <formula>0</formula>
    </cfRule>
  </conditionalFormatting>
  <conditionalFormatting sqref="AJ28">
    <cfRule type="cellIs" priority="21248" dxfId="20032" operator="lessThan" stopIfTrue="1">
      <formula>0</formula>
    </cfRule>
  </conditionalFormatting>
  <conditionalFormatting sqref="BK27:BK28">
    <cfRule type="cellIs" priority="21237" dxfId="20032" operator="lessThan" stopIfTrue="1">
      <formula>0</formula>
    </cfRule>
  </conditionalFormatting>
  <conditionalFormatting sqref="CS28">
    <cfRule type="cellIs" priority="21147" dxfId="20032" operator="lessThan" stopIfTrue="1">
      <formula>0</formula>
    </cfRule>
  </conditionalFormatting>
  <conditionalFormatting sqref="BB27:BB28">
    <cfRule type="cellIs" priority="21242" dxfId="20032" operator="lessThan" stopIfTrue="1">
      <formula>0</formula>
    </cfRule>
  </conditionalFormatting>
  <conditionalFormatting sqref="V27:V28">
    <cfRule type="cellIs" priority="21247" dxfId="20032" operator="lessThan" stopIfTrue="1">
      <formula>0</formula>
    </cfRule>
  </conditionalFormatting>
  <conditionalFormatting sqref="BW28">
    <cfRule type="cellIs" priority="21149" dxfId="20032" operator="lessThan" stopIfTrue="1">
      <formula>0</formula>
    </cfRule>
  </conditionalFormatting>
  <conditionalFormatting sqref="AJ27:AJ28">
    <cfRule type="cellIs" priority="21241" dxfId="20032" operator="lessThan" stopIfTrue="1">
      <formula>0</formula>
    </cfRule>
  </conditionalFormatting>
  <conditionalFormatting sqref="DJ27">
    <cfRule type="cellIs" priority="21141" dxfId="20032" operator="lessThan" stopIfTrue="1">
      <formula>0</formula>
    </cfRule>
  </conditionalFormatting>
  <conditionalFormatting sqref="BF27:BG28">
    <cfRule type="cellIs" priority="21236" dxfId="20032" operator="lessThan" stopIfTrue="1">
      <formula>0</formula>
    </cfRule>
  </conditionalFormatting>
  <conditionalFormatting sqref="CB28:CC28">
    <cfRule type="cellIs" priority="21179" dxfId="20032" operator="lessThan" stopIfTrue="1">
      <formula>0</formula>
    </cfRule>
  </conditionalFormatting>
  <conditionalFormatting sqref="CB28">
    <cfRule type="cellIs" priority="21178" dxfId="20032" operator="lessThan" stopIfTrue="1">
      <formula>0</formula>
    </cfRule>
  </conditionalFormatting>
  <conditionalFormatting sqref="BF27:BG28">
    <cfRule type="cellIs" priority="21235" dxfId="20032" operator="lessThan" stopIfTrue="1">
      <formula>0</formula>
    </cfRule>
  </conditionalFormatting>
  <conditionalFormatting sqref="BF27:BF28">
    <cfRule type="cellIs" priority="21234" dxfId="20032" operator="lessThan" stopIfTrue="1">
      <formula>0</formula>
    </cfRule>
  </conditionalFormatting>
  <conditionalFormatting sqref="CM27:CN28">
    <cfRule type="cellIs" priority="21176" dxfId="20032" operator="lessThan" stopIfTrue="1">
      <formula>0</formula>
    </cfRule>
  </conditionalFormatting>
  <conditionalFormatting sqref="BF28:BG28">
    <cfRule type="cellIs" priority="21231" dxfId="20032" operator="lessThan" stopIfTrue="1">
      <formula>0</formula>
    </cfRule>
  </conditionalFormatting>
  <conditionalFormatting sqref="BF28">
    <cfRule type="cellIs" priority="21230" dxfId="20032" operator="lessThan" stopIfTrue="1">
      <formula>0</formula>
    </cfRule>
  </conditionalFormatting>
  <conditionalFormatting sqref="Z27">
    <cfRule type="cellIs" priority="21228" dxfId="20032" operator="lessThan" stopIfTrue="1">
      <formula>0</formula>
    </cfRule>
  </conditionalFormatting>
  <conditionalFormatting sqref="BF28">
    <cfRule type="cellIs" priority="21229" dxfId="20032" operator="lessThan" stopIfTrue="1">
      <formula>0</formula>
    </cfRule>
  </conditionalFormatting>
  <conditionalFormatting sqref="L27:L28">
    <cfRule type="cellIs" priority="21239" dxfId="20032" operator="lessThan" stopIfTrue="1">
      <formula>0</formula>
    </cfRule>
  </conditionalFormatting>
  <conditionalFormatting sqref="AF27">
    <cfRule type="cellIs" priority="21227" dxfId="20032" operator="lessThan" stopIfTrue="1">
      <formula>0</formula>
    </cfRule>
  </conditionalFormatting>
  <conditionalFormatting sqref="AF27">
    <cfRule type="cellIs" priority="21226" dxfId="20032" operator="lessThan" stopIfTrue="1">
      <formula>0</formula>
    </cfRule>
  </conditionalFormatting>
  <conditionalFormatting sqref="BF27:BF28">
    <cfRule type="cellIs" priority="21233" dxfId="20032" operator="lessThan" stopIfTrue="1">
      <formula>0</formula>
    </cfRule>
  </conditionalFormatting>
  <conditionalFormatting sqref="CR28">
    <cfRule type="cellIs" priority="21159" dxfId="20032" operator="lessThan" stopIfTrue="1">
      <formula>0</formula>
    </cfRule>
  </conditionalFormatting>
  <conditionalFormatting sqref="BF28:BG28">
    <cfRule type="cellIs" priority="21232" dxfId="20032" operator="lessThan" stopIfTrue="1">
      <formula>0</formula>
    </cfRule>
  </conditionalFormatting>
  <conditionalFormatting sqref="BC27">
    <cfRule type="cellIs" priority="21156" dxfId="20032" operator="lessThan" stopIfTrue="1">
      <formula>0</formula>
    </cfRule>
  </conditionalFormatting>
  <conditionalFormatting sqref="CS27">
    <cfRule type="cellIs" priority="21153" dxfId="20032" operator="lessThan" stopIfTrue="1">
      <formula>0</formula>
    </cfRule>
  </conditionalFormatting>
  <conditionalFormatting sqref="CH27">
    <cfRule type="cellIs" priority="21152" dxfId="20032" operator="lessThan" stopIfTrue="1">
      <formula>0</formula>
    </cfRule>
  </conditionalFormatting>
  <conditionalFormatting sqref="CG28">
    <cfRule type="cellIs" priority="21151" dxfId="20032" operator="lessThan" stopIfTrue="1">
      <formula>0</formula>
    </cfRule>
  </conditionalFormatting>
  <conditionalFormatting sqref="CG27">
    <cfRule type="cellIs" priority="21150" dxfId="20032" operator="lessThan" stopIfTrue="1">
      <formula>0</formula>
    </cfRule>
  </conditionalFormatting>
  <conditionalFormatting sqref="AO27">
    <cfRule type="cellIs" priority="21225" dxfId="20032" operator="lessThan" stopIfTrue="1">
      <formula>0</formula>
    </cfRule>
  </conditionalFormatting>
  <conditionalFormatting sqref="AO27">
    <cfRule type="cellIs" priority="21224" dxfId="20032" operator="lessThan" stopIfTrue="1">
      <formula>0</formula>
    </cfRule>
  </conditionalFormatting>
  <conditionalFormatting sqref="CV28:CX28 DA28">
    <cfRule type="cellIs" priority="21146" dxfId="20032" operator="lessThan" stopIfTrue="1">
      <formula>0</formula>
    </cfRule>
  </conditionalFormatting>
  <conditionalFormatting sqref="DH28">
    <cfRule type="cellIs" priority="21144" dxfId="20032" operator="lessThan" stopIfTrue="1">
      <formula>0</formula>
    </cfRule>
  </conditionalFormatting>
  <conditionalFormatting sqref="DH27">
    <cfRule type="cellIs" priority="21145" dxfId="20032" operator="lessThan" stopIfTrue="1">
      <formula>0</formula>
    </cfRule>
  </conditionalFormatting>
  <conditionalFormatting sqref="AW27:AX27 AW28">
    <cfRule type="cellIs" priority="21223" dxfId="20032" operator="lessThan" stopIfTrue="1">
      <formula>0</formula>
    </cfRule>
  </conditionalFormatting>
  <conditionalFormatting sqref="AW27:AX27 AW28">
    <cfRule type="cellIs" priority="21222" dxfId="20032" operator="lessThan" stopIfTrue="1">
      <formula>0</formula>
    </cfRule>
  </conditionalFormatting>
  <conditionalFormatting sqref="AW27:AW28">
    <cfRule type="cellIs" priority="21220" dxfId="20032" operator="lessThan" stopIfTrue="1">
      <formula>0</formula>
    </cfRule>
  </conditionalFormatting>
  <conditionalFormatting sqref="AW28">
    <cfRule type="cellIs" priority="21219" dxfId="20032" operator="lessThan" stopIfTrue="1">
      <formula>0</formula>
    </cfRule>
  </conditionalFormatting>
  <conditionalFormatting sqref="AW28">
    <cfRule type="cellIs" priority="21216" dxfId="20032" operator="lessThan" stopIfTrue="1">
      <formula>0</formula>
    </cfRule>
  </conditionalFormatting>
  <conditionalFormatting sqref="AW27:AW28">
    <cfRule type="cellIs" priority="21221" dxfId="20032" operator="lessThan" stopIfTrue="1">
      <formula>0</formula>
    </cfRule>
  </conditionalFormatting>
  <conditionalFormatting sqref="AW28">
    <cfRule type="cellIs" priority="21218" dxfId="20032" operator="lessThan" stopIfTrue="1">
      <formula>0</formula>
    </cfRule>
  </conditionalFormatting>
  <conditionalFormatting sqref="AW28">
    <cfRule type="cellIs" priority="21217" dxfId="20032" operator="lessThan" stopIfTrue="1">
      <formula>0</formula>
    </cfRule>
  </conditionalFormatting>
  <conditionalFormatting sqref="DC27:DG28">
    <cfRule type="cellIs" priority="21215" dxfId="20032" operator="lessThan" stopIfTrue="1">
      <formula>0</formula>
    </cfRule>
  </conditionalFormatting>
  <conditionalFormatting sqref="FD27:FD28">
    <cfRule type="cellIs" priority="21202" dxfId="20032" operator="lessThan" stopIfTrue="1">
      <formula>0</formula>
    </cfRule>
  </conditionalFormatting>
  <conditionalFormatting sqref="A28:B28">
    <cfRule type="cellIs" priority="21194" dxfId="20032" operator="lessThan" stopIfTrue="1">
      <formula>0</formula>
    </cfRule>
  </conditionalFormatting>
  <conditionalFormatting sqref="CB30">
    <cfRule type="cellIs" priority="20935" dxfId="20032" operator="lessThan" stopIfTrue="1">
      <formula>0</formula>
    </cfRule>
  </conditionalFormatting>
  <conditionalFormatting sqref="D28:E28">
    <cfRule type="cellIs" priority="21195" dxfId="20032" operator="lessThan" stopIfTrue="1">
      <formula>0</formula>
    </cfRule>
  </conditionalFormatting>
  <conditionalFormatting sqref="C28">
    <cfRule type="cellIs" priority="21193" dxfId="20032" operator="lessThan" stopIfTrue="1">
      <formula>0</formula>
    </cfRule>
  </conditionalFormatting>
  <conditionalFormatting sqref="CB28:CC28">
    <cfRule type="cellIs" priority="21180" dxfId="20032" operator="lessThan" stopIfTrue="1">
      <formula>0</formula>
    </cfRule>
  </conditionalFormatting>
  <conditionalFormatting sqref="CM28:CN28">
    <cfRule type="cellIs" priority="21171" dxfId="20032" operator="lessThan" stopIfTrue="1">
      <formula>0</formula>
    </cfRule>
  </conditionalFormatting>
  <conditionalFormatting sqref="CM27:CN28">
    <cfRule type="cellIs" priority="21175" dxfId="20032" operator="lessThan" stopIfTrue="1">
      <formula>0</formula>
    </cfRule>
  </conditionalFormatting>
  <conditionalFormatting sqref="CM27:CM28">
    <cfRule type="cellIs" priority="21174" dxfId="20032" operator="lessThan" stopIfTrue="1">
      <formula>0</formula>
    </cfRule>
  </conditionalFormatting>
  <conditionalFormatting sqref="CM27:CM28">
    <cfRule type="cellIs" priority="21173" dxfId="20032" operator="lessThan" stopIfTrue="1">
      <formula>0</formula>
    </cfRule>
  </conditionalFormatting>
  <conditionalFormatting sqref="CM28:CN28">
    <cfRule type="cellIs" priority="21172" dxfId="20032" operator="lessThan" stopIfTrue="1">
      <formula>0</formula>
    </cfRule>
  </conditionalFormatting>
  <conditionalFormatting sqref="CM28">
    <cfRule type="cellIs" priority="21169" dxfId="20032" operator="lessThan" stopIfTrue="1">
      <formula>0</formula>
    </cfRule>
  </conditionalFormatting>
  <conditionalFormatting sqref="CM28">
    <cfRule type="cellIs" priority="21170" dxfId="20032" operator="lessThan" stopIfTrue="1">
      <formula>0</formula>
    </cfRule>
  </conditionalFormatting>
  <conditionalFormatting sqref="BV27">
    <cfRule type="cellIs" priority="21167" dxfId="20032" operator="lessThan" stopIfTrue="1">
      <formula>0</formula>
    </cfRule>
  </conditionalFormatting>
  <conditionalFormatting sqref="BT27">
    <cfRule type="cellIs" priority="21168" dxfId="20032" operator="lessThan" stopIfTrue="1">
      <formula>0</formula>
    </cfRule>
  </conditionalFormatting>
  <conditionalFormatting sqref="BQ27:BR28">
    <cfRule type="cellIs" priority="21192" dxfId="20032" operator="lessThan" stopIfTrue="1">
      <formula>0</formula>
    </cfRule>
  </conditionalFormatting>
  <conditionalFormatting sqref="BQ28:BR28">
    <cfRule type="cellIs" priority="21187" dxfId="20032" operator="lessThan" stopIfTrue="1">
      <formula>0</formula>
    </cfRule>
  </conditionalFormatting>
  <conditionalFormatting sqref="BQ28">
    <cfRule type="cellIs" priority="21186" dxfId="20032" operator="lessThan" stopIfTrue="1">
      <formula>0</formula>
    </cfRule>
  </conditionalFormatting>
  <conditionalFormatting sqref="BQ28">
    <cfRule type="cellIs" priority="21185" dxfId="20032" operator="lessThan" stopIfTrue="1">
      <formula>0</formula>
    </cfRule>
  </conditionalFormatting>
  <conditionalFormatting sqref="CB27:CC28">
    <cfRule type="cellIs" priority="21184" dxfId="20032" operator="lessThan" stopIfTrue="1">
      <formula>0</formula>
    </cfRule>
  </conditionalFormatting>
  <conditionalFormatting sqref="CB27:CC28">
    <cfRule type="cellIs" priority="21183" dxfId="20032" operator="lessThan" stopIfTrue="1">
      <formula>0</formula>
    </cfRule>
  </conditionalFormatting>
  <conditionalFormatting sqref="CB27:CB28">
    <cfRule type="cellIs" priority="21182" dxfId="20032" operator="lessThan" stopIfTrue="1">
      <formula>0</formula>
    </cfRule>
  </conditionalFormatting>
  <conditionalFormatting sqref="CB27:CB28">
    <cfRule type="cellIs" priority="21181" dxfId="20032" operator="lessThan" stopIfTrue="1">
      <formula>0</formula>
    </cfRule>
  </conditionalFormatting>
  <conditionalFormatting sqref="BL27">
    <cfRule type="cellIs" priority="21155" dxfId="20032" operator="lessThan" stopIfTrue="1">
      <formula>0</formula>
    </cfRule>
  </conditionalFormatting>
  <conditionalFormatting sqref="CP28">
    <cfRule type="cellIs" priority="21160" dxfId="20032" operator="lessThan" stopIfTrue="1">
      <formula>0</formula>
    </cfRule>
  </conditionalFormatting>
  <conditionalFormatting sqref="BT28">
    <cfRule type="cellIs" priority="21163" dxfId="20032" operator="lessThan" stopIfTrue="1">
      <formula>0</formula>
    </cfRule>
  </conditionalFormatting>
  <conditionalFormatting sqref="CP27">
    <cfRule type="cellIs" priority="21165" dxfId="20032" operator="lessThan" stopIfTrue="1">
      <formula>0</formula>
    </cfRule>
  </conditionalFormatting>
  <conditionalFormatting sqref="CR27">
    <cfRule type="cellIs" priority="21164" dxfId="20032" operator="lessThan" stopIfTrue="1">
      <formula>0</formula>
    </cfRule>
  </conditionalFormatting>
  <conditionalFormatting sqref="BV28">
    <cfRule type="cellIs" priority="21162" dxfId="20032" operator="lessThan" stopIfTrue="1">
      <formula>0</formula>
    </cfRule>
  </conditionalFormatting>
  <conditionalFormatting sqref="CE28">
    <cfRule type="cellIs" priority="21161" dxfId="20032" operator="lessThan" stopIfTrue="1">
      <formula>0</formula>
    </cfRule>
  </conditionalFormatting>
  <conditionalFormatting sqref="BW27">
    <cfRule type="cellIs" priority="21154" dxfId="20032" operator="lessThan" stopIfTrue="1">
      <formula>0</formula>
    </cfRule>
  </conditionalFormatting>
  <conditionalFormatting sqref="DI27">
    <cfRule type="cellIs" priority="21143" dxfId="20032" operator="lessThan" stopIfTrue="1">
      <formula>0</formula>
    </cfRule>
  </conditionalFormatting>
  <conditionalFormatting sqref="EF27:EH27">
    <cfRule type="cellIs" priority="21135" dxfId="20032" operator="lessThan" stopIfTrue="1">
      <formula>0</formula>
    </cfRule>
  </conditionalFormatting>
  <conditionalFormatting sqref="CH28">
    <cfRule type="cellIs" priority="21148" dxfId="20032" operator="lessThan" stopIfTrue="1">
      <formula>0</formula>
    </cfRule>
  </conditionalFormatting>
  <conditionalFormatting sqref="DP27:DR27">
    <cfRule type="cellIs" priority="21139" dxfId="20032" operator="lessThan" stopIfTrue="1">
      <formula>0</formula>
    </cfRule>
  </conditionalFormatting>
  <conditionalFormatting sqref="DJ28">
    <cfRule type="cellIs" priority="21140" dxfId="20032" operator="lessThan" stopIfTrue="1">
      <formula>0</formula>
    </cfRule>
  </conditionalFormatting>
  <conditionalFormatting sqref="FL26">
    <cfRule type="cellIs" priority="21077" dxfId="20032" operator="lessThan" stopIfTrue="1">
      <formula>0</formula>
    </cfRule>
  </conditionalFormatting>
  <conditionalFormatting sqref="DI28">
    <cfRule type="cellIs" priority="21142" dxfId="20032" operator="lessThan" stopIfTrue="1">
      <formula>0</formula>
    </cfRule>
  </conditionalFormatting>
  <conditionalFormatting sqref="DX27:DZ27">
    <cfRule type="cellIs" priority="21137" dxfId="20032" operator="lessThan" stopIfTrue="1">
      <formula>0</formula>
    </cfRule>
  </conditionalFormatting>
  <conditionalFormatting sqref="DX28:DZ28">
    <cfRule type="cellIs" priority="21136" dxfId="20032" operator="lessThan" stopIfTrue="1">
      <formula>0</formula>
    </cfRule>
  </conditionalFormatting>
  <conditionalFormatting sqref="FQ26">
    <cfRule type="cellIs" priority="21075" dxfId="20032" operator="lessThan" stopIfTrue="1">
      <formula>0</formula>
    </cfRule>
  </conditionalFormatting>
  <conditionalFormatting sqref="DP28:DR28">
    <cfRule type="cellIs" priority="21138" dxfId="20032" operator="lessThan" stopIfTrue="1">
      <formula>0</formula>
    </cfRule>
  </conditionalFormatting>
  <conditionalFormatting sqref="BO27">
    <cfRule type="cellIs" priority="21119" dxfId="20032" operator="lessThan" stopIfTrue="1">
      <formula>0</formula>
    </cfRule>
  </conditionalFormatting>
  <conditionalFormatting sqref="FM26">
    <cfRule type="cellIs" priority="21074" dxfId="20032" operator="lessThan" stopIfTrue="1">
      <formula>0</formula>
    </cfRule>
  </conditionalFormatting>
  <conditionalFormatting sqref="BO25">
    <cfRule type="cellIs" priority="21129" dxfId="20032" operator="lessThan" stopIfTrue="1">
      <formula>0</formula>
    </cfRule>
  </conditionalFormatting>
  <conditionalFormatting sqref="EF28:EH28">
    <cfRule type="cellIs" priority="21134" dxfId="20032" operator="lessThan" stopIfTrue="1">
      <formula>0</formula>
    </cfRule>
  </conditionalFormatting>
  <conditionalFormatting sqref="FK25">
    <cfRule type="cellIs" priority="21133" dxfId="20032" operator="lessThan" stopIfTrue="1">
      <formula>0</formula>
    </cfRule>
  </conditionalFormatting>
  <conditionalFormatting sqref="FL25">
    <cfRule type="cellIs" priority="21132" dxfId="20032" operator="lessThan" stopIfTrue="1">
      <formula>0</formula>
    </cfRule>
  </conditionalFormatting>
  <conditionalFormatting sqref="FP27">
    <cfRule type="cellIs" priority="21071" dxfId="20032" operator="lessThan" stopIfTrue="1">
      <formula>0</formula>
    </cfRule>
  </conditionalFormatting>
  <conditionalFormatting sqref="FP25">
    <cfRule type="cellIs" priority="21131" dxfId="20032" operator="lessThan" stopIfTrue="1">
      <formula>0</formula>
    </cfRule>
  </conditionalFormatting>
  <conditionalFormatting sqref="FQ25">
    <cfRule type="cellIs" priority="21130" dxfId="20032" operator="lessThan" stopIfTrue="1">
      <formula>0</formula>
    </cfRule>
  </conditionalFormatting>
  <conditionalFormatting sqref="FK26">
    <cfRule type="cellIs" priority="21078" dxfId="20032" operator="lessThan" stopIfTrue="1">
      <formula>0</formula>
    </cfRule>
  </conditionalFormatting>
  <conditionalFormatting sqref="BO27">
    <cfRule type="cellIs" priority="21121" dxfId="20032" operator="lessThan" stopIfTrue="1">
      <formula>0</formula>
    </cfRule>
  </conditionalFormatting>
  <conditionalFormatting sqref="FP26">
    <cfRule type="cellIs" priority="21076" dxfId="20032" operator="lessThan" stopIfTrue="1">
      <formula>0</formula>
    </cfRule>
  </conditionalFormatting>
  <conditionalFormatting sqref="BO25">
    <cfRule type="cellIs" priority="21127" dxfId="20032" operator="lessThan" stopIfTrue="1">
      <formula>0</formula>
    </cfRule>
  </conditionalFormatting>
  <conditionalFormatting sqref="BO27">
    <cfRule type="cellIs" priority="21118" dxfId="20032" operator="lessThan" stopIfTrue="1">
      <formula>0</formula>
    </cfRule>
  </conditionalFormatting>
  <conditionalFormatting sqref="GE25">
    <cfRule type="cellIs" priority="21046" dxfId="20032" operator="lessThan" stopIfTrue="1">
      <formula>0</formula>
    </cfRule>
  </conditionalFormatting>
  <conditionalFormatting sqref="BO27">
    <cfRule type="cellIs" priority="21120" dxfId="20032" operator="lessThan" stopIfTrue="1">
      <formula>0</formula>
    </cfRule>
  </conditionalFormatting>
  <conditionalFormatting sqref="GA27">
    <cfRule type="cellIs" priority="21039" dxfId="20032" operator="lessThan" stopIfTrue="1">
      <formula>0</formula>
    </cfRule>
  </conditionalFormatting>
  <conditionalFormatting sqref="BO28">
    <cfRule type="cellIs" priority="21115" dxfId="20032" operator="lessThan" stopIfTrue="1">
      <formula>0</formula>
    </cfRule>
  </conditionalFormatting>
  <conditionalFormatting sqref="BZ28">
    <cfRule type="cellIs" priority="21099" dxfId="20032" operator="lessThan" stopIfTrue="1">
      <formula>0</formula>
    </cfRule>
  </conditionalFormatting>
  <conditionalFormatting sqref="BO28">
    <cfRule type="cellIs" priority="21117" dxfId="20032" operator="lessThan" stopIfTrue="1">
      <formula>0</formula>
    </cfRule>
  </conditionalFormatting>
  <conditionalFormatting sqref="BO25">
    <cfRule type="cellIs" priority="21128" dxfId="20032" operator="lessThan" stopIfTrue="1">
      <formula>0</formula>
    </cfRule>
  </conditionalFormatting>
  <conditionalFormatting sqref="BO25">
    <cfRule type="cellIs" priority="21126" dxfId="20032" operator="lessThan" stopIfTrue="1">
      <formula>0</formula>
    </cfRule>
  </conditionalFormatting>
  <conditionalFormatting sqref="BO26">
    <cfRule type="cellIs" priority="21123" dxfId="20032" operator="lessThan" stopIfTrue="1">
      <formula>0</formula>
    </cfRule>
  </conditionalFormatting>
  <conditionalFormatting sqref="BO26">
    <cfRule type="cellIs" priority="21125" dxfId="20032" operator="lessThan" stopIfTrue="1">
      <formula>0</formula>
    </cfRule>
  </conditionalFormatting>
  <conditionalFormatting sqref="BO26">
    <cfRule type="cellIs" priority="21124" dxfId="20032" operator="lessThan" stopIfTrue="1">
      <formula>0</formula>
    </cfRule>
  </conditionalFormatting>
  <conditionalFormatting sqref="BO26">
    <cfRule type="cellIs" priority="21122" dxfId="20032" operator="lessThan" stopIfTrue="1">
      <formula>0</formula>
    </cfRule>
  </conditionalFormatting>
  <conditionalFormatting sqref="BZ27">
    <cfRule type="cellIs" priority="21103" dxfId="20032" operator="lessThan" stopIfTrue="1">
      <formula>0</formula>
    </cfRule>
  </conditionalFormatting>
  <conditionalFormatting sqref="BZ27">
    <cfRule type="cellIs" priority="21105" dxfId="20032" operator="lessThan" stopIfTrue="1">
      <formula>0</formula>
    </cfRule>
  </conditionalFormatting>
  <conditionalFormatting sqref="BZ27">
    <cfRule type="cellIs" priority="21104" dxfId="20032" operator="lessThan" stopIfTrue="1">
      <formula>0</formula>
    </cfRule>
  </conditionalFormatting>
  <conditionalFormatting sqref="BZ27">
    <cfRule type="cellIs" priority="21102" dxfId="20032" operator="lessThan" stopIfTrue="1">
      <formula>0</formula>
    </cfRule>
  </conditionalFormatting>
  <conditionalFormatting sqref="BO32">
    <cfRule type="cellIs" priority="20758" dxfId="20032" operator="lessThan" stopIfTrue="1">
      <formula>0</formula>
    </cfRule>
  </conditionalFormatting>
  <conditionalFormatting sqref="BZ28">
    <cfRule type="cellIs" priority="21101" dxfId="20032" operator="lessThan" stopIfTrue="1">
      <formula>0</formula>
    </cfRule>
  </conditionalFormatting>
  <conditionalFormatting sqref="BO28">
    <cfRule type="cellIs" priority="21116" dxfId="20032" operator="lessThan" stopIfTrue="1">
      <formula>0</formula>
    </cfRule>
  </conditionalFormatting>
  <conditionalFormatting sqref="BO28">
    <cfRule type="cellIs" priority="21114" dxfId="20032" operator="lessThan" stopIfTrue="1">
      <formula>0</formula>
    </cfRule>
  </conditionalFormatting>
  <conditionalFormatting sqref="FZ26">
    <cfRule type="cellIs" priority="21026" dxfId="20032" operator="lessThan" stopIfTrue="1">
      <formula>0</formula>
    </cfRule>
  </conditionalFormatting>
  <conditionalFormatting sqref="FY27">
    <cfRule type="cellIs" priority="21028" dxfId="20032" operator="lessThan" stopIfTrue="1">
      <formula>0</formula>
    </cfRule>
  </conditionalFormatting>
  <conditionalFormatting sqref="BZ25">
    <cfRule type="cellIs" priority="21111" dxfId="20032" operator="lessThan" stopIfTrue="1">
      <formula>0</formula>
    </cfRule>
  </conditionalFormatting>
  <conditionalFormatting sqref="BZ25">
    <cfRule type="cellIs" priority="21113" dxfId="20032" operator="lessThan" stopIfTrue="1">
      <formula>0</formula>
    </cfRule>
  </conditionalFormatting>
  <conditionalFormatting sqref="FY28">
    <cfRule type="cellIs" priority="21027" dxfId="20032" operator="lessThan" stopIfTrue="1">
      <formula>0</formula>
    </cfRule>
  </conditionalFormatting>
  <conditionalFormatting sqref="FZ27">
    <cfRule type="cellIs" priority="21025" dxfId="20032" operator="lessThan" stopIfTrue="1">
      <formula>0</formula>
    </cfRule>
  </conditionalFormatting>
  <conditionalFormatting sqref="FZ28">
    <cfRule type="cellIs" priority="21024" dxfId="20032" operator="lessThan" stopIfTrue="1">
      <formula>0</formula>
    </cfRule>
  </conditionalFormatting>
  <conditionalFormatting sqref="BZ25">
    <cfRule type="cellIs" priority="21112" dxfId="20032" operator="lessThan" stopIfTrue="1">
      <formula>0</formula>
    </cfRule>
  </conditionalFormatting>
  <conditionalFormatting sqref="BZ25">
    <cfRule type="cellIs" priority="21110" dxfId="20032" operator="lessThan" stopIfTrue="1">
      <formula>0</formula>
    </cfRule>
  </conditionalFormatting>
  <conditionalFormatting sqref="BZ26">
    <cfRule type="cellIs" priority="21107" dxfId="20032" operator="lessThan" stopIfTrue="1">
      <formula>0</formula>
    </cfRule>
  </conditionalFormatting>
  <conditionalFormatting sqref="BZ26">
    <cfRule type="cellIs" priority="21109" dxfId="20032" operator="lessThan" stopIfTrue="1">
      <formula>0</formula>
    </cfRule>
  </conditionalFormatting>
  <conditionalFormatting sqref="BZ26">
    <cfRule type="cellIs" priority="21108" dxfId="20032" operator="lessThan" stopIfTrue="1">
      <formula>0</formula>
    </cfRule>
  </conditionalFormatting>
  <conditionalFormatting sqref="BZ26">
    <cfRule type="cellIs" priority="21106" dxfId="20032" operator="lessThan" stopIfTrue="1">
      <formula>0</formula>
    </cfRule>
  </conditionalFormatting>
  <conditionalFormatting sqref="BZ28">
    <cfRule type="cellIs" priority="21100" dxfId="20032" operator="lessThan" stopIfTrue="1">
      <formula>0</formula>
    </cfRule>
  </conditionalFormatting>
  <conditionalFormatting sqref="BZ28">
    <cfRule type="cellIs" priority="21098" dxfId="20032" operator="lessThan" stopIfTrue="1">
      <formula>0</formula>
    </cfRule>
  </conditionalFormatting>
  <conditionalFormatting sqref="CK27">
    <cfRule type="cellIs" priority="21087" dxfId="20032" operator="lessThan" stopIfTrue="1">
      <formula>0</formula>
    </cfRule>
  </conditionalFormatting>
  <conditionalFormatting sqref="CK27">
    <cfRule type="cellIs" priority="21089" dxfId="20032" operator="lessThan" stopIfTrue="1">
      <formula>0</formula>
    </cfRule>
  </conditionalFormatting>
  <conditionalFormatting sqref="CK27">
    <cfRule type="cellIs" priority="21088" dxfId="20032" operator="lessThan" stopIfTrue="1">
      <formula>0</formula>
    </cfRule>
  </conditionalFormatting>
  <conditionalFormatting sqref="CK27">
    <cfRule type="cellIs" priority="21086" dxfId="20032" operator="lessThan" stopIfTrue="1">
      <formula>0</formula>
    </cfRule>
  </conditionalFormatting>
  <conditionalFormatting sqref="CK28">
    <cfRule type="cellIs" priority="21085" dxfId="20032" operator="lessThan" stopIfTrue="1">
      <formula>0</formula>
    </cfRule>
  </conditionalFormatting>
  <conditionalFormatting sqref="CK25">
    <cfRule type="cellIs" priority="21095" dxfId="20032" operator="lessThan" stopIfTrue="1">
      <formula>0</formula>
    </cfRule>
  </conditionalFormatting>
  <conditionalFormatting sqref="CK25">
    <cfRule type="cellIs" priority="21097" dxfId="20032" operator="lessThan" stopIfTrue="1">
      <formula>0</formula>
    </cfRule>
  </conditionalFormatting>
  <conditionalFormatting sqref="CK25">
    <cfRule type="cellIs" priority="21096" dxfId="20032" operator="lessThan" stopIfTrue="1">
      <formula>0</formula>
    </cfRule>
  </conditionalFormatting>
  <conditionalFormatting sqref="CK26">
    <cfRule type="cellIs" priority="21091" dxfId="20032" operator="lessThan" stopIfTrue="1">
      <formula>0</formula>
    </cfRule>
  </conditionalFormatting>
  <conditionalFormatting sqref="CK26">
    <cfRule type="cellIs" priority="21093" dxfId="20032" operator="lessThan" stopIfTrue="1">
      <formula>0</formula>
    </cfRule>
  </conditionalFormatting>
  <conditionalFormatting sqref="CK26">
    <cfRule type="cellIs" priority="21092" dxfId="20032" operator="lessThan" stopIfTrue="1">
      <formula>0</formula>
    </cfRule>
  </conditionalFormatting>
  <conditionalFormatting sqref="CK28">
    <cfRule type="cellIs" priority="21084" dxfId="20032" operator="lessThan" stopIfTrue="1">
      <formula>0</formula>
    </cfRule>
  </conditionalFormatting>
  <conditionalFormatting sqref="CK28">
    <cfRule type="cellIs" priority="21082" dxfId="20032" operator="lessThan" stopIfTrue="1">
      <formula>0</formula>
    </cfRule>
  </conditionalFormatting>
  <conditionalFormatting sqref="FM25">
    <cfRule type="cellIs" priority="21079" dxfId="20032" operator="lessThan" stopIfTrue="1">
      <formula>0</formula>
    </cfRule>
  </conditionalFormatting>
  <conditionalFormatting sqref="FK27">
    <cfRule type="cellIs" priority="21073" dxfId="20032" operator="lessThan" stopIfTrue="1">
      <formula>0</formula>
    </cfRule>
  </conditionalFormatting>
  <conditionalFormatting sqref="FL27">
    <cfRule type="cellIs" priority="21072" dxfId="20032" operator="lessThan" stopIfTrue="1">
      <formula>0</formula>
    </cfRule>
  </conditionalFormatting>
  <conditionalFormatting sqref="FQ27">
    <cfRule type="cellIs" priority="21070" dxfId="20032" operator="lessThan" stopIfTrue="1">
      <formula>0</formula>
    </cfRule>
  </conditionalFormatting>
  <conditionalFormatting sqref="FM27">
    <cfRule type="cellIs" priority="21069" dxfId="20032" operator="lessThan" stopIfTrue="1">
      <formula>0</formula>
    </cfRule>
  </conditionalFormatting>
  <conditionalFormatting sqref="FK28">
    <cfRule type="cellIs" priority="21068" dxfId="20032" operator="lessThan" stopIfTrue="1">
      <formula>0</formula>
    </cfRule>
  </conditionalFormatting>
  <conditionalFormatting sqref="FL28">
    <cfRule type="cellIs" priority="21067" dxfId="20032" operator="lessThan" stopIfTrue="1">
      <formula>0</formula>
    </cfRule>
  </conditionalFormatting>
  <conditionalFormatting sqref="FP28">
    <cfRule type="cellIs" priority="21066" dxfId="20032" operator="lessThan" stopIfTrue="1">
      <formula>0</formula>
    </cfRule>
  </conditionalFormatting>
  <conditionalFormatting sqref="FQ28">
    <cfRule type="cellIs" priority="21065" dxfId="20032" operator="lessThan" stopIfTrue="1">
      <formula>0</formula>
    </cfRule>
  </conditionalFormatting>
  <conditionalFormatting sqref="FM28">
    <cfRule type="cellIs" priority="21064" dxfId="20032" operator="lessThan" stopIfTrue="1">
      <formula>0</formula>
    </cfRule>
  </conditionalFormatting>
  <conditionalFormatting sqref="FR25">
    <cfRule type="cellIs" priority="21063" dxfId="20032" operator="lessThan" stopIfTrue="1">
      <formula>0</formula>
    </cfRule>
  </conditionalFormatting>
  <conditionalFormatting sqref="FS25">
    <cfRule type="cellIs" priority="21062" dxfId="20032" operator="lessThan" stopIfTrue="1">
      <formula>0</formula>
    </cfRule>
  </conditionalFormatting>
  <conditionalFormatting sqref="FW25">
    <cfRule type="cellIs" priority="21061" dxfId="20032" operator="lessThan" stopIfTrue="1">
      <formula>0</formula>
    </cfRule>
  </conditionalFormatting>
  <conditionalFormatting sqref="FX25">
    <cfRule type="cellIs" priority="21060" dxfId="20032" operator="lessThan" stopIfTrue="1">
      <formula>0</formula>
    </cfRule>
  </conditionalFormatting>
  <conditionalFormatting sqref="FT25">
    <cfRule type="cellIs" priority="21059" dxfId="20032" operator="lessThan" stopIfTrue="1">
      <formula>0</formula>
    </cfRule>
  </conditionalFormatting>
  <conditionalFormatting sqref="FY25">
    <cfRule type="cellIs" priority="21049" dxfId="20032" operator="lessThan" stopIfTrue="1">
      <formula>0</formula>
    </cfRule>
  </conditionalFormatting>
  <conditionalFormatting sqref="FZ25">
    <cfRule type="cellIs" priority="21048" dxfId="20032" operator="lessThan" stopIfTrue="1">
      <formula>0</formula>
    </cfRule>
  </conditionalFormatting>
  <conditionalFormatting sqref="FW26">
    <cfRule type="cellIs" priority="21058" dxfId="20032" operator="lessThan" stopIfTrue="1">
      <formula>0</formula>
    </cfRule>
  </conditionalFormatting>
  <conditionalFormatting sqref="FX26">
    <cfRule type="cellIs" priority="21057" dxfId="20032" operator="lessThan" stopIfTrue="1">
      <formula>0</formula>
    </cfRule>
  </conditionalFormatting>
  <conditionalFormatting sqref="FT26">
    <cfRule type="cellIs" priority="21056" dxfId="20032" operator="lessThan" stopIfTrue="1">
      <formula>0</formula>
    </cfRule>
  </conditionalFormatting>
  <conditionalFormatting sqref="GA25">
    <cfRule type="cellIs" priority="21045" dxfId="20032" operator="lessThan" stopIfTrue="1">
      <formula>0</formula>
    </cfRule>
  </conditionalFormatting>
  <conditionalFormatting sqref="FW27">
    <cfRule type="cellIs" priority="21055" dxfId="20032" operator="lessThan" stopIfTrue="1">
      <formula>0</formula>
    </cfRule>
  </conditionalFormatting>
  <conditionalFormatting sqref="FX27">
    <cfRule type="cellIs" priority="21054" dxfId="20032" operator="lessThan" stopIfTrue="1">
      <formula>0</formula>
    </cfRule>
  </conditionalFormatting>
  <conditionalFormatting sqref="FT27">
    <cfRule type="cellIs" priority="21053" dxfId="20032" operator="lessThan" stopIfTrue="1">
      <formula>0</formula>
    </cfRule>
  </conditionalFormatting>
  <conditionalFormatting sqref="GD26">
    <cfRule type="cellIs" priority="21044" dxfId="20032" operator="lessThan" stopIfTrue="1">
      <formula>0</formula>
    </cfRule>
  </conditionalFormatting>
  <conditionalFormatting sqref="FW28">
    <cfRule type="cellIs" priority="21052" dxfId="20032" operator="lessThan" stopIfTrue="1">
      <formula>0</formula>
    </cfRule>
  </conditionalFormatting>
  <conditionalFormatting sqref="FX28">
    <cfRule type="cellIs" priority="21051" dxfId="20032" operator="lessThan" stopIfTrue="1">
      <formula>0</formula>
    </cfRule>
  </conditionalFormatting>
  <conditionalFormatting sqref="FT28">
    <cfRule type="cellIs" priority="21050" dxfId="20032" operator="lessThan" stopIfTrue="1">
      <formula>0</formula>
    </cfRule>
  </conditionalFormatting>
  <conditionalFormatting sqref="GD25">
    <cfRule type="cellIs" priority="21047" dxfId="20032" operator="lessThan" stopIfTrue="1">
      <formula>0</formula>
    </cfRule>
  </conditionalFormatting>
  <conditionalFormatting sqref="GD27">
    <cfRule type="cellIs" priority="21041" dxfId="20032" operator="lessThan" stopIfTrue="1">
      <formula>0</formula>
    </cfRule>
  </conditionalFormatting>
  <conditionalFormatting sqref="GE26">
    <cfRule type="cellIs" priority="21043" dxfId="20032" operator="lessThan" stopIfTrue="1">
      <formula>0</formula>
    </cfRule>
  </conditionalFormatting>
  <conditionalFormatting sqref="GA26">
    <cfRule type="cellIs" priority="21042" dxfId="20032" operator="lessThan" stopIfTrue="1">
      <formula>0</formula>
    </cfRule>
  </conditionalFormatting>
  <conditionalFormatting sqref="GE28">
    <cfRule type="cellIs" priority="21037" dxfId="20032" operator="lessThan" stopIfTrue="1">
      <formula>0</formula>
    </cfRule>
  </conditionalFormatting>
  <conditionalFormatting sqref="GE27">
    <cfRule type="cellIs" priority="21040" dxfId="20032" operator="lessThan" stopIfTrue="1">
      <formula>0</formula>
    </cfRule>
  </conditionalFormatting>
  <conditionalFormatting sqref="FR27">
    <cfRule type="cellIs" priority="21033" dxfId="20032" operator="lessThan" stopIfTrue="1">
      <formula>0</formula>
    </cfRule>
  </conditionalFormatting>
  <conditionalFormatting sqref="FR26">
    <cfRule type="cellIs" priority="21035" dxfId="20032" operator="lessThan" stopIfTrue="1">
      <formula>0</formula>
    </cfRule>
  </conditionalFormatting>
  <conditionalFormatting sqref="GD28">
    <cfRule type="cellIs" priority="21038" dxfId="20032" operator="lessThan" stopIfTrue="1">
      <formula>0</formula>
    </cfRule>
  </conditionalFormatting>
  <conditionalFormatting sqref="GA28">
    <cfRule type="cellIs" priority="21036" dxfId="20032" operator="lessThan" stopIfTrue="1">
      <formula>0</formula>
    </cfRule>
  </conditionalFormatting>
  <conditionalFormatting sqref="FS26">
    <cfRule type="cellIs" priority="21034" dxfId="20032" operator="lessThan" stopIfTrue="1">
      <formula>0</formula>
    </cfRule>
  </conditionalFormatting>
  <conditionalFormatting sqref="FS27">
    <cfRule type="cellIs" priority="21032" dxfId="20032" operator="lessThan" stopIfTrue="1">
      <formula>0</formula>
    </cfRule>
  </conditionalFormatting>
  <conditionalFormatting sqref="FR28">
    <cfRule type="cellIs" priority="21031" dxfId="20032" operator="lessThan" stopIfTrue="1">
      <formula>0</formula>
    </cfRule>
  </conditionalFormatting>
  <conditionalFormatting sqref="FS28">
    <cfRule type="cellIs" priority="21030" dxfId="20032" operator="lessThan" stopIfTrue="1">
      <formula>0</formula>
    </cfRule>
  </conditionalFormatting>
  <conditionalFormatting sqref="FY26">
    <cfRule type="cellIs" priority="21029" dxfId="20032" operator="lessThan" stopIfTrue="1">
      <formula>0</formula>
    </cfRule>
  </conditionalFormatting>
  <conditionalFormatting sqref="F28">
    <cfRule type="cellIs" priority="21023" dxfId="20032" operator="lessThan" stopIfTrue="1">
      <formula>0</formula>
    </cfRule>
  </conditionalFormatting>
  <conditionalFormatting sqref="AA29:AA30 CU29:CX29 DA29 CU30">
    <cfRule type="cellIs" priority="21022" dxfId="20032" operator="lessThan" stopIfTrue="1">
      <formula>0</formula>
    </cfRule>
  </conditionalFormatting>
  <conditionalFormatting sqref="AJ30">
    <cfRule type="cellIs" priority="21020" dxfId="20032" operator="lessThan" stopIfTrue="1">
      <formula>0</formula>
    </cfRule>
  </conditionalFormatting>
  <conditionalFormatting sqref="V29:V30">
    <cfRule type="cellIs" priority="21018" dxfId="20032" operator="lessThan" stopIfTrue="1">
      <formula>0</formula>
    </cfRule>
  </conditionalFormatting>
  <conditionalFormatting sqref="V29:V30">
    <cfRule type="cellIs" priority="21019" dxfId="20032" operator="lessThan" stopIfTrue="1">
      <formula>0</formula>
    </cfRule>
  </conditionalFormatting>
  <conditionalFormatting sqref="AS29:AS30">
    <cfRule type="cellIs" priority="21016" dxfId="20032" operator="lessThan" stopIfTrue="1">
      <formula>0</formula>
    </cfRule>
  </conditionalFormatting>
  <conditionalFormatting sqref="AZ29:AZ30">
    <cfRule type="cellIs" priority="21015" dxfId="20032" operator="lessThan" stopIfTrue="1">
      <formula>0</formula>
    </cfRule>
  </conditionalFormatting>
  <conditionalFormatting sqref="BB29:BB30">
    <cfRule type="cellIs" priority="21014" dxfId="20032" operator="lessThan" stopIfTrue="1">
      <formula>0</formula>
    </cfRule>
  </conditionalFormatting>
  <conditionalFormatting sqref="AJ29:AJ30">
    <cfRule type="cellIs" priority="21013" dxfId="20032" operator="lessThan" stopIfTrue="1">
      <formula>0</formula>
    </cfRule>
  </conditionalFormatting>
  <conditionalFormatting sqref="K29:K30">
    <cfRule type="cellIs" priority="21012" dxfId="20032" operator="lessThan" stopIfTrue="1">
      <formula>0</formula>
    </cfRule>
  </conditionalFormatting>
  <conditionalFormatting sqref="L29:L30">
    <cfRule type="cellIs" priority="21011" dxfId="20032" operator="lessThan" stopIfTrue="1">
      <formula>0</formula>
    </cfRule>
  </conditionalFormatting>
  <conditionalFormatting sqref="BK29:BK30">
    <cfRule type="cellIs" priority="21009" dxfId="20032" operator="lessThan" stopIfTrue="1">
      <formula>0</formula>
    </cfRule>
  </conditionalFormatting>
  <conditionalFormatting sqref="BF29:BG30">
    <cfRule type="cellIs" priority="21008" dxfId="20032" operator="lessThan" stopIfTrue="1">
      <formula>0</formula>
    </cfRule>
  </conditionalFormatting>
  <conditionalFormatting sqref="BF30">
    <cfRule type="cellIs" priority="21001" dxfId="20032" operator="lessThan" stopIfTrue="1">
      <formula>0</formula>
    </cfRule>
  </conditionalFormatting>
  <conditionalFormatting sqref="BI29:BI30">
    <cfRule type="cellIs" priority="21010" dxfId="20032" operator="lessThan" stopIfTrue="1">
      <formula>0</formula>
    </cfRule>
  </conditionalFormatting>
  <conditionalFormatting sqref="BF29:BG30">
    <cfRule type="cellIs" priority="21007" dxfId="20032" operator="lessThan" stopIfTrue="1">
      <formula>0</formula>
    </cfRule>
  </conditionalFormatting>
  <conditionalFormatting sqref="BF29:BF30">
    <cfRule type="cellIs" priority="21006" dxfId="20032" operator="lessThan" stopIfTrue="1">
      <formula>0</formula>
    </cfRule>
  </conditionalFormatting>
  <conditionalFormatting sqref="BF29:BF30">
    <cfRule type="cellIs" priority="21005" dxfId="20032" operator="lessThan" stopIfTrue="1">
      <formula>0</formula>
    </cfRule>
  </conditionalFormatting>
  <conditionalFormatting sqref="BF30:BG30">
    <cfRule type="cellIs" priority="21003" dxfId="20032" operator="lessThan" stopIfTrue="1">
      <formula>0</formula>
    </cfRule>
  </conditionalFormatting>
  <conditionalFormatting sqref="BF30:BG30">
    <cfRule type="cellIs" priority="21004" dxfId="20032" operator="lessThan" stopIfTrue="1">
      <formula>0</formula>
    </cfRule>
  </conditionalFormatting>
  <conditionalFormatting sqref="BF30">
    <cfRule type="cellIs" priority="21002" dxfId="20032" operator="lessThan" stopIfTrue="1">
      <formula>0</formula>
    </cfRule>
  </conditionalFormatting>
  <conditionalFormatting sqref="Z29">
    <cfRule type="cellIs" priority="21000" dxfId="20032" operator="lessThan" stopIfTrue="1">
      <formula>0</formula>
    </cfRule>
  </conditionalFormatting>
  <conditionalFormatting sqref="AE30">
    <cfRule type="cellIs" priority="20999" dxfId="20032" operator="lessThan" stopIfTrue="1">
      <formula>0</formula>
    </cfRule>
  </conditionalFormatting>
  <conditionalFormatting sqref="AE30">
    <cfRule type="cellIs" priority="20998" dxfId="20032" operator="lessThan" stopIfTrue="1">
      <formula>0</formula>
    </cfRule>
  </conditionalFormatting>
  <conditionalFormatting sqref="AE30">
    <cfRule type="cellIs" priority="20997" dxfId="20032" operator="lessThan" stopIfTrue="1">
      <formula>0</formula>
    </cfRule>
  </conditionalFormatting>
  <conditionalFormatting sqref="AE30">
    <cfRule type="cellIs" priority="20996" dxfId="20032" operator="lessThan" stopIfTrue="1">
      <formula>0</formula>
    </cfRule>
  </conditionalFormatting>
  <conditionalFormatting sqref="AW29:AW30">
    <cfRule type="cellIs" priority="20981" dxfId="20032" operator="lessThan" stopIfTrue="1">
      <formula>0</formula>
    </cfRule>
  </conditionalFormatting>
  <conditionalFormatting sqref="AW29:AW30">
    <cfRule type="cellIs" priority="20980" dxfId="20032" operator="lessThan" stopIfTrue="1">
      <formula>0</formula>
    </cfRule>
  </conditionalFormatting>
  <conditionalFormatting sqref="AE29:AF29 AE30">
    <cfRule type="cellIs" priority="20995" dxfId="20032" operator="lessThan" stopIfTrue="1">
      <formula>0</formula>
    </cfRule>
  </conditionalFormatting>
  <conditionalFormatting sqref="AE29:AF29 AE30">
    <cfRule type="cellIs" priority="20994" dxfId="20032" operator="lessThan" stopIfTrue="1">
      <formula>0</formula>
    </cfRule>
  </conditionalFormatting>
  <conditionalFormatting sqref="AE29:AE30">
    <cfRule type="cellIs" priority="20993" dxfId="20032" operator="lessThan" stopIfTrue="1">
      <formula>0</formula>
    </cfRule>
  </conditionalFormatting>
  <conditionalFormatting sqref="AE29:AE30">
    <cfRule type="cellIs" priority="20992" dxfId="20032" operator="lessThan" stopIfTrue="1">
      <formula>0</formula>
    </cfRule>
  </conditionalFormatting>
  <conditionalFormatting sqref="AN29:AN30">
    <cfRule type="cellIs" priority="20989" dxfId="20032" operator="lessThan" stopIfTrue="1">
      <formula>0</formula>
    </cfRule>
  </conditionalFormatting>
  <conditionalFormatting sqref="AN29:AN30">
    <cfRule type="cellIs" priority="20988" dxfId="20032" operator="lessThan" stopIfTrue="1">
      <formula>0</formula>
    </cfRule>
  </conditionalFormatting>
  <conditionalFormatting sqref="AN29:AO29 AN30">
    <cfRule type="cellIs" priority="20991" dxfId="20032" operator="lessThan" stopIfTrue="1">
      <formula>0</formula>
    </cfRule>
  </conditionalFormatting>
  <conditionalFormatting sqref="AN29:AO29 AN30">
    <cfRule type="cellIs" priority="20990" dxfId="20032" operator="lessThan" stopIfTrue="1">
      <formula>0</formula>
    </cfRule>
  </conditionalFormatting>
  <conditionalFormatting sqref="AW30">
    <cfRule type="cellIs" priority="20977" dxfId="20032" operator="lessThan" stopIfTrue="1">
      <formula>0</formula>
    </cfRule>
  </conditionalFormatting>
  <conditionalFormatting sqref="AW30">
    <cfRule type="cellIs" priority="20976" dxfId="20032" operator="lessThan" stopIfTrue="1">
      <formula>0</formula>
    </cfRule>
  </conditionalFormatting>
  <conditionalFormatting sqref="AN30">
    <cfRule type="cellIs" priority="20987" dxfId="20032" operator="lessThan" stopIfTrue="1">
      <formula>0</formula>
    </cfRule>
  </conditionalFormatting>
  <conditionalFormatting sqref="AN30">
    <cfRule type="cellIs" priority="20986" dxfId="20032" operator="lessThan" stopIfTrue="1">
      <formula>0</formula>
    </cfRule>
  </conditionalFormatting>
  <conditionalFormatting sqref="AN30">
    <cfRule type="cellIs" priority="20985" dxfId="20032" operator="lessThan" stopIfTrue="1">
      <formula>0</formula>
    </cfRule>
  </conditionalFormatting>
  <conditionalFormatting sqref="AN30">
    <cfRule type="cellIs" priority="20984" dxfId="20032" operator="lessThan" stopIfTrue="1">
      <formula>0</formula>
    </cfRule>
  </conditionalFormatting>
  <conditionalFormatting sqref="AW29:AX30">
    <cfRule type="cellIs" priority="20983" dxfId="20032" operator="lessThan" stopIfTrue="1">
      <formula>0</formula>
    </cfRule>
  </conditionalFormatting>
  <conditionalFormatting sqref="AW29:AX30">
    <cfRule type="cellIs" priority="20982" dxfId="20032" operator="lessThan" stopIfTrue="1">
      <formula>0</formula>
    </cfRule>
  </conditionalFormatting>
  <conditionalFormatting sqref="AW30:AX30">
    <cfRule type="cellIs" priority="20978" dxfId="20032" operator="lessThan" stopIfTrue="1">
      <formula>0</formula>
    </cfRule>
  </conditionalFormatting>
  <conditionalFormatting sqref="AW30:AX30">
    <cfRule type="cellIs" priority="20979" dxfId="20032" operator="lessThan" stopIfTrue="1">
      <formula>0</formula>
    </cfRule>
  </conditionalFormatting>
  <conditionalFormatting sqref="DC29:DJ30">
    <cfRule type="cellIs" priority="20975" dxfId="20032" operator="lessThan" stopIfTrue="1">
      <formula>0</formula>
    </cfRule>
  </conditionalFormatting>
  <conditionalFormatting sqref="DK29:DR30">
    <cfRule type="cellIs" priority="20974" dxfId="20032" operator="lessThan" stopIfTrue="1">
      <formula>0</formula>
    </cfRule>
  </conditionalFormatting>
  <conditionalFormatting sqref="DV29:DZ30 ED29:EH30">
    <cfRule type="cellIs" priority="20973" dxfId="20032" operator="lessThan" stopIfTrue="1">
      <formula>0</formula>
    </cfRule>
  </conditionalFormatting>
  <conditionalFormatting sqref="EI29:EI30">
    <cfRule type="cellIs" priority="20972" dxfId="20032" operator="lessThan" stopIfTrue="1">
      <formula>0</formula>
    </cfRule>
  </conditionalFormatting>
  <conditionalFormatting sqref="EP29:EP30 EW29:EW30">
    <cfRule type="cellIs" priority="20967" dxfId="20032" operator="lessThan" stopIfTrue="1">
      <formula>0</formula>
    </cfRule>
  </conditionalFormatting>
  <conditionalFormatting sqref="FD29:FD30">
    <cfRule type="cellIs" priority="20962" dxfId="20032" operator="lessThan" stopIfTrue="1">
      <formula>0</formula>
    </cfRule>
  </conditionalFormatting>
  <conditionalFormatting sqref="A29:B29">
    <cfRule type="cellIs" priority="20957" dxfId="20032" operator="lessThan" stopIfTrue="1">
      <formula>0</formula>
    </cfRule>
  </conditionalFormatting>
  <conditionalFormatting sqref="FS32">
    <cfRule type="cellIs" priority="20671" dxfId="20032" operator="lessThan" stopIfTrue="1">
      <formula>0</formula>
    </cfRule>
  </conditionalFormatting>
  <conditionalFormatting sqref="A30:B30">
    <cfRule type="cellIs" priority="20953" dxfId="20032" operator="lessThan" stopIfTrue="1">
      <formula>0</formula>
    </cfRule>
  </conditionalFormatting>
  <conditionalFormatting sqref="C29:F29">
    <cfRule type="cellIs" priority="20956" dxfId="20032" operator="lessThan" stopIfTrue="1">
      <formula>0</formula>
    </cfRule>
  </conditionalFormatting>
  <conditionalFormatting sqref="FS30">
    <cfRule type="cellIs" priority="20675" dxfId="20032" operator="lessThan" stopIfTrue="1">
      <formula>0</formula>
    </cfRule>
  </conditionalFormatting>
  <conditionalFormatting sqref="J29">
    <cfRule type="cellIs" priority="20955" dxfId="20032" operator="lessThan" stopIfTrue="1">
      <formula>0</formula>
    </cfRule>
  </conditionalFormatting>
  <conditionalFormatting sqref="D30:E30">
    <cfRule type="cellIs" priority="20954" dxfId="20032" operator="lessThan" stopIfTrue="1">
      <formula>0</formula>
    </cfRule>
  </conditionalFormatting>
  <conditionalFormatting sqref="C30">
    <cfRule type="cellIs" priority="20952" dxfId="20032" operator="lessThan" stopIfTrue="1">
      <formula>0</formula>
    </cfRule>
  </conditionalFormatting>
  <conditionalFormatting sqref="F30">
    <cfRule type="cellIs" priority="20951" dxfId="20032" operator="lessThan" stopIfTrue="1">
      <formula>0</formula>
    </cfRule>
  </conditionalFormatting>
  <conditionalFormatting sqref="BQ29:BR30">
    <cfRule type="cellIs" priority="20949" dxfId="20032" operator="lessThan" stopIfTrue="1">
      <formula>0</formula>
    </cfRule>
  </conditionalFormatting>
  <conditionalFormatting sqref="GE32">
    <cfRule type="cellIs" priority="20678" dxfId="20032" operator="lessThan" stopIfTrue="1">
      <formula>0</formula>
    </cfRule>
  </conditionalFormatting>
  <conditionalFormatting sqref="BQ29:BQ30">
    <cfRule type="cellIs" priority="20947" dxfId="20032" operator="lessThan" stopIfTrue="1">
      <formula>0</formula>
    </cfRule>
  </conditionalFormatting>
  <conditionalFormatting sqref="BQ29:BQ30">
    <cfRule type="cellIs" priority="20948" dxfId="20032" operator="lessThan" stopIfTrue="1">
      <formula>0</formula>
    </cfRule>
  </conditionalFormatting>
  <conditionalFormatting sqref="BQ30:BR30">
    <cfRule type="cellIs" priority="20945" dxfId="20032" operator="lessThan" stopIfTrue="1">
      <formula>0</formula>
    </cfRule>
  </conditionalFormatting>
  <conditionalFormatting sqref="BQ30:BR30">
    <cfRule type="cellIs" priority="20946" dxfId="20032" operator="lessThan" stopIfTrue="1">
      <formula>0</formula>
    </cfRule>
  </conditionalFormatting>
  <conditionalFormatting sqref="BQ30">
    <cfRule type="cellIs" priority="20943" dxfId="20032" operator="lessThan" stopIfTrue="1">
      <formula>0</formula>
    </cfRule>
  </conditionalFormatting>
  <conditionalFormatting sqref="CB29:CC30">
    <cfRule type="cellIs" priority="20942" dxfId="20032" operator="lessThan" stopIfTrue="1">
      <formula>0</formula>
    </cfRule>
  </conditionalFormatting>
  <conditionalFormatting sqref="CB29:CC30">
    <cfRule type="cellIs" priority="20941" dxfId="20032" operator="lessThan" stopIfTrue="1">
      <formula>0</formula>
    </cfRule>
  </conditionalFormatting>
  <conditionalFormatting sqref="CB29:CB30">
    <cfRule type="cellIs" priority="20940" dxfId="20032" operator="lessThan" stopIfTrue="1">
      <formula>0</formula>
    </cfRule>
  </conditionalFormatting>
  <conditionalFormatting sqref="BQ30">
    <cfRule type="cellIs" priority="20944" dxfId="20032" operator="lessThan" stopIfTrue="1">
      <formula>0</formula>
    </cfRule>
  </conditionalFormatting>
  <conditionalFormatting sqref="CR29">
    <cfRule type="cellIs" priority="20922" dxfId="20032" operator="lessThan" stopIfTrue="1">
      <formula>0</formula>
    </cfRule>
  </conditionalFormatting>
  <conditionalFormatting sqref="CP29">
    <cfRule type="cellIs" priority="20923" dxfId="20032" operator="lessThan" stopIfTrue="1">
      <formula>0</formula>
    </cfRule>
  </conditionalFormatting>
  <conditionalFormatting sqref="CB30:CC30">
    <cfRule type="cellIs" priority="20937" dxfId="20032" operator="lessThan" stopIfTrue="1">
      <formula>0</formula>
    </cfRule>
  </conditionalFormatting>
  <conditionalFormatting sqref="BT30">
    <cfRule type="cellIs" priority="20921" dxfId="20032" operator="lessThan" stopIfTrue="1">
      <formula>0</formula>
    </cfRule>
  </conditionalFormatting>
  <conditionalFormatting sqref="BV30">
    <cfRule type="cellIs" priority="20920" dxfId="20032" operator="lessThan" stopIfTrue="1">
      <formula>0</formula>
    </cfRule>
  </conditionalFormatting>
  <conditionalFormatting sqref="CB30">
    <cfRule type="cellIs" priority="20936" dxfId="20032" operator="lessThan" stopIfTrue="1">
      <formula>0</formula>
    </cfRule>
  </conditionalFormatting>
  <conditionalFormatting sqref="CB30:CC30">
    <cfRule type="cellIs" priority="20938" dxfId="20032" operator="lessThan" stopIfTrue="1">
      <formula>0</formula>
    </cfRule>
  </conditionalFormatting>
  <conditionalFormatting sqref="CM30:CN30">
    <cfRule type="cellIs" priority="20929" dxfId="20032" operator="lessThan" stopIfTrue="1">
      <formula>0</formula>
    </cfRule>
  </conditionalFormatting>
  <conditionalFormatting sqref="CM29:CM30">
    <cfRule type="cellIs" priority="20932" dxfId="20032" operator="lessThan" stopIfTrue="1">
      <formula>0</formula>
    </cfRule>
  </conditionalFormatting>
  <conditionalFormatting sqref="CM30">
    <cfRule type="cellIs" priority="20927" dxfId="20032" operator="lessThan" stopIfTrue="1">
      <formula>0</formula>
    </cfRule>
  </conditionalFormatting>
  <conditionalFormatting sqref="CM29:CM30">
    <cfRule type="cellIs" priority="20931" dxfId="20032" operator="lessThan" stopIfTrue="1">
      <formula>0</formula>
    </cfRule>
  </conditionalFormatting>
  <conditionalFormatting sqref="CM30:CN30">
    <cfRule type="cellIs" priority="20930" dxfId="20032" operator="lessThan" stopIfTrue="1">
      <formula>0</formula>
    </cfRule>
  </conditionalFormatting>
  <conditionalFormatting sqref="CM29:CN30">
    <cfRule type="cellIs" priority="20934" dxfId="20032" operator="lessThan" stopIfTrue="1">
      <formula>0</formula>
    </cfRule>
  </conditionalFormatting>
  <conditionalFormatting sqref="CM29:CN30">
    <cfRule type="cellIs" priority="20933" dxfId="20032" operator="lessThan" stopIfTrue="1">
      <formula>0</formula>
    </cfRule>
  </conditionalFormatting>
  <conditionalFormatting sqref="CM30">
    <cfRule type="cellIs" priority="20928" dxfId="20032" operator="lessThan" stopIfTrue="1">
      <formula>0</formula>
    </cfRule>
  </conditionalFormatting>
  <conditionalFormatting sqref="CP30">
    <cfRule type="cellIs" priority="20918" dxfId="20032" operator="lessThan" stopIfTrue="1">
      <formula>0</formula>
    </cfRule>
  </conditionalFormatting>
  <conditionalFormatting sqref="CR30">
    <cfRule type="cellIs" priority="20917" dxfId="20032" operator="lessThan" stopIfTrue="1">
      <formula>0</formula>
    </cfRule>
  </conditionalFormatting>
  <conditionalFormatting sqref="BT29">
    <cfRule type="cellIs" priority="20926" dxfId="20032" operator="lessThan" stopIfTrue="1">
      <formula>0</formula>
    </cfRule>
  </conditionalFormatting>
  <conditionalFormatting sqref="BV29">
    <cfRule type="cellIs" priority="20925" dxfId="20032" operator="lessThan" stopIfTrue="1">
      <formula>0</formula>
    </cfRule>
  </conditionalFormatting>
  <conditionalFormatting sqref="CE30">
    <cfRule type="cellIs" priority="20919" dxfId="20032" operator="lessThan" stopIfTrue="1">
      <formula>0</formula>
    </cfRule>
  </conditionalFormatting>
  <conditionalFormatting sqref="DK31:DO32">
    <cfRule type="cellIs" priority="20855" dxfId="20032" operator="lessThan" stopIfTrue="1">
      <formula>0</formula>
    </cfRule>
  </conditionalFormatting>
  <conditionalFormatting sqref="DV31:DW32 ED31:EE32">
    <cfRule type="cellIs" priority="20854" dxfId="20032" operator="lessThan" stopIfTrue="1">
      <formula>0</formula>
    </cfRule>
  </conditionalFormatting>
  <conditionalFormatting sqref="EP31:EP32 EW31:EW32">
    <cfRule type="cellIs" priority="20848" dxfId="20032" operator="lessThan" stopIfTrue="1">
      <formula>0</formula>
    </cfRule>
  </conditionalFormatting>
  <conditionalFormatting sqref="CE29">
    <cfRule type="cellIs" priority="20924" dxfId="20032" operator="lessThan" stopIfTrue="1">
      <formula>0</formula>
    </cfRule>
  </conditionalFormatting>
  <conditionalFormatting sqref="CR34">
    <cfRule type="cellIs" priority="20574" dxfId="20032" operator="lessThan" stopIfTrue="1">
      <formula>0</formula>
    </cfRule>
  </conditionalFormatting>
  <conditionalFormatting sqref="A31:B31">
    <cfRule type="cellIs" priority="20838" dxfId="20032" operator="lessThan" stopIfTrue="1">
      <formula>0</formula>
    </cfRule>
  </conditionalFormatting>
  <conditionalFormatting sqref="EI31:EI32">
    <cfRule type="cellIs" priority="20853" dxfId="20032" operator="lessThan" stopIfTrue="1">
      <formula>0</formula>
    </cfRule>
  </conditionalFormatting>
  <conditionalFormatting sqref="CH29">
    <cfRule type="cellIs" priority="20910" dxfId="20032" operator="lessThan" stopIfTrue="1">
      <formula>0</formula>
    </cfRule>
  </conditionalFormatting>
  <conditionalFormatting sqref="C31:F31">
    <cfRule type="cellIs" priority="20837" dxfId="20032" operator="lessThan" stopIfTrue="1">
      <formula>0</formula>
    </cfRule>
  </conditionalFormatting>
  <conditionalFormatting sqref="CG30">
    <cfRule type="cellIs" priority="20909" dxfId="20032" operator="lessThan" stopIfTrue="1">
      <formula>0</formula>
    </cfRule>
  </conditionalFormatting>
  <conditionalFormatting sqref="BW30">
    <cfRule type="cellIs" priority="20907" dxfId="20032" operator="lessThan" stopIfTrue="1">
      <formula>0</formula>
    </cfRule>
  </conditionalFormatting>
  <conditionalFormatting sqref="CH30">
    <cfRule type="cellIs" priority="20906" dxfId="20032" operator="lessThan" stopIfTrue="1">
      <formula>0</formula>
    </cfRule>
  </conditionalFormatting>
  <conditionalFormatting sqref="CB32">
    <cfRule type="cellIs" priority="20818" dxfId="20032" operator="lessThan" stopIfTrue="1">
      <formula>0</formula>
    </cfRule>
  </conditionalFormatting>
  <conditionalFormatting sqref="CG29">
    <cfRule type="cellIs" priority="20908" dxfId="20032" operator="lessThan" stopIfTrue="1">
      <formula>0</formula>
    </cfRule>
  </conditionalFormatting>
  <conditionalFormatting sqref="CS29">
    <cfRule type="cellIs" priority="20911" dxfId="20032" operator="lessThan" stopIfTrue="1">
      <formula>0</formula>
    </cfRule>
  </conditionalFormatting>
  <conditionalFormatting sqref="V31:V32">
    <cfRule type="cellIs" priority="20899" dxfId="20032" operator="lessThan" stopIfTrue="1">
      <formula>0</formula>
    </cfRule>
  </conditionalFormatting>
  <conditionalFormatting sqref="BQ31:BQ32">
    <cfRule type="cellIs" priority="20831" dxfId="20032" operator="lessThan" stopIfTrue="1">
      <formula>0</formula>
    </cfRule>
  </conditionalFormatting>
  <conditionalFormatting sqref="AS31:AS32">
    <cfRule type="cellIs" priority="20897" dxfId="20032" operator="lessThan" stopIfTrue="1">
      <formula>0</formula>
    </cfRule>
  </conditionalFormatting>
  <conditionalFormatting sqref="CM34">
    <cfRule type="cellIs" priority="20585" dxfId="20032" operator="lessThan" stopIfTrue="1">
      <formula>0</formula>
    </cfRule>
  </conditionalFormatting>
  <conditionalFormatting sqref="BQ32:BR32">
    <cfRule type="cellIs" priority="20829" dxfId="20032" operator="lessThan" stopIfTrue="1">
      <formula>0</formula>
    </cfRule>
  </conditionalFormatting>
  <conditionalFormatting sqref="BQ31:BQ32">
    <cfRule type="cellIs" priority="20830" dxfId="20032" operator="lessThan" stopIfTrue="1">
      <formula>0</formula>
    </cfRule>
  </conditionalFormatting>
  <conditionalFormatting sqref="CE31">
    <cfRule type="cellIs" priority="20807" dxfId="20032" operator="lessThan" stopIfTrue="1">
      <formula>0</formula>
    </cfRule>
  </conditionalFormatting>
  <conditionalFormatting sqref="AZ31:AZ32">
    <cfRule type="cellIs" priority="20896" dxfId="20032" operator="lessThan" stopIfTrue="1">
      <formula>0</formula>
    </cfRule>
  </conditionalFormatting>
  <conditionalFormatting sqref="BC29">
    <cfRule type="cellIs" priority="20914" dxfId="20032" operator="lessThan" stopIfTrue="1">
      <formula>0</formula>
    </cfRule>
  </conditionalFormatting>
  <conditionalFormatting sqref="BL29">
    <cfRule type="cellIs" priority="20913" dxfId="20032" operator="lessThan" stopIfTrue="1">
      <formula>0</formula>
    </cfRule>
  </conditionalFormatting>
  <conditionalFormatting sqref="BW29">
    <cfRule type="cellIs" priority="20912" dxfId="20032" operator="lessThan" stopIfTrue="1">
      <formula>0</formula>
    </cfRule>
  </conditionalFormatting>
  <conditionalFormatting sqref="K31:K32">
    <cfRule type="cellIs" priority="20893" dxfId="20032" operator="lessThan" stopIfTrue="1">
      <formula>0</formula>
    </cfRule>
  </conditionalFormatting>
  <conditionalFormatting sqref="CS30">
    <cfRule type="cellIs" priority="20905" dxfId="20032" operator="lessThan" stopIfTrue="1">
      <formula>0</formula>
    </cfRule>
  </conditionalFormatting>
  <conditionalFormatting sqref="CV30:CX30 DA30">
    <cfRule type="cellIs" priority="20904" dxfId="20032" operator="lessThan" stopIfTrue="1">
      <formula>0</formula>
    </cfRule>
  </conditionalFormatting>
  <conditionalFormatting sqref="BQ31:BR32">
    <cfRule type="cellIs" priority="20832" dxfId="20032" operator="lessThan" stopIfTrue="1">
      <formula>0</formula>
    </cfRule>
  </conditionalFormatting>
  <conditionalFormatting sqref="AA31:AA32 CU31:CX31 DA31 CU32">
    <cfRule type="cellIs" priority="20903" dxfId="20032" operator="lessThan" stopIfTrue="1">
      <formula>0</formula>
    </cfRule>
  </conditionalFormatting>
  <conditionalFormatting sqref="AJ32">
    <cfRule type="cellIs" priority="20901" dxfId="20032" operator="lessThan" stopIfTrue="1">
      <formula>0</formula>
    </cfRule>
  </conditionalFormatting>
  <conditionalFormatting sqref="BK31:BK32">
    <cfRule type="cellIs" priority="20890" dxfId="20032" operator="lessThan" stopIfTrue="1">
      <formula>0</formula>
    </cfRule>
  </conditionalFormatting>
  <conditionalFormatting sqref="CS32">
    <cfRule type="cellIs" priority="20788" dxfId="20032" operator="lessThan" stopIfTrue="1">
      <formula>0</formula>
    </cfRule>
  </conditionalFormatting>
  <conditionalFormatting sqref="BB31:BB32">
    <cfRule type="cellIs" priority="20895" dxfId="20032" operator="lessThan" stopIfTrue="1">
      <formula>0</formula>
    </cfRule>
  </conditionalFormatting>
  <conditionalFormatting sqref="V31:V32">
    <cfRule type="cellIs" priority="20900" dxfId="20032" operator="lessThan" stopIfTrue="1">
      <formula>0</formula>
    </cfRule>
  </conditionalFormatting>
  <conditionalFormatting sqref="BW32">
    <cfRule type="cellIs" priority="20790" dxfId="20032" operator="lessThan" stopIfTrue="1">
      <formula>0</formula>
    </cfRule>
  </conditionalFormatting>
  <conditionalFormatting sqref="AJ31:AJ32">
    <cfRule type="cellIs" priority="20894" dxfId="20032" operator="lessThan" stopIfTrue="1">
      <formula>0</formula>
    </cfRule>
  </conditionalFormatting>
  <conditionalFormatting sqref="DJ31">
    <cfRule type="cellIs" priority="20782" dxfId="20032" operator="lessThan" stopIfTrue="1">
      <formula>0</formula>
    </cfRule>
  </conditionalFormatting>
  <conditionalFormatting sqref="BF31:BG32">
    <cfRule type="cellIs" priority="20889" dxfId="20032" operator="lessThan" stopIfTrue="1">
      <formula>0</formula>
    </cfRule>
  </conditionalFormatting>
  <conditionalFormatting sqref="CB32:CC32">
    <cfRule type="cellIs" priority="20820" dxfId="20032" operator="lessThan" stopIfTrue="1">
      <formula>0</formula>
    </cfRule>
  </conditionalFormatting>
  <conditionalFormatting sqref="CB32">
    <cfRule type="cellIs" priority="20819" dxfId="20032" operator="lessThan" stopIfTrue="1">
      <formula>0</formula>
    </cfRule>
  </conditionalFormatting>
  <conditionalFormatting sqref="BF31:BG32">
    <cfRule type="cellIs" priority="20888" dxfId="20032" operator="lessThan" stopIfTrue="1">
      <formula>0</formula>
    </cfRule>
  </conditionalFormatting>
  <conditionalFormatting sqref="BF31:BF32">
    <cfRule type="cellIs" priority="20887" dxfId="20032" operator="lessThan" stopIfTrue="1">
      <formula>0</formula>
    </cfRule>
  </conditionalFormatting>
  <conditionalFormatting sqref="AE34">
    <cfRule type="cellIs" priority="20637" dxfId="20032" operator="lessThan" stopIfTrue="1">
      <formula>0</formula>
    </cfRule>
  </conditionalFormatting>
  <conditionalFormatting sqref="AE34">
    <cfRule type="cellIs" priority="20636" dxfId="20032" operator="lessThan" stopIfTrue="1">
      <formula>0</formula>
    </cfRule>
  </conditionalFormatting>
  <conditionalFormatting sqref="AE32">
    <cfRule type="cellIs" priority="20880" dxfId="20032" operator="lessThan" stopIfTrue="1">
      <formula>0</formula>
    </cfRule>
  </conditionalFormatting>
  <conditionalFormatting sqref="CM31:CN32">
    <cfRule type="cellIs" priority="20817" dxfId="20032" operator="lessThan" stopIfTrue="1">
      <formula>0</formula>
    </cfRule>
  </conditionalFormatting>
  <conditionalFormatting sqref="AE32">
    <cfRule type="cellIs" priority="20879" dxfId="20032" operator="lessThan" stopIfTrue="1">
      <formula>0</formula>
    </cfRule>
  </conditionalFormatting>
  <conditionalFormatting sqref="BF32:BG32">
    <cfRule type="cellIs" priority="20884" dxfId="20032" operator="lessThan" stopIfTrue="1">
      <formula>0</formula>
    </cfRule>
  </conditionalFormatting>
  <conditionalFormatting sqref="BF32">
    <cfRule type="cellIs" priority="20883" dxfId="20032" operator="lessThan" stopIfTrue="1">
      <formula>0</formula>
    </cfRule>
  </conditionalFormatting>
  <conditionalFormatting sqref="AN31:AN32">
    <cfRule type="cellIs" priority="20870" dxfId="20032" operator="lessThan" stopIfTrue="1">
      <formula>0</formula>
    </cfRule>
  </conditionalFormatting>
  <conditionalFormatting sqref="AN31:AN32">
    <cfRule type="cellIs" priority="20869" dxfId="20032" operator="lessThan" stopIfTrue="1">
      <formula>0</formula>
    </cfRule>
  </conditionalFormatting>
  <conditionalFormatting sqref="Z31">
    <cfRule type="cellIs" priority="20881" dxfId="20032" operator="lessThan" stopIfTrue="1">
      <formula>0</formula>
    </cfRule>
  </conditionalFormatting>
  <conditionalFormatting sqref="BF32">
    <cfRule type="cellIs" priority="20882" dxfId="20032" operator="lessThan" stopIfTrue="1">
      <formula>0</formula>
    </cfRule>
  </conditionalFormatting>
  <conditionalFormatting sqref="L31:L32">
    <cfRule type="cellIs" priority="20892" dxfId="20032" operator="lessThan" stopIfTrue="1">
      <formula>0</formula>
    </cfRule>
  </conditionalFormatting>
  <conditionalFormatting sqref="AE31:AF31 AE32">
    <cfRule type="cellIs" priority="20876" dxfId="20032" operator="lessThan" stopIfTrue="1">
      <formula>0</formula>
    </cfRule>
  </conditionalFormatting>
  <conditionalFormatting sqref="AE31:AF31 AE32">
    <cfRule type="cellIs" priority="20875" dxfId="20032" operator="lessThan" stopIfTrue="1">
      <formula>0</formula>
    </cfRule>
  </conditionalFormatting>
  <conditionalFormatting sqref="AN32">
    <cfRule type="cellIs" priority="20868" dxfId="20032" operator="lessThan" stopIfTrue="1">
      <formula>0</formula>
    </cfRule>
  </conditionalFormatting>
  <conditionalFormatting sqref="BI31:BI32">
    <cfRule type="cellIs" priority="20891" dxfId="20032" operator="lessThan" stopIfTrue="1">
      <formula>0</formula>
    </cfRule>
  </conditionalFormatting>
  <conditionalFormatting sqref="AE31:AE32">
    <cfRule type="cellIs" priority="20874" dxfId="20032" operator="lessThan" stopIfTrue="1">
      <formula>0</formula>
    </cfRule>
  </conditionalFormatting>
  <conditionalFormatting sqref="AE31:AE32">
    <cfRule type="cellIs" priority="20873" dxfId="20032" operator="lessThan" stopIfTrue="1">
      <formula>0</formula>
    </cfRule>
  </conditionalFormatting>
  <conditionalFormatting sqref="BF31:BF32">
    <cfRule type="cellIs" priority="20886" dxfId="20032" operator="lessThan" stopIfTrue="1">
      <formula>0</formula>
    </cfRule>
  </conditionalFormatting>
  <conditionalFormatting sqref="CR32">
    <cfRule type="cellIs" priority="20800" dxfId="20032" operator="lessThan" stopIfTrue="1">
      <formula>0</formula>
    </cfRule>
  </conditionalFormatting>
  <conditionalFormatting sqref="BF32:BG32">
    <cfRule type="cellIs" priority="20885" dxfId="20032" operator="lessThan" stopIfTrue="1">
      <formula>0</formula>
    </cfRule>
  </conditionalFormatting>
  <conditionalFormatting sqref="AN32">
    <cfRule type="cellIs" priority="20867" dxfId="20032" operator="lessThan" stopIfTrue="1">
      <formula>0</formula>
    </cfRule>
  </conditionalFormatting>
  <conditionalFormatting sqref="AE32">
    <cfRule type="cellIs" priority="20878" dxfId="20032" operator="lessThan" stopIfTrue="1">
      <formula>0</formula>
    </cfRule>
  </conditionalFormatting>
  <conditionalFormatting sqref="AE32">
    <cfRule type="cellIs" priority="20877" dxfId="20032" operator="lessThan" stopIfTrue="1">
      <formula>0</formula>
    </cfRule>
  </conditionalFormatting>
  <conditionalFormatting sqref="BC31">
    <cfRule type="cellIs" priority="20797" dxfId="20032" operator="lessThan" stopIfTrue="1">
      <formula>0</formula>
    </cfRule>
  </conditionalFormatting>
  <conditionalFormatting sqref="AN32">
    <cfRule type="cellIs" priority="20866" dxfId="20032" operator="lessThan" stopIfTrue="1">
      <formula>0</formula>
    </cfRule>
  </conditionalFormatting>
  <conditionalFormatting sqref="AN32">
    <cfRule type="cellIs" priority="20865" dxfId="20032" operator="lessThan" stopIfTrue="1">
      <formula>0</formula>
    </cfRule>
  </conditionalFormatting>
  <conditionalFormatting sqref="CS31">
    <cfRule type="cellIs" priority="20794" dxfId="20032" operator="lessThan" stopIfTrue="1">
      <formula>0</formula>
    </cfRule>
  </conditionalFormatting>
  <conditionalFormatting sqref="CH31">
    <cfRule type="cellIs" priority="20793" dxfId="20032" operator="lessThan" stopIfTrue="1">
      <formula>0</formula>
    </cfRule>
  </conditionalFormatting>
  <conditionalFormatting sqref="CG32">
    <cfRule type="cellIs" priority="20792" dxfId="20032" operator="lessThan" stopIfTrue="1">
      <formula>0</formula>
    </cfRule>
  </conditionalFormatting>
  <conditionalFormatting sqref="CG31">
    <cfRule type="cellIs" priority="20791" dxfId="20032" operator="lessThan" stopIfTrue="1">
      <formula>0</formula>
    </cfRule>
  </conditionalFormatting>
  <conditionalFormatting sqref="AN31:AO31 AN32">
    <cfRule type="cellIs" priority="20872" dxfId="20032" operator="lessThan" stopIfTrue="1">
      <formula>0</formula>
    </cfRule>
  </conditionalFormatting>
  <conditionalFormatting sqref="AN31:AO31 AN32">
    <cfRule type="cellIs" priority="20871" dxfId="20032" operator="lessThan" stopIfTrue="1">
      <formula>0</formula>
    </cfRule>
  </conditionalFormatting>
  <conditionalFormatting sqref="CV32:CX32 DA32">
    <cfRule type="cellIs" priority="20787" dxfId="20032" operator="lessThan" stopIfTrue="1">
      <formula>0</formula>
    </cfRule>
  </conditionalFormatting>
  <conditionalFormatting sqref="DH32">
    <cfRule type="cellIs" priority="20785" dxfId="20032" operator="lessThan" stopIfTrue="1">
      <formula>0</formula>
    </cfRule>
  </conditionalFormatting>
  <conditionalFormatting sqref="DH31">
    <cfRule type="cellIs" priority="20786" dxfId="20032" operator="lessThan" stopIfTrue="1">
      <formula>0</formula>
    </cfRule>
  </conditionalFormatting>
  <conditionalFormatting sqref="AW31:AX32">
    <cfRule type="cellIs" priority="20864" dxfId="20032" operator="lessThan" stopIfTrue="1">
      <formula>0</formula>
    </cfRule>
  </conditionalFormatting>
  <conditionalFormatting sqref="AW31:AX32">
    <cfRule type="cellIs" priority="20863" dxfId="20032" operator="lessThan" stopIfTrue="1">
      <formula>0</formula>
    </cfRule>
  </conditionalFormatting>
  <conditionalFormatting sqref="AW31:AW32">
    <cfRule type="cellIs" priority="20861" dxfId="20032" operator="lessThan" stopIfTrue="1">
      <formula>0</formula>
    </cfRule>
  </conditionalFormatting>
  <conditionalFormatting sqref="AW32:AX32">
    <cfRule type="cellIs" priority="20860" dxfId="20032" operator="lessThan" stopIfTrue="1">
      <formula>0</formula>
    </cfRule>
  </conditionalFormatting>
  <conditionalFormatting sqref="AW32">
    <cfRule type="cellIs" priority="20857" dxfId="20032" operator="lessThan" stopIfTrue="1">
      <formula>0</formula>
    </cfRule>
  </conditionalFormatting>
  <conditionalFormatting sqref="AW31:AW32">
    <cfRule type="cellIs" priority="20862" dxfId="20032" operator="lessThan" stopIfTrue="1">
      <formula>0</formula>
    </cfRule>
  </conditionalFormatting>
  <conditionalFormatting sqref="AW32:AX32">
    <cfRule type="cellIs" priority="20859" dxfId="20032" operator="lessThan" stopIfTrue="1">
      <formula>0</formula>
    </cfRule>
  </conditionalFormatting>
  <conditionalFormatting sqref="AW32">
    <cfRule type="cellIs" priority="20858" dxfId="20032" operator="lessThan" stopIfTrue="1">
      <formula>0</formula>
    </cfRule>
  </conditionalFormatting>
  <conditionalFormatting sqref="DC31:DG32">
    <cfRule type="cellIs" priority="20856" dxfId="20032" operator="lessThan" stopIfTrue="1">
      <formula>0</formula>
    </cfRule>
  </conditionalFormatting>
  <conditionalFormatting sqref="FD31:FD32">
    <cfRule type="cellIs" priority="20843" dxfId="20032" operator="lessThan" stopIfTrue="1">
      <formula>0</formula>
    </cfRule>
  </conditionalFormatting>
  <conditionalFormatting sqref="A32:B32">
    <cfRule type="cellIs" priority="20835" dxfId="20032" operator="lessThan" stopIfTrue="1">
      <formula>0</formula>
    </cfRule>
  </conditionalFormatting>
  <conditionalFormatting sqref="BC33">
    <cfRule type="cellIs" priority="20571" dxfId="20032" operator="lessThan" stopIfTrue="1">
      <formula>0</formula>
    </cfRule>
  </conditionalFormatting>
  <conditionalFormatting sqref="D32:E32">
    <cfRule type="cellIs" priority="20836" dxfId="20032" operator="lessThan" stopIfTrue="1">
      <formula>0</formula>
    </cfRule>
  </conditionalFormatting>
  <conditionalFormatting sqref="C32">
    <cfRule type="cellIs" priority="20834" dxfId="20032" operator="lessThan" stopIfTrue="1">
      <formula>0</formula>
    </cfRule>
  </conditionalFormatting>
  <conditionalFormatting sqref="CB32:CC32">
    <cfRule type="cellIs" priority="20821" dxfId="20032" operator="lessThan" stopIfTrue="1">
      <formula>0</formula>
    </cfRule>
  </conditionalFormatting>
  <conditionalFormatting sqref="CM32:CN32">
    <cfRule type="cellIs" priority="20812" dxfId="20032" operator="lessThan" stopIfTrue="1">
      <formula>0</formula>
    </cfRule>
  </conditionalFormatting>
  <conditionalFormatting sqref="CM31:CN32">
    <cfRule type="cellIs" priority="20816" dxfId="20032" operator="lessThan" stopIfTrue="1">
      <formula>0</formula>
    </cfRule>
  </conditionalFormatting>
  <conditionalFormatting sqref="CM31:CM32">
    <cfRule type="cellIs" priority="20815" dxfId="20032" operator="lessThan" stopIfTrue="1">
      <formula>0</formula>
    </cfRule>
  </conditionalFormatting>
  <conditionalFormatting sqref="CM31:CM32">
    <cfRule type="cellIs" priority="20814" dxfId="20032" operator="lessThan" stopIfTrue="1">
      <formula>0</formula>
    </cfRule>
  </conditionalFormatting>
  <conditionalFormatting sqref="CM32:CN32">
    <cfRule type="cellIs" priority="20813" dxfId="20032" operator="lessThan" stopIfTrue="1">
      <formula>0</formula>
    </cfRule>
  </conditionalFormatting>
  <conditionalFormatting sqref="CM32">
    <cfRule type="cellIs" priority="20810" dxfId="20032" operator="lessThan" stopIfTrue="1">
      <formula>0</formula>
    </cfRule>
  </conditionalFormatting>
  <conditionalFormatting sqref="CM32">
    <cfRule type="cellIs" priority="20811" dxfId="20032" operator="lessThan" stopIfTrue="1">
      <formula>0</formula>
    </cfRule>
  </conditionalFormatting>
  <conditionalFormatting sqref="BV31">
    <cfRule type="cellIs" priority="20808" dxfId="20032" operator="lessThan" stopIfTrue="1">
      <formula>0</formula>
    </cfRule>
  </conditionalFormatting>
  <conditionalFormatting sqref="BT31">
    <cfRule type="cellIs" priority="20809" dxfId="20032" operator="lessThan" stopIfTrue="1">
      <formula>0</formula>
    </cfRule>
  </conditionalFormatting>
  <conditionalFormatting sqref="BQ31:BR32">
    <cfRule type="cellIs" priority="20833" dxfId="20032" operator="lessThan" stopIfTrue="1">
      <formula>0</formula>
    </cfRule>
  </conditionalFormatting>
  <conditionalFormatting sqref="BQ32:BR32">
    <cfRule type="cellIs" priority="20828" dxfId="20032" operator="lessThan" stopIfTrue="1">
      <formula>0</formula>
    </cfRule>
  </conditionalFormatting>
  <conditionalFormatting sqref="BQ32">
    <cfRule type="cellIs" priority="20827" dxfId="20032" operator="lessThan" stopIfTrue="1">
      <formula>0</formula>
    </cfRule>
  </conditionalFormatting>
  <conditionalFormatting sqref="BQ32">
    <cfRule type="cellIs" priority="20826" dxfId="20032" operator="lessThan" stopIfTrue="1">
      <formula>0</formula>
    </cfRule>
  </conditionalFormatting>
  <conditionalFormatting sqref="CB31:CC32">
    <cfRule type="cellIs" priority="20825" dxfId="20032" operator="lessThan" stopIfTrue="1">
      <formula>0</formula>
    </cfRule>
  </conditionalFormatting>
  <conditionalFormatting sqref="CB31:CC32">
    <cfRule type="cellIs" priority="20824" dxfId="20032" operator="lessThan" stopIfTrue="1">
      <formula>0</formula>
    </cfRule>
  </conditionalFormatting>
  <conditionalFormatting sqref="CB31:CB32">
    <cfRule type="cellIs" priority="20823" dxfId="20032" operator="lessThan" stopIfTrue="1">
      <formula>0</formula>
    </cfRule>
  </conditionalFormatting>
  <conditionalFormatting sqref="CB31:CB32">
    <cfRule type="cellIs" priority="20822" dxfId="20032" operator="lessThan" stopIfTrue="1">
      <formula>0</formula>
    </cfRule>
  </conditionalFormatting>
  <conditionalFormatting sqref="BL31">
    <cfRule type="cellIs" priority="20796" dxfId="20032" operator="lessThan" stopIfTrue="1">
      <formula>0</formula>
    </cfRule>
  </conditionalFormatting>
  <conditionalFormatting sqref="CP32">
    <cfRule type="cellIs" priority="20801" dxfId="20032" operator="lessThan" stopIfTrue="1">
      <formula>0</formula>
    </cfRule>
  </conditionalFormatting>
  <conditionalFormatting sqref="BT32">
    <cfRule type="cellIs" priority="20804" dxfId="20032" operator="lessThan" stopIfTrue="1">
      <formula>0</formula>
    </cfRule>
  </conditionalFormatting>
  <conditionalFormatting sqref="CP31">
    <cfRule type="cellIs" priority="20806" dxfId="20032" operator="lessThan" stopIfTrue="1">
      <formula>0</formula>
    </cfRule>
  </conditionalFormatting>
  <conditionalFormatting sqref="CR31">
    <cfRule type="cellIs" priority="20805" dxfId="20032" operator="lessThan" stopIfTrue="1">
      <formula>0</formula>
    </cfRule>
  </conditionalFormatting>
  <conditionalFormatting sqref="BV32">
    <cfRule type="cellIs" priority="20803" dxfId="20032" operator="lessThan" stopIfTrue="1">
      <formula>0</formula>
    </cfRule>
  </conditionalFormatting>
  <conditionalFormatting sqref="CE32">
    <cfRule type="cellIs" priority="20802" dxfId="20032" operator="lessThan" stopIfTrue="1">
      <formula>0</formula>
    </cfRule>
  </conditionalFormatting>
  <conditionalFormatting sqref="BW31">
    <cfRule type="cellIs" priority="20795" dxfId="20032" operator="lessThan" stopIfTrue="1">
      <formula>0</formula>
    </cfRule>
  </conditionalFormatting>
  <conditionalFormatting sqref="DI31">
    <cfRule type="cellIs" priority="20784" dxfId="20032" operator="lessThan" stopIfTrue="1">
      <formula>0</formula>
    </cfRule>
  </conditionalFormatting>
  <conditionalFormatting sqref="EF31:EH31">
    <cfRule type="cellIs" priority="20776" dxfId="20032" operator="lessThan" stopIfTrue="1">
      <formula>0</formula>
    </cfRule>
  </conditionalFormatting>
  <conditionalFormatting sqref="CH32">
    <cfRule type="cellIs" priority="20789" dxfId="20032" operator="lessThan" stopIfTrue="1">
      <formula>0</formula>
    </cfRule>
  </conditionalFormatting>
  <conditionalFormatting sqref="DP31:DR31">
    <cfRule type="cellIs" priority="20780" dxfId="20032" operator="lessThan" stopIfTrue="1">
      <formula>0</formula>
    </cfRule>
  </conditionalFormatting>
  <conditionalFormatting sqref="DJ32">
    <cfRule type="cellIs" priority="20781" dxfId="20032" operator="lessThan" stopIfTrue="1">
      <formula>0</formula>
    </cfRule>
  </conditionalFormatting>
  <conditionalFormatting sqref="FL30">
    <cfRule type="cellIs" priority="20718" dxfId="20032" operator="lessThan" stopIfTrue="1">
      <formula>0</formula>
    </cfRule>
  </conditionalFormatting>
  <conditionalFormatting sqref="DI32">
    <cfRule type="cellIs" priority="20783" dxfId="20032" operator="lessThan" stopIfTrue="1">
      <formula>0</formula>
    </cfRule>
  </conditionalFormatting>
  <conditionalFormatting sqref="DX31:DZ31">
    <cfRule type="cellIs" priority="20778" dxfId="20032" operator="lessThan" stopIfTrue="1">
      <formula>0</formula>
    </cfRule>
  </conditionalFormatting>
  <conditionalFormatting sqref="DX32:DZ32">
    <cfRule type="cellIs" priority="20777" dxfId="20032" operator="lessThan" stopIfTrue="1">
      <formula>0</formula>
    </cfRule>
  </conditionalFormatting>
  <conditionalFormatting sqref="FQ30">
    <cfRule type="cellIs" priority="20716" dxfId="20032" operator="lessThan" stopIfTrue="1">
      <formula>0</formula>
    </cfRule>
  </conditionalFormatting>
  <conditionalFormatting sqref="DP32:DR32">
    <cfRule type="cellIs" priority="20779" dxfId="20032" operator="lessThan" stopIfTrue="1">
      <formula>0</formula>
    </cfRule>
  </conditionalFormatting>
  <conditionalFormatting sqref="BO31">
    <cfRule type="cellIs" priority="20760" dxfId="20032" operator="lessThan" stopIfTrue="1">
      <formula>0</formula>
    </cfRule>
  </conditionalFormatting>
  <conditionalFormatting sqref="FM30">
    <cfRule type="cellIs" priority="20715" dxfId="20032" operator="lessThan" stopIfTrue="1">
      <formula>0</formula>
    </cfRule>
  </conditionalFormatting>
  <conditionalFormatting sqref="BO29">
    <cfRule type="cellIs" priority="20770" dxfId="20032" operator="lessThan" stopIfTrue="1">
      <formula>0</formula>
    </cfRule>
  </conditionalFormatting>
  <conditionalFormatting sqref="EF32:EH32">
    <cfRule type="cellIs" priority="20775" dxfId="20032" operator="lessThan" stopIfTrue="1">
      <formula>0</formula>
    </cfRule>
  </conditionalFormatting>
  <conditionalFormatting sqref="FK29">
    <cfRule type="cellIs" priority="20774" dxfId="20032" operator="lessThan" stopIfTrue="1">
      <formula>0</formula>
    </cfRule>
  </conditionalFormatting>
  <conditionalFormatting sqref="FL29">
    <cfRule type="cellIs" priority="20773" dxfId="20032" operator="lessThan" stopIfTrue="1">
      <formula>0</formula>
    </cfRule>
  </conditionalFormatting>
  <conditionalFormatting sqref="FP31">
    <cfRule type="cellIs" priority="20712" dxfId="20032" operator="lessThan" stopIfTrue="1">
      <formula>0</formula>
    </cfRule>
  </conditionalFormatting>
  <conditionalFormatting sqref="FP29">
    <cfRule type="cellIs" priority="20772" dxfId="20032" operator="lessThan" stopIfTrue="1">
      <formula>0</formula>
    </cfRule>
  </conditionalFormatting>
  <conditionalFormatting sqref="FQ29">
    <cfRule type="cellIs" priority="20771" dxfId="20032" operator="lessThan" stopIfTrue="1">
      <formula>0</formula>
    </cfRule>
  </conditionalFormatting>
  <conditionalFormatting sqref="FK30">
    <cfRule type="cellIs" priority="20719" dxfId="20032" operator="lessThan" stopIfTrue="1">
      <formula>0</formula>
    </cfRule>
  </conditionalFormatting>
  <conditionalFormatting sqref="BO31">
    <cfRule type="cellIs" priority="20762" dxfId="20032" operator="lessThan" stopIfTrue="1">
      <formula>0</formula>
    </cfRule>
  </conditionalFormatting>
  <conditionalFormatting sqref="FP30">
    <cfRule type="cellIs" priority="20717" dxfId="20032" operator="lessThan" stopIfTrue="1">
      <formula>0</formula>
    </cfRule>
  </conditionalFormatting>
  <conditionalFormatting sqref="BO29">
    <cfRule type="cellIs" priority="20768" dxfId="20032" operator="lessThan" stopIfTrue="1">
      <formula>0</formula>
    </cfRule>
  </conditionalFormatting>
  <conditionalFormatting sqref="BO31">
    <cfRule type="cellIs" priority="20759" dxfId="20032" operator="lessThan" stopIfTrue="1">
      <formula>0</formula>
    </cfRule>
  </conditionalFormatting>
  <conditionalFormatting sqref="GE29">
    <cfRule type="cellIs" priority="20687" dxfId="20032" operator="lessThan" stopIfTrue="1">
      <formula>0</formula>
    </cfRule>
  </conditionalFormatting>
  <conditionalFormatting sqref="BO31">
    <cfRule type="cellIs" priority="20761" dxfId="20032" operator="lessThan" stopIfTrue="1">
      <formula>0</formula>
    </cfRule>
  </conditionalFormatting>
  <conditionalFormatting sqref="GA31">
    <cfRule type="cellIs" priority="20680" dxfId="20032" operator="lessThan" stopIfTrue="1">
      <formula>0</formula>
    </cfRule>
  </conditionalFormatting>
  <conditionalFormatting sqref="BO32">
    <cfRule type="cellIs" priority="20756" dxfId="20032" operator="lessThan" stopIfTrue="1">
      <formula>0</formula>
    </cfRule>
  </conditionalFormatting>
  <conditionalFormatting sqref="BZ32">
    <cfRule type="cellIs" priority="20740" dxfId="20032" operator="lessThan" stopIfTrue="1">
      <formula>0</formula>
    </cfRule>
  </conditionalFormatting>
  <conditionalFormatting sqref="BO29">
    <cfRule type="cellIs" priority="20769" dxfId="20032" operator="lessThan" stopIfTrue="1">
      <formula>0</formula>
    </cfRule>
  </conditionalFormatting>
  <conditionalFormatting sqref="BO29">
    <cfRule type="cellIs" priority="20767" dxfId="20032" operator="lessThan" stopIfTrue="1">
      <formula>0</formula>
    </cfRule>
  </conditionalFormatting>
  <conditionalFormatting sqref="BO30">
    <cfRule type="cellIs" priority="20764" dxfId="20032" operator="lessThan" stopIfTrue="1">
      <formula>0</formula>
    </cfRule>
  </conditionalFormatting>
  <conditionalFormatting sqref="BO30">
    <cfRule type="cellIs" priority="20766" dxfId="20032" operator="lessThan" stopIfTrue="1">
      <formula>0</formula>
    </cfRule>
  </conditionalFormatting>
  <conditionalFormatting sqref="BO30">
    <cfRule type="cellIs" priority="20765" dxfId="20032" operator="lessThan" stopIfTrue="1">
      <formula>0</formula>
    </cfRule>
  </conditionalFormatting>
  <conditionalFormatting sqref="BO30">
    <cfRule type="cellIs" priority="20763" dxfId="20032" operator="lessThan" stopIfTrue="1">
      <formula>0</formula>
    </cfRule>
  </conditionalFormatting>
  <conditionalFormatting sqref="BZ31">
    <cfRule type="cellIs" priority="20744" dxfId="20032" operator="lessThan" stopIfTrue="1">
      <formula>0</formula>
    </cfRule>
  </conditionalFormatting>
  <conditionalFormatting sqref="BZ31">
    <cfRule type="cellIs" priority="20746" dxfId="20032" operator="lessThan" stopIfTrue="1">
      <formula>0</formula>
    </cfRule>
  </conditionalFormatting>
  <conditionalFormatting sqref="BZ31">
    <cfRule type="cellIs" priority="20745" dxfId="20032" operator="lessThan" stopIfTrue="1">
      <formula>0</formula>
    </cfRule>
  </conditionalFormatting>
  <conditionalFormatting sqref="BZ31">
    <cfRule type="cellIs" priority="20743" dxfId="20032" operator="lessThan" stopIfTrue="1">
      <formula>0</formula>
    </cfRule>
  </conditionalFormatting>
  <conditionalFormatting sqref="BZ32">
    <cfRule type="cellIs" priority="20742" dxfId="20032" operator="lessThan" stopIfTrue="1">
      <formula>0</formula>
    </cfRule>
  </conditionalFormatting>
  <conditionalFormatting sqref="BO32">
    <cfRule type="cellIs" priority="20757" dxfId="20032" operator="lessThan" stopIfTrue="1">
      <formula>0</formula>
    </cfRule>
  </conditionalFormatting>
  <conditionalFormatting sqref="BO32">
    <cfRule type="cellIs" priority="20755" dxfId="20032" operator="lessThan" stopIfTrue="1">
      <formula>0</formula>
    </cfRule>
  </conditionalFormatting>
  <conditionalFormatting sqref="FZ30">
    <cfRule type="cellIs" priority="20667" dxfId="20032" operator="lessThan" stopIfTrue="1">
      <formula>0</formula>
    </cfRule>
  </conditionalFormatting>
  <conditionalFormatting sqref="FY31">
    <cfRule type="cellIs" priority="20669" dxfId="20032" operator="lessThan" stopIfTrue="1">
      <formula>0</formula>
    </cfRule>
  </conditionalFormatting>
  <conditionalFormatting sqref="BZ29">
    <cfRule type="cellIs" priority="20752" dxfId="20032" operator="lessThan" stopIfTrue="1">
      <formula>0</formula>
    </cfRule>
  </conditionalFormatting>
  <conditionalFormatting sqref="BZ29">
    <cfRule type="cellIs" priority="20754" dxfId="20032" operator="lessThan" stopIfTrue="1">
      <formula>0</formula>
    </cfRule>
  </conditionalFormatting>
  <conditionalFormatting sqref="FY32">
    <cfRule type="cellIs" priority="20668" dxfId="20032" operator="lessThan" stopIfTrue="1">
      <formula>0</formula>
    </cfRule>
  </conditionalFormatting>
  <conditionalFormatting sqref="FZ31">
    <cfRule type="cellIs" priority="20666" dxfId="20032" operator="lessThan" stopIfTrue="1">
      <formula>0</formula>
    </cfRule>
  </conditionalFormatting>
  <conditionalFormatting sqref="FZ32">
    <cfRule type="cellIs" priority="20665" dxfId="20032" operator="lessThan" stopIfTrue="1">
      <formula>0</formula>
    </cfRule>
  </conditionalFormatting>
  <conditionalFormatting sqref="BZ29">
    <cfRule type="cellIs" priority="20753" dxfId="20032" operator="lessThan" stopIfTrue="1">
      <formula>0</formula>
    </cfRule>
  </conditionalFormatting>
  <conditionalFormatting sqref="BZ29">
    <cfRule type="cellIs" priority="20751" dxfId="20032" operator="lessThan" stopIfTrue="1">
      <formula>0</formula>
    </cfRule>
  </conditionalFormatting>
  <conditionalFormatting sqref="BZ30">
    <cfRule type="cellIs" priority="20748" dxfId="20032" operator="lessThan" stopIfTrue="1">
      <formula>0</formula>
    </cfRule>
  </conditionalFormatting>
  <conditionalFormatting sqref="BZ30">
    <cfRule type="cellIs" priority="20750" dxfId="20032" operator="lessThan" stopIfTrue="1">
      <formula>0</formula>
    </cfRule>
  </conditionalFormatting>
  <conditionalFormatting sqref="BZ30">
    <cfRule type="cellIs" priority="20749" dxfId="20032" operator="lessThan" stopIfTrue="1">
      <formula>0</formula>
    </cfRule>
  </conditionalFormatting>
  <conditionalFormatting sqref="BZ30">
    <cfRule type="cellIs" priority="20747" dxfId="20032" operator="lessThan" stopIfTrue="1">
      <formula>0</formula>
    </cfRule>
  </conditionalFormatting>
  <conditionalFormatting sqref="BZ32">
    <cfRule type="cellIs" priority="20741" dxfId="20032" operator="lessThan" stopIfTrue="1">
      <formula>0</formula>
    </cfRule>
  </conditionalFormatting>
  <conditionalFormatting sqref="BZ32">
    <cfRule type="cellIs" priority="20739" dxfId="20032" operator="lessThan" stopIfTrue="1">
      <formula>0</formula>
    </cfRule>
  </conditionalFormatting>
  <conditionalFormatting sqref="CK32">
    <cfRule type="cellIs" priority="20724" dxfId="20032" operator="lessThan" stopIfTrue="1">
      <formula>0</formula>
    </cfRule>
  </conditionalFormatting>
  <conditionalFormatting sqref="CK31">
    <cfRule type="cellIs" priority="20728" dxfId="20032" operator="lessThan" stopIfTrue="1">
      <formula>0</formula>
    </cfRule>
  </conditionalFormatting>
  <conditionalFormatting sqref="CK31">
    <cfRule type="cellIs" priority="20730" dxfId="20032" operator="lessThan" stopIfTrue="1">
      <formula>0</formula>
    </cfRule>
  </conditionalFormatting>
  <conditionalFormatting sqref="CK31">
    <cfRule type="cellIs" priority="20729" dxfId="20032" operator="lessThan" stopIfTrue="1">
      <formula>0</formula>
    </cfRule>
  </conditionalFormatting>
  <conditionalFormatting sqref="CK31">
    <cfRule type="cellIs" priority="20727" dxfId="20032" operator="lessThan" stopIfTrue="1">
      <formula>0</formula>
    </cfRule>
  </conditionalFormatting>
  <conditionalFormatting sqref="CK32">
    <cfRule type="cellIs" priority="20726" dxfId="20032" operator="lessThan" stopIfTrue="1">
      <formula>0</formula>
    </cfRule>
  </conditionalFormatting>
  <conditionalFormatting sqref="CK29">
    <cfRule type="cellIs" priority="20736" dxfId="20032" operator="lessThan" stopIfTrue="1">
      <formula>0</formula>
    </cfRule>
  </conditionalFormatting>
  <conditionalFormatting sqref="CK29">
    <cfRule type="cellIs" priority="20738" dxfId="20032" operator="lessThan" stopIfTrue="1">
      <formula>0</formula>
    </cfRule>
  </conditionalFormatting>
  <conditionalFormatting sqref="CK29">
    <cfRule type="cellIs" priority="20737" dxfId="20032" operator="lessThan" stopIfTrue="1">
      <formula>0</formula>
    </cfRule>
  </conditionalFormatting>
  <conditionalFormatting sqref="CK29">
    <cfRule type="cellIs" priority="20735" dxfId="20032" operator="lessThan" stopIfTrue="1">
      <formula>0</formula>
    </cfRule>
  </conditionalFormatting>
  <conditionalFormatting sqref="CK30">
    <cfRule type="cellIs" priority="20732" dxfId="20032" operator="lessThan" stopIfTrue="1">
      <formula>0</formula>
    </cfRule>
  </conditionalFormatting>
  <conditionalFormatting sqref="CK30">
    <cfRule type="cellIs" priority="20734" dxfId="20032" operator="lessThan" stopIfTrue="1">
      <formula>0</formula>
    </cfRule>
  </conditionalFormatting>
  <conditionalFormatting sqref="CK30">
    <cfRule type="cellIs" priority="20733" dxfId="20032" operator="lessThan" stopIfTrue="1">
      <formula>0</formula>
    </cfRule>
  </conditionalFormatting>
  <conditionalFormatting sqref="CK30">
    <cfRule type="cellIs" priority="20731" dxfId="20032" operator="lessThan" stopIfTrue="1">
      <formula>0</formula>
    </cfRule>
  </conditionalFormatting>
  <conditionalFormatting sqref="CK32">
    <cfRule type="cellIs" priority="20725" dxfId="20032" operator="lessThan" stopIfTrue="1">
      <formula>0</formula>
    </cfRule>
  </conditionalFormatting>
  <conditionalFormatting sqref="CK32">
    <cfRule type="cellIs" priority="20723" dxfId="20032" operator="lessThan" stopIfTrue="1">
      <formula>0</formula>
    </cfRule>
  </conditionalFormatting>
  <conditionalFormatting sqref="FM29">
    <cfRule type="cellIs" priority="20720" dxfId="20032" operator="lessThan" stopIfTrue="1">
      <formula>0</formula>
    </cfRule>
  </conditionalFormatting>
  <conditionalFormatting sqref="FK31">
    <cfRule type="cellIs" priority="20714" dxfId="20032" operator="lessThan" stopIfTrue="1">
      <formula>0</formula>
    </cfRule>
  </conditionalFormatting>
  <conditionalFormatting sqref="FL31">
    <cfRule type="cellIs" priority="20713" dxfId="20032" operator="lessThan" stopIfTrue="1">
      <formula>0</formula>
    </cfRule>
  </conditionalFormatting>
  <conditionalFormatting sqref="FQ31">
    <cfRule type="cellIs" priority="20711" dxfId="20032" operator="lessThan" stopIfTrue="1">
      <formula>0</formula>
    </cfRule>
  </conditionalFormatting>
  <conditionalFormatting sqref="FM31">
    <cfRule type="cellIs" priority="20710" dxfId="20032" operator="lessThan" stopIfTrue="1">
      <formula>0</formula>
    </cfRule>
  </conditionalFormatting>
  <conditionalFormatting sqref="FK32">
    <cfRule type="cellIs" priority="20709" dxfId="20032" operator="lessThan" stopIfTrue="1">
      <formula>0</formula>
    </cfRule>
  </conditionalFormatting>
  <conditionalFormatting sqref="FL32">
    <cfRule type="cellIs" priority="20708" dxfId="20032" operator="lessThan" stopIfTrue="1">
      <formula>0</formula>
    </cfRule>
  </conditionalFormatting>
  <conditionalFormatting sqref="FP32">
    <cfRule type="cellIs" priority="20707" dxfId="20032" operator="lessThan" stopIfTrue="1">
      <formula>0</formula>
    </cfRule>
  </conditionalFormatting>
  <conditionalFormatting sqref="FQ32">
    <cfRule type="cellIs" priority="20706" dxfId="20032" operator="lessThan" stopIfTrue="1">
      <formula>0</formula>
    </cfRule>
  </conditionalFormatting>
  <conditionalFormatting sqref="FM32">
    <cfRule type="cellIs" priority="20705" dxfId="20032" operator="lessThan" stopIfTrue="1">
      <formula>0</formula>
    </cfRule>
  </conditionalFormatting>
  <conditionalFormatting sqref="FR29">
    <cfRule type="cellIs" priority="20704" dxfId="20032" operator="lessThan" stopIfTrue="1">
      <formula>0</formula>
    </cfRule>
  </conditionalFormatting>
  <conditionalFormatting sqref="FS29">
    <cfRule type="cellIs" priority="20703" dxfId="20032" operator="lessThan" stopIfTrue="1">
      <formula>0</formula>
    </cfRule>
  </conditionalFormatting>
  <conditionalFormatting sqref="FW29">
    <cfRule type="cellIs" priority="20702" dxfId="20032" operator="lessThan" stopIfTrue="1">
      <formula>0</formula>
    </cfRule>
  </conditionalFormatting>
  <conditionalFormatting sqref="FX29">
    <cfRule type="cellIs" priority="20701" dxfId="20032" operator="lessThan" stopIfTrue="1">
      <formula>0</formula>
    </cfRule>
  </conditionalFormatting>
  <conditionalFormatting sqref="FT29">
    <cfRule type="cellIs" priority="20700" dxfId="20032" operator="lessThan" stopIfTrue="1">
      <formula>0</formula>
    </cfRule>
  </conditionalFormatting>
  <conditionalFormatting sqref="FY29">
    <cfRule type="cellIs" priority="20690" dxfId="20032" operator="lessThan" stopIfTrue="1">
      <formula>0</formula>
    </cfRule>
  </conditionalFormatting>
  <conditionalFormatting sqref="FZ29">
    <cfRule type="cellIs" priority="20689" dxfId="20032" operator="lessThan" stopIfTrue="1">
      <formula>0</formula>
    </cfRule>
  </conditionalFormatting>
  <conditionalFormatting sqref="FW30">
    <cfRule type="cellIs" priority="20699" dxfId="20032" operator="lessThan" stopIfTrue="1">
      <formula>0</formula>
    </cfRule>
  </conditionalFormatting>
  <conditionalFormatting sqref="FX30">
    <cfRule type="cellIs" priority="20698" dxfId="20032" operator="lessThan" stopIfTrue="1">
      <formula>0</formula>
    </cfRule>
  </conditionalFormatting>
  <conditionalFormatting sqref="FT30">
    <cfRule type="cellIs" priority="20697" dxfId="20032" operator="lessThan" stopIfTrue="1">
      <formula>0</formula>
    </cfRule>
  </conditionalFormatting>
  <conditionalFormatting sqref="GA29">
    <cfRule type="cellIs" priority="20686" dxfId="20032" operator="lessThan" stopIfTrue="1">
      <formula>0</formula>
    </cfRule>
  </conditionalFormatting>
  <conditionalFormatting sqref="FW31">
    <cfRule type="cellIs" priority="20696" dxfId="20032" operator="lessThan" stopIfTrue="1">
      <formula>0</formula>
    </cfRule>
  </conditionalFormatting>
  <conditionalFormatting sqref="FX31">
    <cfRule type="cellIs" priority="20695" dxfId="20032" operator="lessThan" stopIfTrue="1">
      <formula>0</formula>
    </cfRule>
  </conditionalFormatting>
  <conditionalFormatting sqref="FT31">
    <cfRule type="cellIs" priority="20694" dxfId="20032" operator="lessThan" stopIfTrue="1">
      <formula>0</formula>
    </cfRule>
  </conditionalFormatting>
  <conditionalFormatting sqref="GD30">
    <cfRule type="cellIs" priority="20685" dxfId="20032" operator="lessThan" stopIfTrue="1">
      <formula>0</formula>
    </cfRule>
  </conditionalFormatting>
  <conditionalFormatting sqref="FW32">
    <cfRule type="cellIs" priority="20693" dxfId="20032" operator="lessThan" stopIfTrue="1">
      <formula>0</formula>
    </cfRule>
  </conditionalFormatting>
  <conditionalFormatting sqref="FX32">
    <cfRule type="cellIs" priority="20692" dxfId="20032" operator="lessThan" stopIfTrue="1">
      <formula>0</formula>
    </cfRule>
  </conditionalFormatting>
  <conditionalFormatting sqref="FT32">
    <cfRule type="cellIs" priority="20691" dxfId="20032" operator="lessThan" stopIfTrue="1">
      <formula>0</formula>
    </cfRule>
  </conditionalFormatting>
  <conditionalFormatting sqref="GD29">
    <cfRule type="cellIs" priority="20688" dxfId="20032" operator="lessThan" stopIfTrue="1">
      <formula>0</formula>
    </cfRule>
  </conditionalFormatting>
  <conditionalFormatting sqref="GD31">
    <cfRule type="cellIs" priority="20682" dxfId="20032" operator="lessThan" stopIfTrue="1">
      <formula>0</formula>
    </cfRule>
  </conditionalFormatting>
  <conditionalFormatting sqref="GE30">
    <cfRule type="cellIs" priority="20684" dxfId="20032" operator="lessThan" stopIfTrue="1">
      <formula>0</formula>
    </cfRule>
  </conditionalFormatting>
  <conditionalFormatting sqref="GA30">
    <cfRule type="cellIs" priority="20683" dxfId="20032" operator="lessThan" stopIfTrue="1">
      <formula>0</formula>
    </cfRule>
  </conditionalFormatting>
  <conditionalFormatting sqref="GE31">
    <cfRule type="cellIs" priority="20681" dxfId="20032" operator="lessThan" stopIfTrue="1">
      <formula>0</formula>
    </cfRule>
  </conditionalFormatting>
  <conditionalFormatting sqref="FR31">
    <cfRule type="cellIs" priority="20674" dxfId="20032" operator="lessThan" stopIfTrue="1">
      <formula>0</formula>
    </cfRule>
  </conditionalFormatting>
  <conditionalFormatting sqref="FR30">
    <cfRule type="cellIs" priority="20676" dxfId="20032" operator="lessThan" stopIfTrue="1">
      <formula>0</formula>
    </cfRule>
  </conditionalFormatting>
  <conditionalFormatting sqref="GD32">
    <cfRule type="cellIs" priority="20679" dxfId="20032" operator="lessThan" stopIfTrue="1">
      <formula>0</formula>
    </cfRule>
  </conditionalFormatting>
  <conditionalFormatting sqref="GA32">
    <cfRule type="cellIs" priority="20677" dxfId="20032" operator="lessThan" stopIfTrue="1">
      <formula>0</formula>
    </cfRule>
  </conditionalFormatting>
  <conditionalFormatting sqref="FS31">
    <cfRule type="cellIs" priority="20673" dxfId="20032" operator="lessThan" stopIfTrue="1">
      <formula>0</formula>
    </cfRule>
  </conditionalFormatting>
  <conditionalFormatting sqref="FR32">
    <cfRule type="cellIs" priority="20672" dxfId="20032" operator="lessThan" stopIfTrue="1">
      <formula>0</formula>
    </cfRule>
  </conditionalFormatting>
  <conditionalFormatting sqref="FY30">
    <cfRule type="cellIs" priority="20670" dxfId="20032" operator="lessThan" stopIfTrue="1">
      <formula>0</formula>
    </cfRule>
  </conditionalFormatting>
  <conditionalFormatting sqref="F32">
    <cfRule type="cellIs" priority="20664" dxfId="20032" operator="lessThan" stopIfTrue="1">
      <formula>0</formula>
    </cfRule>
  </conditionalFormatting>
  <conditionalFormatting sqref="AA33:AA34 CU33:CX33 DA33 CU34">
    <cfRule type="cellIs" priority="20663" dxfId="20032" operator="lessThan" stopIfTrue="1">
      <formula>0</formula>
    </cfRule>
  </conditionalFormatting>
  <conditionalFormatting sqref="AJ34">
    <cfRule type="cellIs" priority="20661" dxfId="20032" operator="lessThan" stopIfTrue="1">
      <formula>0</formula>
    </cfRule>
  </conditionalFormatting>
  <conditionalFormatting sqref="V33:V34">
    <cfRule type="cellIs" priority="20659" dxfId="20032" operator="lessThan" stopIfTrue="1">
      <formula>0</formula>
    </cfRule>
  </conditionalFormatting>
  <conditionalFormatting sqref="V33:V34">
    <cfRule type="cellIs" priority="20660" dxfId="20032" operator="lessThan" stopIfTrue="1">
      <formula>0</formula>
    </cfRule>
  </conditionalFormatting>
  <conditionalFormatting sqref="AS33:AS34">
    <cfRule type="cellIs" priority="20657" dxfId="20032" operator="lessThan" stopIfTrue="1">
      <formula>0</formula>
    </cfRule>
  </conditionalFormatting>
  <conditionalFormatting sqref="AZ33:AZ34">
    <cfRule type="cellIs" priority="20656" dxfId="20032" operator="lessThan" stopIfTrue="1">
      <formula>0</formula>
    </cfRule>
  </conditionalFormatting>
  <conditionalFormatting sqref="BB33:BB34">
    <cfRule type="cellIs" priority="20655" dxfId="20032" operator="lessThan" stopIfTrue="1">
      <formula>0</formula>
    </cfRule>
  </conditionalFormatting>
  <conditionalFormatting sqref="AJ33:AJ34">
    <cfRule type="cellIs" priority="20654" dxfId="20032" operator="lessThan" stopIfTrue="1">
      <formula>0</formula>
    </cfRule>
  </conditionalFormatting>
  <conditionalFormatting sqref="K33:K34">
    <cfRule type="cellIs" priority="20653" dxfId="20032" operator="lessThan" stopIfTrue="1">
      <formula>0</formula>
    </cfRule>
  </conditionalFormatting>
  <conditionalFormatting sqref="L33:L34">
    <cfRule type="cellIs" priority="20652" dxfId="20032" operator="lessThan" stopIfTrue="1">
      <formula>0</formula>
    </cfRule>
  </conditionalFormatting>
  <conditionalFormatting sqref="BK33:BK34">
    <cfRule type="cellIs" priority="20650" dxfId="20032" operator="lessThan" stopIfTrue="1">
      <formula>0</formula>
    </cfRule>
  </conditionalFormatting>
  <conditionalFormatting sqref="BF33:BG34">
    <cfRule type="cellIs" priority="20649" dxfId="20032" operator="lessThan" stopIfTrue="1">
      <formula>0</formula>
    </cfRule>
  </conditionalFormatting>
  <conditionalFormatting sqref="BF34">
    <cfRule type="cellIs" priority="20642" dxfId="20032" operator="lessThan" stopIfTrue="1">
      <formula>0</formula>
    </cfRule>
  </conditionalFormatting>
  <conditionalFormatting sqref="BI33:BI34">
    <cfRule type="cellIs" priority="20651" dxfId="20032" operator="lessThan" stopIfTrue="1">
      <formula>0</formula>
    </cfRule>
  </conditionalFormatting>
  <conditionalFormatting sqref="BF33:BG34">
    <cfRule type="cellIs" priority="20648" dxfId="20032" operator="lessThan" stopIfTrue="1">
      <formula>0</formula>
    </cfRule>
  </conditionalFormatting>
  <conditionalFormatting sqref="BF33:BF34">
    <cfRule type="cellIs" priority="20647" dxfId="20032" operator="lessThan" stopIfTrue="1">
      <formula>0</formula>
    </cfRule>
  </conditionalFormatting>
  <conditionalFormatting sqref="BF33:BF34">
    <cfRule type="cellIs" priority="20646" dxfId="20032" operator="lessThan" stopIfTrue="1">
      <formula>0</formula>
    </cfRule>
  </conditionalFormatting>
  <conditionalFormatting sqref="BF34:BG34">
    <cfRule type="cellIs" priority="20644" dxfId="20032" operator="lessThan" stopIfTrue="1">
      <formula>0</formula>
    </cfRule>
  </conditionalFormatting>
  <conditionalFormatting sqref="BF34:BG34">
    <cfRule type="cellIs" priority="20645" dxfId="20032" operator="lessThan" stopIfTrue="1">
      <formula>0</formula>
    </cfRule>
  </conditionalFormatting>
  <conditionalFormatting sqref="BF34">
    <cfRule type="cellIs" priority="20643" dxfId="20032" operator="lessThan" stopIfTrue="1">
      <formula>0</formula>
    </cfRule>
  </conditionalFormatting>
  <conditionalFormatting sqref="Z33">
    <cfRule type="cellIs" priority="20641" dxfId="20032" operator="lessThan" stopIfTrue="1">
      <formula>0</formula>
    </cfRule>
  </conditionalFormatting>
  <conditionalFormatting sqref="AE34">
    <cfRule type="cellIs" priority="20640" dxfId="20032" operator="lessThan" stopIfTrue="1">
      <formula>0</formula>
    </cfRule>
  </conditionalFormatting>
  <conditionalFormatting sqref="AE34">
    <cfRule type="cellIs" priority="20639" dxfId="20032" operator="lessThan" stopIfTrue="1">
      <formula>0</formula>
    </cfRule>
  </conditionalFormatting>
  <conditionalFormatting sqref="AE34">
    <cfRule type="cellIs" priority="20638" dxfId="20032" operator="lessThan" stopIfTrue="1">
      <formula>0</formula>
    </cfRule>
  </conditionalFormatting>
  <conditionalFormatting sqref="AE34">
    <cfRule type="cellIs" priority="20635" dxfId="20032" operator="lessThan" stopIfTrue="1">
      <formula>0</formula>
    </cfRule>
  </conditionalFormatting>
  <conditionalFormatting sqref="AE34">
    <cfRule type="cellIs" priority="20634" dxfId="20032" operator="lessThan" stopIfTrue="1">
      <formula>0</formula>
    </cfRule>
  </conditionalFormatting>
  <conditionalFormatting sqref="AE34">
    <cfRule type="cellIs" priority="20633" dxfId="20032" operator="lessThan" stopIfTrue="1">
      <formula>0</formula>
    </cfRule>
  </conditionalFormatting>
  <conditionalFormatting sqref="DC33:DJ34">
    <cfRule type="cellIs" priority="20632" dxfId="20032" operator="lessThan" stopIfTrue="1">
      <formula>0</formula>
    </cfRule>
  </conditionalFormatting>
  <conditionalFormatting sqref="DK33:DR34">
    <cfRule type="cellIs" priority="20631" dxfId="20032" operator="lessThan" stopIfTrue="1">
      <formula>0</formula>
    </cfRule>
  </conditionalFormatting>
  <conditionalFormatting sqref="DV33:DZ34 ED33:EH34">
    <cfRule type="cellIs" priority="20630" dxfId="20032" operator="lessThan" stopIfTrue="1">
      <formula>0</formula>
    </cfRule>
  </conditionalFormatting>
  <conditionalFormatting sqref="EI33:EI34">
    <cfRule type="cellIs" priority="20629" dxfId="20032" operator="lessThan" stopIfTrue="1">
      <formula>0</formula>
    </cfRule>
  </conditionalFormatting>
  <conditionalFormatting sqref="EP33:EP34 EW33:EW34">
    <cfRule type="cellIs" priority="20624" dxfId="20032" operator="lessThan" stopIfTrue="1">
      <formula>0</formula>
    </cfRule>
  </conditionalFormatting>
  <conditionalFormatting sqref="FD33:FD34">
    <cfRule type="cellIs" priority="20619" dxfId="20032" operator="lessThan" stopIfTrue="1">
      <formula>0</formula>
    </cfRule>
  </conditionalFormatting>
  <conditionalFormatting sqref="A33:B33">
    <cfRule type="cellIs" priority="20614" dxfId="20032" operator="lessThan" stopIfTrue="1">
      <formula>0</formula>
    </cfRule>
  </conditionalFormatting>
  <conditionalFormatting sqref="A34:B34">
    <cfRule type="cellIs" priority="20610" dxfId="20032" operator="lessThan" stopIfTrue="1">
      <formula>0</formula>
    </cfRule>
  </conditionalFormatting>
  <conditionalFormatting sqref="C33:F33">
    <cfRule type="cellIs" priority="20613" dxfId="20032" operator="lessThan" stopIfTrue="1">
      <formula>0</formula>
    </cfRule>
  </conditionalFormatting>
  <conditionalFormatting sqref="FR34">
    <cfRule type="cellIs" priority="20508" dxfId="20032" operator="lessThan" stopIfTrue="1">
      <formula>0</formula>
    </cfRule>
  </conditionalFormatting>
  <conditionalFormatting sqref="J33">
    <cfRule type="cellIs" priority="20612" dxfId="20032" operator="lessThan" stopIfTrue="1">
      <formula>0</formula>
    </cfRule>
  </conditionalFormatting>
  <conditionalFormatting sqref="D34:E34">
    <cfRule type="cellIs" priority="20611" dxfId="20032" operator="lessThan" stopIfTrue="1">
      <formula>0</formula>
    </cfRule>
  </conditionalFormatting>
  <conditionalFormatting sqref="C34">
    <cfRule type="cellIs" priority="20609" dxfId="20032" operator="lessThan" stopIfTrue="1">
      <formula>0</formula>
    </cfRule>
  </conditionalFormatting>
  <conditionalFormatting sqref="F34">
    <cfRule type="cellIs" priority="20608" dxfId="20032" operator="lessThan" stopIfTrue="1">
      <formula>0</formula>
    </cfRule>
  </conditionalFormatting>
  <conditionalFormatting sqref="BQ33:BR34">
    <cfRule type="cellIs" priority="20607" dxfId="20032" operator="lessThan" stopIfTrue="1">
      <formula>0</formula>
    </cfRule>
  </conditionalFormatting>
  <conditionalFormatting sqref="BQ33:BR34">
    <cfRule type="cellIs" priority="20606" dxfId="20032" operator="lessThan" stopIfTrue="1">
      <formula>0</formula>
    </cfRule>
  </conditionalFormatting>
  <conditionalFormatting sqref="BQ33:BQ34">
    <cfRule type="cellIs" priority="20604" dxfId="20032" operator="lessThan" stopIfTrue="1">
      <formula>0</formula>
    </cfRule>
  </conditionalFormatting>
  <conditionalFormatting sqref="BQ33:BQ34">
    <cfRule type="cellIs" priority="20605" dxfId="20032" operator="lessThan" stopIfTrue="1">
      <formula>0</formula>
    </cfRule>
  </conditionalFormatting>
  <conditionalFormatting sqref="BQ34:BR34">
    <cfRule type="cellIs" priority="20602" dxfId="20032" operator="lessThan" stopIfTrue="1">
      <formula>0</formula>
    </cfRule>
  </conditionalFormatting>
  <conditionalFormatting sqref="BQ34:BR34">
    <cfRule type="cellIs" priority="20603" dxfId="20032" operator="lessThan" stopIfTrue="1">
      <formula>0</formula>
    </cfRule>
  </conditionalFormatting>
  <conditionalFormatting sqref="BQ34">
    <cfRule type="cellIs" priority="20600" dxfId="20032" operator="lessThan" stopIfTrue="1">
      <formula>0</formula>
    </cfRule>
  </conditionalFormatting>
  <conditionalFormatting sqref="CB33:CC34">
    <cfRule type="cellIs" priority="20599" dxfId="20032" operator="lessThan" stopIfTrue="1">
      <formula>0</formula>
    </cfRule>
  </conditionalFormatting>
  <conditionalFormatting sqref="CB33:CC34">
    <cfRule type="cellIs" priority="20598" dxfId="20032" operator="lessThan" stopIfTrue="1">
      <formula>0</formula>
    </cfRule>
  </conditionalFormatting>
  <conditionalFormatting sqref="CB33:CB34">
    <cfRule type="cellIs" priority="20597" dxfId="20032" operator="lessThan" stopIfTrue="1">
      <formula>0</formula>
    </cfRule>
  </conditionalFormatting>
  <conditionalFormatting sqref="CB33:CB34">
    <cfRule type="cellIs" priority="20596" dxfId="20032" operator="lessThan" stopIfTrue="1">
      <formula>0</formula>
    </cfRule>
  </conditionalFormatting>
  <conditionalFormatting sqref="BQ34">
    <cfRule type="cellIs" priority="20601" dxfId="20032" operator="lessThan" stopIfTrue="1">
      <formula>0</formula>
    </cfRule>
  </conditionalFormatting>
  <conditionalFormatting sqref="CR33">
    <cfRule type="cellIs" priority="20579" dxfId="20032" operator="lessThan" stopIfTrue="1">
      <formula>0</formula>
    </cfRule>
  </conditionalFormatting>
  <conditionalFormatting sqref="CP33">
    <cfRule type="cellIs" priority="20580" dxfId="20032" operator="lessThan" stopIfTrue="1">
      <formula>0</formula>
    </cfRule>
  </conditionalFormatting>
  <conditionalFormatting sqref="CB34:CC34">
    <cfRule type="cellIs" priority="20594" dxfId="20032" operator="lessThan" stopIfTrue="1">
      <formula>0</formula>
    </cfRule>
  </conditionalFormatting>
  <conditionalFormatting sqref="BT34">
    <cfRule type="cellIs" priority="20578" dxfId="20032" operator="lessThan" stopIfTrue="1">
      <formula>0</formula>
    </cfRule>
  </conditionalFormatting>
  <conditionalFormatting sqref="BV34">
    <cfRule type="cellIs" priority="20577" dxfId="20032" operator="lessThan" stopIfTrue="1">
      <formula>0</formula>
    </cfRule>
  </conditionalFormatting>
  <conditionalFormatting sqref="CB34">
    <cfRule type="cellIs" priority="20593" dxfId="20032" operator="lessThan" stopIfTrue="1">
      <formula>0</formula>
    </cfRule>
  </conditionalFormatting>
  <conditionalFormatting sqref="CB34">
    <cfRule type="cellIs" priority="20592" dxfId="20032" operator="lessThan" stopIfTrue="1">
      <formula>0</formula>
    </cfRule>
  </conditionalFormatting>
  <conditionalFormatting sqref="CB34:CC34">
    <cfRule type="cellIs" priority="20595" dxfId="20032" operator="lessThan" stopIfTrue="1">
      <formula>0</formula>
    </cfRule>
  </conditionalFormatting>
  <conditionalFormatting sqref="CM34:CN34">
    <cfRule type="cellIs" priority="20586" dxfId="20032" operator="lessThan" stopIfTrue="1">
      <formula>0</formula>
    </cfRule>
  </conditionalFormatting>
  <conditionalFormatting sqref="CM33:CM34">
    <cfRule type="cellIs" priority="20589" dxfId="20032" operator="lessThan" stopIfTrue="1">
      <formula>0</formula>
    </cfRule>
  </conditionalFormatting>
  <conditionalFormatting sqref="CM34">
    <cfRule type="cellIs" priority="20584" dxfId="20032" operator="lessThan" stopIfTrue="1">
      <formula>0</formula>
    </cfRule>
  </conditionalFormatting>
  <conditionalFormatting sqref="CM33:CM34">
    <cfRule type="cellIs" priority="20588" dxfId="20032" operator="lessThan" stopIfTrue="1">
      <formula>0</formula>
    </cfRule>
  </conditionalFormatting>
  <conditionalFormatting sqref="CM34:CN34">
    <cfRule type="cellIs" priority="20587" dxfId="20032" operator="lessThan" stopIfTrue="1">
      <formula>0</formula>
    </cfRule>
  </conditionalFormatting>
  <conditionalFormatting sqref="CM33:CN34">
    <cfRule type="cellIs" priority="20591" dxfId="20032" operator="lessThan" stopIfTrue="1">
      <formula>0</formula>
    </cfRule>
  </conditionalFormatting>
  <conditionalFormatting sqref="CM33:CN34">
    <cfRule type="cellIs" priority="20590" dxfId="20032" operator="lessThan" stopIfTrue="1">
      <formula>0</formula>
    </cfRule>
  </conditionalFormatting>
  <conditionalFormatting sqref="CP34">
    <cfRule type="cellIs" priority="20575" dxfId="20032" operator="lessThan" stopIfTrue="1">
      <formula>0</formula>
    </cfRule>
  </conditionalFormatting>
  <conditionalFormatting sqref="BT33">
    <cfRule type="cellIs" priority="20583" dxfId="20032" operator="lessThan" stopIfTrue="1">
      <formula>0</formula>
    </cfRule>
  </conditionalFormatting>
  <conditionalFormatting sqref="BV33">
    <cfRule type="cellIs" priority="20582" dxfId="20032" operator="lessThan" stopIfTrue="1">
      <formula>0</formula>
    </cfRule>
  </conditionalFormatting>
  <conditionalFormatting sqref="CE34">
    <cfRule type="cellIs" priority="20576" dxfId="20032" operator="lessThan" stopIfTrue="1">
      <formula>0</formula>
    </cfRule>
  </conditionalFormatting>
  <conditionalFormatting sqref="CE33">
    <cfRule type="cellIs" priority="20581" dxfId="20032" operator="lessThan" stopIfTrue="1">
      <formula>0</formula>
    </cfRule>
  </conditionalFormatting>
  <conditionalFormatting sqref="CH33">
    <cfRule type="cellIs" priority="20567" dxfId="20032" operator="lessThan" stopIfTrue="1">
      <formula>0</formula>
    </cfRule>
  </conditionalFormatting>
  <conditionalFormatting sqref="CG34">
    <cfRule type="cellIs" priority="20566" dxfId="20032" operator="lessThan" stopIfTrue="1">
      <formula>0</formula>
    </cfRule>
  </conditionalFormatting>
  <conditionalFormatting sqref="BW34">
    <cfRule type="cellIs" priority="20564" dxfId="20032" operator="lessThan" stopIfTrue="1">
      <formula>0</formula>
    </cfRule>
  </conditionalFormatting>
  <conditionalFormatting sqref="CH34">
    <cfRule type="cellIs" priority="20563" dxfId="20032" operator="lessThan" stopIfTrue="1">
      <formula>0</formula>
    </cfRule>
  </conditionalFormatting>
  <conditionalFormatting sqref="CG33">
    <cfRule type="cellIs" priority="20565" dxfId="20032" operator="lessThan" stopIfTrue="1">
      <formula>0</formula>
    </cfRule>
  </conditionalFormatting>
  <conditionalFormatting sqref="CS33">
    <cfRule type="cellIs" priority="20568" dxfId="20032" operator="lessThan" stopIfTrue="1">
      <formula>0</formula>
    </cfRule>
  </conditionalFormatting>
  <conditionalFormatting sqref="BL33">
    <cfRule type="cellIs" priority="20570" dxfId="20032" operator="lessThan" stopIfTrue="1">
      <formula>0</formula>
    </cfRule>
  </conditionalFormatting>
  <conditionalFormatting sqref="BW33">
    <cfRule type="cellIs" priority="20569" dxfId="20032" operator="lessThan" stopIfTrue="1">
      <formula>0</formula>
    </cfRule>
  </conditionalFormatting>
  <conditionalFormatting sqref="CS34">
    <cfRule type="cellIs" priority="20562" dxfId="20032" operator="lessThan" stopIfTrue="1">
      <formula>0</formula>
    </cfRule>
  </conditionalFormatting>
  <conditionalFormatting sqref="CV34:CX34 DA34">
    <cfRule type="cellIs" priority="20561" dxfId="20032" operator="lessThan" stopIfTrue="1">
      <formula>0</formula>
    </cfRule>
  </conditionalFormatting>
  <conditionalFormatting sqref="FL34">
    <cfRule type="cellIs" priority="20528" dxfId="20032" operator="lessThan" stopIfTrue="1">
      <formula>0</formula>
    </cfRule>
  </conditionalFormatting>
  <conditionalFormatting sqref="FQ34">
    <cfRule type="cellIs" priority="20526" dxfId="20032" operator="lessThan" stopIfTrue="1">
      <formula>0</formula>
    </cfRule>
  </conditionalFormatting>
  <conditionalFormatting sqref="FM34">
    <cfRule type="cellIs" priority="20525" dxfId="20032" operator="lessThan" stopIfTrue="1">
      <formula>0</formula>
    </cfRule>
  </conditionalFormatting>
  <conditionalFormatting sqref="BO33">
    <cfRule type="cellIs" priority="20556" dxfId="20032" operator="lessThan" stopIfTrue="1">
      <formula>0</formula>
    </cfRule>
  </conditionalFormatting>
  <conditionalFormatting sqref="FK33">
    <cfRule type="cellIs" priority="20560" dxfId="20032" operator="lessThan" stopIfTrue="1">
      <formula>0</formula>
    </cfRule>
  </conditionalFormatting>
  <conditionalFormatting sqref="FL33">
    <cfRule type="cellIs" priority="20559" dxfId="20032" operator="lessThan" stopIfTrue="1">
      <formula>0</formula>
    </cfRule>
  </conditionalFormatting>
  <conditionalFormatting sqref="FP33">
    <cfRule type="cellIs" priority="20558" dxfId="20032" operator="lessThan" stopIfTrue="1">
      <formula>0</formula>
    </cfRule>
  </conditionalFormatting>
  <conditionalFormatting sqref="FQ33">
    <cfRule type="cellIs" priority="20557" dxfId="20032" operator="lessThan" stopIfTrue="1">
      <formula>0</formula>
    </cfRule>
  </conditionalFormatting>
  <conditionalFormatting sqref="FK34">
    <cfRule type="cellIs" priority="20529" dxfId="20032" operator="lessThan" stopIfTrue="1">
      <formula>0</formula>
    </cfRule>
  </conditionalFormatting>
  <conditionalFormatting sqref="FP34">
    <cfRule type="cellIs" priority="20527" dxfId="20032" operator="lessThan" stopIfTrue="1">
      <formula>0</formula>
    </cfRule>
  </conditionalFormatting>
  <conditionalFormatting sqref="BO33">
    <cfRule type="cellIs" priority="20554" dxfId="20032" operator="lessThan" stopIfTrue="1">
      <formula>0</formula>
    </cfRule>
  </conditionalFormatting>
  <conditionalFormatting sqref="GE33">
    <cfRule type="cellIs" priority="20513" dxfId="20032" operator="lessThan" stopIfTrue="1">
      <formula>0</formula>
    </cfRule>
  </conditionalFormatting>
  <conditionalFormatting sqref="BO33">
    <cfRule type="cellIs" priority="20555" dxfId="20032" operator="lessThan" stopIfTrue="1">
      <formula>0</formula>
    </cfRule>
  </conditionalFormatting>
  <conditionalFormatting sqref="BO33">
    <cfRule type="cellIs" priority="20553" dxfId="20032" operator="lessThan" stopIfTrue="1">
      <formula>0</formula>
    </cfRule>
  </conditionalFormatting>
  <conditionalFormatting sqref="BO34">
    <cfRule type="cellIs" priority="20550" dxfId="20032" operator="lessThan" stopIfTrue="1">
      <formula>0</formula>
    </cfRule>
  </conditionalFormatting>
  <conditionalFormatting sqref="BO34">
    <cfRule type="cellIs" priority="20552" dxfId="20032" operator="lessThan" stopIfTrue="1">
      <formula>0</formula>
    </cfRule>
  </conditionalFormatting>
  <conditionalFormatting sqref="BO34">
    <cfRule type="cellIs" priority="20551" dxfId="20032" operator="lessThan" stopIfTrue="1">
      <formula>0</formula>
    </cfRule>
  </conditionalFormatting>
  <conditionalFormatting sqref="BO34">
    <cfRule type="cellIs" priority="20549" dxfId="20032" operator="lessThan" stopIfTrue="1">
      <formula>0</formula>
    </cfRule>
  </conditionalFormatting>
  <conditionalFormatting sqref="FZ34">
    <cfRule type="cellIs" priority="20505" dxfId="20032" operator="lessThan" stopIfTrue="1">
      <formula>0</formula>
    </cfRule>
  </conditionalFormatting>
  <conditionalFormatting sqref="BZ33">
    <cfRule type="cellIs" priority="20546" dxfId="20032" operator="lessThan" stopIfTrue="1">
      <formula>0</formula>
    </cfRule>
  </conditionalFormatting>
  <conditionalFormatting sqref="BZ33">
    <cfRule type="cellIs" priority="20548" dxfId="20032" operator="lessThan" stopIfTrue="1">
      <formula>0</formula>
    </cfRule>
  </conditionalFormatting>
  <conditionalFormatting sqref="BZ33">
    <cfRule type="cellIs" priority="20547" dxfId="20032" operator="lessThan" stopIfTrue="1">
      <formula>0</formula>
    </cfRule>
  </conditionalFormatting>
  <conditionalFormatting sqref="BZ33">
    <cfRule type="cellIs" priority="20545" dxfId="20032" operator="lessThan" stopIfTrue="1">
      <formula>0</formula>
    </cfRule>
  </conditionalFormatting>
  <conditionalFormatting sqref="BZ34">
    <cfRule type="cellIs" priority="20542" dxfId="20032" operator="lessThan" stopIfTrue="1">
      <formula>0</formula>
    </cfRule>
  </conditionalFormatting>
  <conditionalFormatting sqref="BZ34">
    <cfRule type="cellIs" priority="20544" dxfId="20032" operator="lessThan" stopIfTrue="1">
      <formula>0</formula>
    </cfRule>
  </conditionalFormatting>
  <conditionalFormatting sqref="BZ34">
    <cfRule type="cellIs" priority="20543" dxfId="20032" operator="lessThan" stopIfTrue="1">
      <formula>0</formula>
    </cfRule>
  </conditionalFormatting>
  <conditionalFormatting sqref="BZ34">
    <cfRule type="cellIs" priority="20541" dxfId="20032" operator="lessThan" stopIfTrue="1">
      <formula>0</formula>
    </cfRule>
  </conditionalFormatting>
  <conditionalFormatting sqref="CK33">
    <cfRule type="cellIs" priority="20538" dxfId="20032" operator="lessThan" stopIfTrue="1">
      <formula>0</formula>
    </cfRule>
  </conditionalFormatting>
  <conditionalFormatting sqref="CK33">
    <cfRule type="cellIs" priority="20540" dxfId="20032" operator="lessThan" stopIfTrue="1">
      <formula>0</formula>
    </cfRule>
  </conditionalFormatting>
  <conditionalFormatting sqref="CK33">
    <cfRule type="cellIs" priority="20539" dxfId="20032" operator="lessThan" stopIfTrue="1">
      <formula>0</formula>
    </cfRule>
  </conditionalFormatting>
  <conditionalFormatting sqref="CK33">
    <cfRule type="cellIs" priority="20537" dxfId="20032" operator="lessThan" stopIfTrue="1">
      <formula>0</formula>
    </cfRule>
  </conditionalFormatting>
  <conditionalFormatting sqref="CK34">
    <cfRule type="cellIs" priority="20534" dxfId="20032" operator="lessThan" stopIfTrue="1">
      <formula>0</formula>
    </cfRule>
  </conditionalFormatting>
  <conditionalFormatting sqref="CK34">
    <cfRule type="cellIs" priority="20536" dxfId="20032" operator="lessThan" stopIfTrue="1">
      <formula>0</formula>
    </cfRule>
  </conditionalFormatting>
  <conditionalFormatting sqref="CK34">
    <cfRule type="cellIs" priority="20535" dxfId="20032" operator="lessThan" stopIfTrue="1">
      <formula>0</formula>
    </cfRule>
  </conditionalFormatting>
  <conditionalFormatting sqref="CK34">
    <cfRule type="cellIs" priority="20533" dxfId="20032" operator="lessThan" stopIfTrue="1">
      <formula>0</formula>
    </cfRule>
  </conditionalFormatting>
  <conditionalFormatting sqref="FM33">
    <cfRule type="cellIs" priority="20530" dxfId="20032" operator="lessThan" stopIfTrue="1">
      <formula>0</formula>
    </cfRule>
  </conditionalFormatting>
  <conditionalFormatting sqref="FR33">
    <cfRule type="cellIs" priority="20524" dxfId="20032" operator="lessThan" stopIfTrue="1">
      <formula>0</formula>
    </cfRule>
  </conditionalFormatting>
  <conditionalFormatting sqref="FS33">
    <cfRule type="cellIs" priority="20523" dxfId="20032" operator="lessThan" stopIfTrue="1">
      <formula>0</formula>
    </cfRule>
  </conditionalFormatting>
  <conditionalFormatting sqref="FW33">
    <cfRule type="cellIs" priority="20522" dxfId="20032" operator="lessThan" stopIfTrue="1">
      <formula>0</formula>
    </cfRule>
  </conditionalFormatting>
  <conditionalFormatting sqref="FX33">
    <cfRule type="cellIs" priority="20521" dxfId="20032" operator="lessThan" stopIfTrue="1">
      <formula>0</formula>
    </cfRule>
  </conditionalFormatting>
  <conditionalFormatting sqref="FT33">
    <cfRule type="cellIs" priority="20520" dxfId="20032" operator="lessThan" stopIfTrue="1">
      <formula>0</formula>
    </cfRule>
  </conditionalFormatting>
  <conditionalFormatting sqref="FY33">
    <cfRule type="cellIs" priority="20516" dxfId="20032" operator="lessThan" stopIfTrue="1">
      <formula>0</formula>
    </cfRule>
  </conditionalFormatting>
  <conditionalFormatting sqref="FZ33">
    <cfRule type="cellIs" priority="20515" dxfId="20032" operator="lessThan" stopIfTrue="1">
      <formula>0</formula>
    </cfRule>
  </conditionalFormatting>
  <conditionalFormatting sqref="FW34">
    <cfRule type="cellIs" priority="20519" dxfId="20032" operator="lessThan" stopIfTrue="1">
      <formula>0</formula>
    </cfRule>
  </conditionalFormatting>
  <conditionalFormatting sqref="FX34">
    <cfRule type="cellIs" priority="20518" dxfId="20032" operator="lessThan" stopIfTrue="1">
      <formula>0</formula>
    </cfRule>
  </conditionalFormatting>
  <conditionalFormatting sqref="FT34">
    <cfRule type="cellIs" priority="20517" dxfId="20032" operator="lessThan" stopIfTrue="1">
      <formula>0</formula>
    </cfRule>
  </conditionalFormatting>
  <conditionalFormatting sqref="GA33">
    <cfRule type="cellIs" priority="20512" dxfId="20032" operator="lessThan" stopIfTrue="1">
      <formula>0</formula>
    </cfRule>
  </conditionalFormatting>
  <conditionalFormatting sqref="GD34">
    <cfRule type="cellIs" priority="20511" dxfId="20032" operator="lessThan" stopIfTrue="1">
      <formula>0</formula>
    </cfRule>
  </conditionalFormatting>
  <conditionalFormatting sqref="GD33">
    <cfRule type="cellIs" priority="20514" dxfId="20032" operator="lessThan" stopIfTrue="1">
      <formula>0</formula>
    </cfRule>
  </conditionalFormatting>
  <conditionalFormatting sqref="GE34">
    <cfRule type="cellIs" priority="20510" dxfId="20032" operator="lessThan" stopIfTrue="1">
      <formula>0</formula>
    </cfRule>
  </conditionalFormatting>
  <conditionalFormatting sqref="GA34">
    <cfRule type="cellIs" priority="20509" dxfId="20032" operator="lessThan" stopIfTrue="1">
      <formula>0</formula>
    </cfRule>
  </conditionalFormatting>
  <conditionalFormatting sqref="FS34">
    <cfRule type="cellIs" priority="20507" dxfId="20032" operator="lessThan" stopIfTrue="1">
      <formula>0</formula>
    </cfRule>
  </conditionalFormatting>
  <conditionalFormatting sqref="FY34">
    <cfRule type="cellIs" priority="20506" dxfId="20032" operator="lessThan" stopIfTrue="1">
      <formula>0</formula>
    </cfRule>
  </conditionalFormatting>
  <conditionalFormatting sqref="G25:G28">
    <cfRule type="cellIs" priority="20503" dxfId="20032" operator="lessThan" stopIfTrue="1">
      <formula>0</formula>
    </cfRule>
  </conditionalFormatting>
  <conditionalFormatting sqref="G31:G34">
    <cfRule type="cellIs" priority="20502" dxfId="20032" operator="lessThan" stopIfTrue="1">
      <formula>0</formula>
    </cfRule>
  </conditionalFormatting>
  <conditionalFormatting sqref="E25:F34">
    <cfRule type="cellIs" priority="20504" dxfId="20032" operator="lessThan" stopIfTrue="1">
      <formula>0</formula>
    </cfRule>
  </conditionalFormatting>
  <conditionalFormatting sqref="G33:G34">
    <cfRule type="cellIs" priority="20501" dxfId="20032" operator="lessThan" stopIfTrue="1">
      <formula>0</formula>
    </cfRule>
  </conditionalFormatting>
  <conditionalFormatting sqref="J27">
    <cfRule type="cellIs" priority="20500" dxfId="20032" operator="lessThan" stopIfTrue="1">
      <formula>0</formula>
    </cfRule>
  </conditionalFormatting>
  <conditionalFormatting sqref="J31:J34">
    <cfRule type="cellIs" priority="20499" dxfId="20032" operator="lessThan" stopIfTrue="1">
      <formula>0</formula>
    </cfRule>
  </conditionalFormatting>
  <conditionalFormatting sqref="H28">
    <cfRule type="cellIs" priority="20498" dxfId="20032" operator="lessThan" stopIfTrue="1">
      <formula>0</formula>
    </cfRule>
  </conditionalFormatting>
  <conditionalFormatting sqref="H30">
    <cfRule type="cellIs" priority="20497" dxfId="20032" operator="lessThan" stopIfTrue="1">
      <formula>0</formula>
    </cfRule>
  </conditionalFormatting>
  <conditionalFormatting sqref="H32">
    <cfRule type="cellIs" priority="20496" dxfId="20032" operator="lessThan" stopIfTrue="1">
      <formula>0</formula>
    </cfRule>
  </conditionalFormatting>
  <conditionalFormatting sqref="H34">
    <cfRule type="cellIs" priority="20495" dxfId="20032" operator="lessThan" stopIfTrue="1">
      <formula>0</formula>
    </cfRule>
  </conditionalFormatting>
  <conditionalFormatting sqref="J28">
    <cfRule type="cellIs" priority="20494" dxfId="20032" operator="lessThan" stopIfTrue="1">
      <formula>0</formula>
    </cfRule>
  </conditionalFormatting>
  <conditionalFormatting sqref="J30">
    <cfRule type="cellIs" priority="20493" dxfId="20032" operator="lessThan" stopIfTrue="1">
      <formula>0</formula>
    </cfRule>
  </conditionalFormatting>
  <conditionalFormatting sqref="J32">
    <cfRule type="cellIs" priority="20492" dxfId="20032" operator="lessThan" stopIfTrue="1">
      <formula>0</formula>
    </cfRule>
  </conditionalFormatting>
  <conditionalFormatting sqref="J34">
    <cfRule type="cellIs" priority="20491" dxfId="20032" operator="lessThan" stopIfTrue="1">
      <formula>0</formula>
    </cfRule>
  </conditionalFormatting>
  <conditionalFormatting sqref="H25:H34">
    <cfRule type="cellIs" priority="20490" dxfId="20032" operator="lessThan" stopIfTrue="1">
      <formula>0</formula>
    </cfRule>
  </conditionalFormatting>
  <conditionalFormatting sqref="J25:J30">
    <cfRule type="cellIs" priority="20489" dxfId="20032" operator="lessThan" stopIfTrue="1">
      <formula>0</formula>
    </cfRule>
  </conditionalFormatting>
  <conditionalFormatting sqref="H28">
    <cfRule type="cellIs" priority="20488" dxfId="20032" operator="lessThan" stopIfTrue="1">
      <formula>0</formula>
    </cfRule>
  </conditionalFormatting>
  <conditionalFormatting sqref="H30">
    <cfRule type="cellIs" priority="20487" dxfId="20032" operator="lessThan" stopIfTrue="1">
      <formula>0</formula>
    </cfRule>
  </conditionalFormatting>
  <conditionalFormatting sqref="H32">
    <cfRule type="cellIs" priority="20486" dxfId="20032" operator="lessThan" stopIfTrue="1">
      <formula>0</formula>
    </cfRule>
  </conditionalFormatting>
  <conditionalFormatting sqref="H34">
    <cfRule type="cellIs" priority="20485" dxfId="20032" operator="lessThan" stopIfTrue="1">
      <formula>0</formula>
    </cfRule>
  </conditionalFormatting>
  <conditionalFormatting sqref="Y29">
    <cfRule type="cellIs" priority="20484" dxfId="20032" operator="lessThan" stopIfTrue="1">
      <formula>0</formula>
    </cfRule>
  </conditionalFormatting>
  <conditionalFormatting sqref="Y29">
    <cfRule type="cellIs" priority="20483" dxfId="20032" operator="lessThan" stopIfTrue="1">
      <formula>0</formula>
    </cfRule>
  </conditionalFormatting>
  <conditionalFormatting sqref="Y31">
    <cfRule type="cellIs" priority="20482" dxfId="20032" operator="lessThan" stopIfTrue="1">
      <formula>0</formula>
    </cfRule>
  </conditionalFormatting>
  <conditionalFormatting sqref="Y31">
    <cfRule type="cellIs" priority="20481" dxfId="20032" operator="lessThan" stopIfTrue="1">
      <formula>0</formula>
    </cfRule>
  </conditionalFormatting>
  <conditionalFormatting sqref="Y32">
    <cfRule type="cellIs" priority="20480" dxfId="20032" operator="lessThan" stopIfTrue="1">
      <formula>0</formula>
    </cfRule>
  </conditionalFormatting>
  <conditionalFormatting sqref="Y32">
    <cfRule type="cellIs" priority="20479" dxfId="20032" operator="lessThan" stopIfTrue="1">
      <formula>0</formula>
    </cfRule>
  </conditionalFormatting>
  <conditionalFormatting sqref="Y33">
    <cfRule type="cellIs" priority="20478" dxfId="20032" operator="lessThan" stopIfTrue="1">
      <formula>0</formula>
    </cfRule>
  </conditionalFormatting>
  <conditionalFormatting sqref="Y33">
    <cfRule type="cellIs" priority="20477" dxfId="20032" operator="lessThan" stopIfTrue="1">
      <formula>0</formula>
    </cfRule>
  </conditionalFormatting>
  <conditionalFormatting sqref="Y34">
    <cfRule type="cellIs" priority="20476" dxfId="20032" operator="lessThan" stopIfTrue="1">
      <formula>0</formula>
    </cfRule>
  </conditionalFormatting>
  <conditionalFormatting sqref="Y34">
    <cfRule type="cellIs" priority="20475" dxfId="20032" operator="lessThan" stopIfTrue="1">
      <formula>0</formula>
    </cfRule>
  </conditionalFormatting>
  <conditionalFormatting sqref="AO30">
    <cfRule type="cellIs" priority="20474" dxfId="20032" operator="lessThan" stopIfTrue="1">
      <formula>0</formula>
    </cfRule>
  </conditionalFormatting>
  <conditionalFormatting sqref="AF32">
    <cfRule type="cellIs" priority="20473" dxfId="20032" operator="lessThan" stopIfTrue="1">
      <formula>0</formula>
    </cfRule>
  </conditionalFormatting>
  <conditionalFormatting sqref="AO32">
    <cfRule type="cellIs" priority="20472" dxfId="20032" operator="lessThan" stopIfTrue="1">
      <formula>0</formula>
    </cfRule>
  </conditionalFormatting>
  <conditionalFormatting sqref="H25:H34">
    <cfRule type="cellIs" priority="20471" dxfId="20032" operator="lessThan" stopIfTrue="1">
      <formula>0</formula>
    </cfRule>
  </conditionalFormatting>
  <conditionalFormatting sqref="G29">
    <cfRule type="cellIs" priority="20470" dxfId="20032" operator="lessThan" stopIfTrue="1">
      <formula>0</formula>
    </cfRule>
  </conditionalFormatting>
  <conditionalFormatting sqref="I25:I34">
    <cfRule type="cellIs" priority="20469" dxfId="20032" operator="lessThan" stopIfTrue="1">
      <formula>0</formula>
    </cfRule>
  </conditionalFormatting>
  <conditionalFormatting sqref="I25:I34">
    <cfRule type="cellIs" priority="20468" dxfId="20032" operator="lessThan" stopIfTrue="1">
      <formula>0</formula>
    </cfRule>
  </conditionalFormatting>
  <conditionalFormatting sqref="AE33:AF33">
    <cfRule type="cellIs" priority="20467" dxfId="20032" operator="lessThan" stopIfTrue="1">
      <formula>0</formula>
    </cfRule>
  </conditionalFormatting>
  <conditionalFormatting sqref="AE33:AF33">
    <cfRule type="cellIs" priority="20466" dxfId="20032" operator="lessThan" stopIfTrue="1">
      <formula>0</formula>
    </cfRule>
  </conditionalFormatting>
  <conditionalFormatting sqref="AE33">
    <cfRule type="cellIs" priority="20465" dxfId="20032" operator="lessThan" stopIfTrue="1">
      <formula>0</formula>
    </cfRule>
  </conditionalFormatting>
  <conditionalFormatting sqref="AE33">
    <cfRule type="cellIs" priority="20464" dxfId="20032" operator="lessThan" stopIfTrue="1">
      <formula>0</formula>
    </cfRule>
  </conditionalFormatting>
  <conditionalFormatting sqref="AW33:AX33">
    <cfRule type="cellIs" priority="20463" dxfId="20032" operator="lessThan" stopIfTrue="1">
      <formula>0</formula>
    </cfRule>
  </conditionalFormatting>
  <conditionalFormatting sqref="AW33:AX33">
    <cfRule type="cellIs" priority="20462" dxfId="20032" operator="lessThan" stopIfTrue="1">
      <formula>0</formula>
    </cfRule>
  </conditionalFormatting>
  <conditionalFormatting sqref="AW33">
    <cfRule type="cellIs" priority="20460" dxfId="20032" operator="lessThan" stopIfTrue="1">
      <formula>0</formula>
    </cfRule>
  </conditionalFormatting>
  <conditionalFormatting sqref="AW33">
    <cfRule type="cellIs" priority="20461" dxfId="20032" operator="lessThan" stopIfTrue="1">
      <formula>0</formula>
    </cfRule>
  </conditionalFormatting>
  <conditionalFormatting sqref="AN34">
    <cfRule type="cellIs" priority="20457" dxfId="20032" operator="lessThan" stopIfTrue="1">
      <formula>0</formula>
    </cfRule>
  </conditionalFormatting>
  <conditionalFormatting sqref="AN34">
    <cfRule type="cellIs" priority="20456" dxfId="20032" operator="lessThan" stopIfTrue="1">
      <formula>0</formula>
    </cfRule>
  </conditionalFormatting>
  <conditionalFormatting sqref="AN34">
    <cfRule type="cellIs" priority="20455" dxfId="20032" operator="lessThan" stopIfTrue="1">
      <formula>0</formula>
    </cfRule>
  </conditionalFormatting>
  <conditionalFormatting sqref="AN34">
    <cfRule type="cellIs" priority="20454" dxfId="20032" operator="lessThan" stopIfTrue="1">
      <formula>0</formula>
    </cfRule>
  </conditionalFormatting>
  <conditionalFormatting sqref="AN34">
    <cfRule type="cellIs" priority="20453" dxfId="20032" operator="lessThan" stopIfTrue="1">
      <formula>0</formula>
    </cfRule>
  </conditionalFormatting>
  <conditionalFormatting sqref="AN34">
    <cfRule type="cellIs" priority="20452" dxfId="20032" operator="lessThan" stopIfTrue="1">
      <formula>0</formula>
    </cfRule>
  </conditionalFormatting>
  <conditionalFormatting sqref="AN34">
    <cfRule type="cellIs" priority="20459" dxfId="20032" operator="lessThan" stopIfTrue="1">
      <formula>0</formula>
    </cfRule>
  </conditionalFormatting>
  <conditionalFormatting sqref="AN34">
    <cfRule type="cellIs" priority="20458" dxfId="20032" operator="lessThan" stopIfTrue="1">
      <formula>0</formula>
    </cfRule>
  </conditionalFormatting>
  <conditionalFormatting sqref="AW34:AX34">
    <cfRule type="cellIs" priority="20451" dxfId="20032" operator="lessThan" stopIfTrue="1">
      <formula>0</formula>
    </cfRule>
  </conditionalFormatting>
  <conditionalFormatting sqref="AW34:AX34">
    <cfRule type="cellIs" priority="20450" dxfId="20032" operator="lessThan" stopIfTrue="1">
      <formula>0</formula>
    </cfRule>
  </conditionalFormatting>
  <conditionalFormatting sqref="AW34">
    <cfRule type="cellIs" priority="20448" dxfId="20032" operator="lessThan" stopIfTrue="1">
      <formula>0</formula>
    </cfRule>
  </conditionalFormatting>
  <conditionalFormatting sqref="AW34:AX34">
    <cfRule type="cellIs" priority="20447" dxfId="20032" operator="lessThan" stopIfTrue="1">
      <formula>0</formula>
    </cfRule>
  </conditionalFormatting>
  <conditionalFormatting sqref="AW34">
    <cfRule type="cellIs" priority="20444" dxfId="20032" operator="lessThan" stopIfTrue="1">
      <formula>0</formula>
    </cfRule>
  </conditionalFormatting>
  <conditionalFormatting sqref="AW34">
    <cfRule type="cellIs" priority="20449" dxfId="20032" operator="lessThan" stopIfTrue="1">
      <formula>0</formula>
    </cfRule>
  </conditionalFormatting>
  <conditionalFormatting sqref="AW34:AX34">
    <cfRule type="cellIs" priority="20446" dxfId="20032" operator="lessThan" stopIfTrue="1">
      <formula>0</formula>
    </cfRule>
  </conditionalFormatting>
  <conditionalFormatting sqref="AW34">
    <cfRule type="cellIs" priority="20445" dxfId="20032" operator="lessThan" stopIfTrue="1">
      <formula>0</formula>
    </cfRule>
  </conditionalFormatting>
  <conditionalFormatting sqref="Y30">
    <cfRule type="cellIs" priority="20443" dxfId="20032" operator="lessThan" stopIfTrue="1">
      <formula>0</formula>
    </cfRule>
  </conditionalFormatting>
  <conditionalFormatting sqref="Y30">
    <cfRule type="cellIs" priority="20442" dxfId="20032" operator="lessThan" stopIfTrue="1">
      <formula>0</formula>
    </cfRule>
  </conditionalFormatting>
  <conditionalFormatting sqref="Y30">
    <cfRule type="cellIs" priority="20441" dxfId="20032" operator="lessThan" stopIfTrue="1">
      <formula>0</formula>
    </cfRule>
  </conditionalFormatting>
  <conditionalFormatting sqref="AN33">
    <cfRule type="cellIs" priority="20438" dxfId="20032" operator="lessThan" stopIfTrue="1">
      <formula>0</formula>
    </cfRule>
  </conditionalFormatting>
  <conditionalFormatting sqref="AN33">
    <cfRule type="cellIs" priority="20437" dxfId="20032" operator="lessThan" stopIfTrue="1">
      <formula>0</formula>
    </cfRule>
  </conditionalFormatting>
  <conditionalFormatting sqref="AN33:AO33">
    <cfRule type="cellIs" priority="20440" dxfId="20032" operator="lessThan" stopIfTrue="1">
      <formula>0</formula>
    </cfRule>
  </conditionalFormatting>
  <conditionalFormatting sqref="AN33:AO33">
    <cfRule type="cellIs" priority="20439" dxfId="20032" operator="lessThan" stopIfTrue="1">
      <formula>0</formula>
    </cfRule>
  </conditionalFormatting>
  <conditionalFormatting sqref="J28">
    <cfRule type="cellIs" priority="20436" dxfId="20032" operator="lessThan" stopIfTrue="1">
      <formula>0</formula>
    </cfRule>
  </conditionalFormatting>
  <conditionalFormatting sqref="J30">
    <cfRule type="cellIs" priority="20435" dxfId="20032" operator="lessThan" stopIfTrue="1">
      <formula>0</formula>
    </cfRule>
  </conditionalFormatting>
  <conditionalFormatting sqref="J34">
    <cfRule type="cellIs" priority="20434" dxfId="20032" operator="lessThan" stopIfTrue="1">
      <formula>0</formula>
    </cfRule>
  </conditionalFormatting>
  <conditionalFormatting sqref="G30">
    <cfRule type="cellIs" priority="20433" dxfId="20032" operator="lessThan" stopIfTrue="1">
      <formula>0</formula>
    </cfRule>
  </conditionalFormatting>
  <conditionalFormatting sqref="AF26">
    <cfRule type="cellIs" priority="20432" dxfId="20032" operator="lessThan" stopIfTrue="1">
      <formula>0</formula>
    </cfRule>
  </conditionalFormatting>
  <conditionalFormatting sqref="AO26">
    <cfRule type="cellIs" priority="20431" dxfId="20032" operator="lessThan" stopIfTrue="1">
      <formula>0</formula>
    </cfRule>
  </conditionalFormatting>
  <conditionalFormatting sqref="Z28">
    <cfRule type="cellIs" priority="20430" dxfId="20032" operator="lessThan" stopIfTrue="1">
      <formula>0</formula>
    </cfRule>
  </conditionalFormatting>
  <conditionalFormatting sqref="AF28">
    <cfRule type="cellIs" priority="20429" dxfId="20032" operator="lessThan" stopIfTrue="1">
      <formula>0</formula>
    </cfRule>
  </conditionalFormatting>
  <conditionalFormatting sqref="AO28">
    <cfRule type="cellIs" priority="20428" dxfId="20032" operator="lessThan" stopIfTrue="1">
      <formula>0</formula>
    </cfRule>
  </conditionalFormatting>
  <conditionalFormatting sqref="AX28">
    <cfRule type="cellIs" priority="20427" dxfId="20032" operator="lessThan" stopIfTrue="1">
      <formula>0</formula>
    </cfRule>
  </conditionalFormatting>
  <conditionalFormatting sqref="Z30">
    <cfRule type="cellIs" priority="20426" dxfId="20032" operator="lessThan" stopIfTrue="1">
      <formula>0</formula>
    </cfRule>
  </conditionalFormatting>
  <conditionalFormatting sqref="AF30">
    <cfRule type="cellIs" priority="20425" dxfId="20032" operator="lessThan" stopIfTrue="1">
      <formula>0</formula>
    </cfRule>
  </conditionalFormatting>
  <conditionalFormatting sqref="Z32">
    <cfRule type="cellIs" priority="20424" dxfId="20032" operator="lessThan" stopIfTrue="1">
      <formula>0</formula>
    </cfRule>
  </conditionalFormatting>
  <conditionalFormatting sqref="Z34">
    <cfRule type="cellIs" priority="20423" dxfId="20032" operator="lessThan" stopIfTrue="1">
      <formula>0</formula>
    </cfRule>
  </conditionalFormatting>
  <conditionalFormatting sqref="AF34">
    <cfRule type="cellIs" priority="20422" dxfId="20032" operator="lessThan" stopIfTrue="1">
      <formula>0</formula>
    </cfRule>
  </conditionalFormatting>
  <conditionalFormatting sqref="AO34">
    <cfRule type="cellIs" priority="20421" dxfId="20032" operator="lessThan" stopIfTrue="1">
      <formula>0</formula>
    </cfRule>
  </conditionalFormatting>
  <conditionalFormatting sqref="Y27">
    <cfRule type="cellIs" priority="20420" dxfId="20032" operator="lessThan" stopIfTrue="1">
      <formula>0</formula>
    </cfRule>
  </conditionalFormatting>
  <conditionalFormatting sqref="Y27">
    <cfRule type="cellIs" priority="20419" dxfId="20032" operator="lessThan" stopIfTrue="1">
      <formula>0</formula>
    </cfRule>
  </conditionalFormatting>
  <conditionalFormatting sqref="Y27">
    <cfRule type="cellIs" priority="20418" dxfId="20032" operator="lessThan" stopIfTrue="1">
      <formula>0</formula>
    </cfRule>
  </conditionalFormatting>
  <conditionalFormatting sqref="Y28">
    <cfRule type="cellIs" priority="20417" dxfId="20032" operator="lessThan" stopIfTrue="1">
      <formula>0</formula>
    </cfRule>
  </conditionalFormatting>
  <conditionalFormatting sqref="Y28">
    <cfRule type="cellIs" priority="20416" dxfId="20032" operator="lessThan" stopIfTrue="1">
      <formula>0</formula>
    </cfRule>
  </conditionalFormatting>
  <conditionalFormatting sqref="Y28">
    <cfRule type="cellIs" priority="20415" dxfId="20032" operator="lessThan" stopIfTrue="1">
      <formula>0</formula>
    </cfRule>
  </conditionalFormatting>
  <conditionalFormatting sqref="AE27">
    <cfRule type="cellIs" priority="20414" dxfId="20032" operator="lessThan" stopIfTrue="1">
      <formula>0</formula>
    </cfRule>
  </conditionalFormatting>
  <conditionalFormatting sqref="AE27">
    <cfRule type="cellIs" priority="20413" dxfId="20032" operator="lessThan" stopIfTrue="1">
      <formula>0</formula>
    </cfRule>
  </conditionalFormatting>
  <conditionalFormatting sqref="AE27">
    <cfRule type="cellIs" priority="20412" dxfId="20032" operator="lessThan" stopIfTrue="1">
      <formula>0</formula>
    </cfRule>
  </conditionalFormatting>
  <conditionalFormatting sqref="AE27">
    <cfRule type="cellIs" priority="20411" dxfId="20032" operator="lessThan" stopIfTrue="1">
      <formula>0</formula>
    </cfRule>
  </conditionalFormatting>
  <conditionalFormatting sqref="AE27">
    <cfRule type="cellIs" priority="20410" dxfId="20032" operator="lessThan" stopIfTrue="1">
      <formula>0</formula>
    </cfRule>
  </conditionalFormatting>
  <conditionalFormatting sqref="AE27">
    <cfRule type="cellIs" priority="20409" dxfId="20032" operator="lessThan" stopIfTrue="1">
      <formula>0</formula>
    </cfRule>
  </conditionalFormatting>
  <conditionalFormatting sqref="AE27">
    <cfRule type="cellIs" priority="20408" dxfId="20032" operator="lessThan" stopIfTrue="1">
      <formula>0</formula>
    </cfRule>
  </conditionalFormatting>
  <conditionalFormatting sqref="AE27">
    <cfRule type="cellIs" priority="20407" dxfId="20032" operator="lessThan" stopIfTrue="1">
      <formula>0</formula>
    </cfRule>
  </conditionalFormatting>
  <conditionalFormatting sqref="AE28">
    <cfRule type="cellIs" priority="20406" dxfId="20032" operator="lessThan" stopIfTrue="1">
      <formula>0</formula>
    </cfRule>
  </conditionalFormatting>
  <conditionalFormatting sqref="AE28">
    <cfRule type="cellIs" priority="20405" dxfId="20032" operator="lessThan" stopIfTrue="1">
      <formula>0</formula>
    </cfRule>
  </conditionalFormatting>
  <conditionalFormatting sqref="AE28">
    <cfRule type="cellIs" priority="20404" dxfId="20032" operator="lessThan" stopIfTrue="1">
      <formula>0</formula>
    </cfRule>
  </conditionalFormatting>
  <conditionalFormatting sqref="AE28">
    <cfRule type="cellIs" priority="20403" dxfId="20032" operator="lessThan" stopIfTrue="1">
      <formula>0</formula>
    </cfRule>
  </conditionalFormatting>
  <conditionalFormatting sqref="AE28">
    <cfRule type="cellIs" priority="20402" dxfId="20032" operator="lessThan" stopIfTrue="1">
      <formula>0</formula>
    </cfRule>
  </conditionalFormatting>
  <conditionalFormatting sqref="AE28">
    <cfRule type="cellIs" priority="20401" dxfId="20032" operator="lessThan" stopIfTrue="1">
      <formula>0</formula>
    </cfRule>
  </conditionalFormatting>
  <conditionalFormatting sqref="AE28">
    <cfRule type="cellIs" priority="20400" dxfId="20032" operator="lessThan" stopIfTrue="1">
      <formula>0</formula>
    </cfRule>
  </conditionalFormatting>
  <conditionalFormatting sqref="AE28">
    <cfRule type="cellIs" priority="20399" dxfId="20032" operator="lessThan" stopIfTrue="1">
      <formula>0</formula>
    </cfRule>
  </conditionalFormatting>
  <conditionalFormatting sqref="AN27">
    <cfRule type="cellIs" priority="20396" dxfId="20032" operator="lessThan" stopIfTrue="1">
      <formula>0</formula>
    </cfRule>
  </conditionalFormatting>
  <conditionalFormatting sqref="AN27">
    <cfRule type="cellIs" priority="20395" dxfId="20032" operator="lessThan" stopIfTrue="1">
      <formula>0</formula>
    </cfRule>
  </conditionalFormatting>
  <conditionalFormatting sqref="AN27">
    <cfRule type="cellIs" priority="20398" dxfId="20032" operator="lessThan" stopIfTrue="1">
      <formula>0</formula>
    </cfRule>
  </conditionalFormatting>
  <conditionalFormatting sqref="AN27">
    <cfRule type="cellIs" priority="20397" dxfId="20032" operator="lessThan" stopIfTrue="1">
      <formula>0</formula>
    </cfRule>
  </conditionalFormatting>
  <conditionalFormatting sqref="AN27">
    <cfRule type="cellIs" priority="20394" dxfId="20032" operator="lessThan" stopIfTrue="1">
      <formula>0</formula>
    </cfRule>
  </conditionalFormatting>
  <conditionalFormatting sqref="AN27">
    <cfRule type="cellIs" priority="20393" dxfId="20032" operator="lessThan" stopIfTrue="1">
      <formula>0</formula>
    </cfRule>
  </conditionalFormatting>
  <conditionalFormatting sqref="AN27">
    <cfRule type="cellIs" priority="20392" dxfId="20032" operator="lessThan" stopIfTrue="1">
      <formula>0</formula>
    </cfRule>
  </conditionalFormatting>
  <conditionalFormatting sqref="AN27">
    <cfRule type="cellIs" priority="20391" dxfId="20032" operator="lessThan" stopIfTrue="1">
      <formula>0</formula>
    </cfRule>
  </conditionalFormatting>
  <conditionalFormatting sqref="AN28">
    <cfRule type="cellIs" priority="20388" dxfId="20032" operator="lessThan" stopIfTrue="1">
      <formula>0</formula>
    </cfRule>
  </conditionalFormatting>
  <conditionalFormatting sqref="AN28">
    <cfRule type="cellIs" priority="20387" dxfId="20032" operator="lessThan" stopIfTrue="1">
      <formula>0</formula>
    </cfRule>
  </conditionalFormatting>
  <conditionalFormatting sqref="AN28">
    <cfRule type="cellIs" priority="20390" dxfId="20032" operator="lessThan" stopIfTrue="1">
      <formula>0</formula>
    </cfRule>
  </conditionalFormatting>
  <conditionalFormatting sqref="AN28">
    <cfRule type="cellIs" priority="20389" dxfId="20032" operator="lessThan" stopIfTrue="1">
      <formula>0</formula>
    </cfRule>
  </conditionalFormatting>
  <conditionalFormatting sqref="AN28">
    <cfRule type="cellIs" priority="20386" dxfId="20032" operator="lessThan" stopIfTrue="1">
      <formula>0</formula>
    </cfRule>
  </conditionalFormatting>
  <conditionalFormatting sqref="AN28">
    <cfRule type="cellIs" priority="20385" dxfId="20032" operator="lessThan" stopIfTrue="1">
      <formula>0</formula>
    </cfRule>
  </conditionalFormatting>
  <conditionalFormatting sqref="AN28">
    <cfRule type="cellIs" priority="20384" dxfId="20032" operator="lessThan" stopIfTrue="1">
      <formula>0</formula>
    </cfRule>
  </conditionalFormatting>
  <conditionalFormatting sqref="AN28">
    <cfRule type="cellIs" priority="20383" dxfId="20032" operator="lessThan" stopIfTrue="1">
      <formula>0</formula>
    </cfRule>
  </conditionalFormatting>
  <conditionalFormatting sqref="C35:C44 H35:H44 AA35:AA36 CU35:CX35 DA35 CU36">
    <cfRule type="cellIs" priority="20382" dxfId="20032" operator="lessThan" stopIfTrue="1">
      <formula>0</formula>
    </cfRule>
  </conditionalFormatting>
  <conditionalFormatting sqref="AJ36">
    <cfRule type="cellIs" priority="20380" dxfId="20032" operator="lessThan" stopIfTrue="1">
      <formula>0</formula>
    </cfRule>
  </conditionalFormatting>
  <conditionalFormatting sqref="V35:V36">
    <cfRule type="cellIs" priority="20378" dxfId="20032" operator="lessThan" stopIfTrue="1">
      <formula>0</formula>
    </cfRule>
  </conditionalFormatting>
  <conditionalFormatting sqref="V35:V36">
    <cfRule type="cellIs" priority="20379" dxfId="20032" operator="lessThan" stopIfTrue="1">
      <formula>0</formula>
    </cfRule>
  </conditionalFormatting>
  <conditionalFormatting sqref="AQ35:AQ36">
    <cfRule type="cellIs" priority="20377" dxfId="20032" operator="lessThan" stopIfTrue="1">
      <formula>0</formula>
    </cfRule>
  </conditionalFormatting>
  <conditionalFormatting sqref="AS35:AS36">
    <cfRule type="cellIs" priority="20376" dxfId="20032" operator="lessThan" stopIfTrue="1">
      <formula>0</formula>
    </cfRule>
  </conditionalFormatting>
  <conditionalFormatting sqref="AZ35:AZ36">
    <cfRule type="cellIs" priority="20375" dxfId="20032" operator="lessThan" stopIfTrue="1">
      <formula>0</formula>
    </cfRule>
  </conditionalFormatting>
  <conditionalFormatting sqref="BB35:BB36">
    <cfRule type="cellIs" priority="20374" dxfId="20032" operator="lessThan" stopIfTrue="1">
      <formula>0</formula>
    </cfRule>
  </conditionalFormatting>
  <conditionalFormatting sqref="AJ35:AJ36">
    <cfRule type="cellIs" priority="20373" dxfId="20032" operator="lessThan" stopIfTrue="1">
      <formula>0</formula>
    </cfRule>
  </conditionalFormatting>
  <conditionalFormatting sqref="K35:K44">
    <cfRule type="cellIs" priority="20372" dxfId="20032" operator="lessThan" stopIfTrue="1">
      <formula>0</formula>
    </cfRule>
  </conditionalFormatting>
  <conditionalFormatting sqref="L35:L44">
    <cfRule type="cellIs" priority="20371" dxfId="20032" operator="lessThan" stopIfTrue="1">
      <formula>0</formula>
    </cfRule>
  </conditionalFormatting>
  <conditionalFormatting sqref="BK35:BK36">
    <cfRule type="cellIs" priority="20369" dxfId="20032" operator="lessThan" stopIfTrue="1">
      <formula>0</formula>
    </cfRule>
  </conditionalFormatting>
  <conditionalFormatting sqref="BF35:BG36">
    <cfRule type="cellIs" priority="20368" dxfId="20032" operator="lessThan" stopIfTrue="1">
      <formula>0</formula>
    </cfRule>
  </conditionalFormatting>
  <conditionalFormatting sqref="BF36">
    <cfRule type="cellIs" priority="20361" dxfId="20032" operator="lessThan" stopIfTrue="1">
      <formula>0</formula>
    </cfRule>
  </conditionalFormatting>
  <conditionalFormatting sqref="BI35:BI36">
    <cfRule type="cellIs" priority="20370" dxfId="20032" operator="lessThan" stopIfTrue="1">
      <formula>0</formula>
    </cfRule>
  </conditionalFormatting>
  <conditionalFormatting sqref="BF35:BG36">
    <cfRule type="cellIs" priority="20367" dxfId="20032" operator="lessThan" stopIfTrue="1">
      <formula>0</formula>
    </cfRule>
  </conditionalFormatting>
  <conditionalFormatting sqref="BF35:BF36">
    <cfRule type="cellIs" priority="20366" dxfId="20032" operator="lessThan" stopIfTrue="1">
      <formula>0</formula>
    </cfRule>
  </conditionalFormatting>
  <conditionalFormatting sqref="BF35:BF36">
    <cfRule type="cellIs" priority="20365" dxfId="20032" operator="lessThan" stopIfTrue="1">
      <formula>0</formula>
    </cfRule>
  </conditionalFormatting>
  <conditionalFormatting sqref="BF36:BG36">
    <cfRule type="cellIs" priority="20363" dxfId="20032" operator="lessThan" stopIfTrue="1">
      <formula>0</formula>
    </cfRule>
  </conditionalFormatting>
  <conditionalFormatting sqref="BF36:BG36">
    <cfRule type="cellIs" priority="20364" dxfId="20032" operator="lessThan" stopIfTrue="1">
      <formula>0</formula>
    </cfRule>
  </conditionalFormatting>
  <conditionalFormatting sqref="BF36">
    <cfRule type="cellIs" priority="20362" dxfId="20032" operator="lessThan" stopIfTrue="1">
      <formula>0</formula>
    </cfRule>
  </conditionalFormatting>
  <conditionalFormatting sqref="FR63">
    <cfRule type="cellIs" priority="17563" dxfId="20032" operator="lessThan" stopIfTrue="1">
      <formula>0</formula>
    </cfRule>
  </conditionalFormatting>
  <conditionalFormatting sqref="FS63">
    <cfRule type="cellIs" priority="17562" dxfId="20032" operator="lessThan" stopIfTrue="1">
      <formula>0</formula>
    </cfRule>
  </conditionalFormatting>
  <conditionalFormatting sqref="FW63">
    <cfRule type="cellIs" priority="17561" dxfId="20032" operator="lessThan" stopIfTrue="1">
      <formula>0</formula>
    </cfRule>
  </conditionalFormatting>
  <conditionalFormatting sqref="FP64">
    <cfRule type="cellIs" priority="17566" dxfId="20032" operator="lessThan" stopIfTrue="1">
      <formula>0</formula>
    </cfRule>
  </conditionalFormatting>
  <conditionalFormatting sqref="FQ64">
    <cfRule type="cellIs" priority="17565" dxfId="20032" operator="lessThan" stopIfTrue="1">
      <formula>0</formula>
    </cfRule>
  </conditionalFormatting>
  <conditionalFormatting sqref="FM64">
    <cfRule type="cellIs" priority="17564" dxfId="20032" operator="lessThan" stopIfTrue="1">
      <formula>0</formula>
    </cfRule>
  </conditionalFormatting>
  <conditionalFormatting sqref="AW35:AW36">
    <cfRule type="cellIs" priority="20339" dxfId="20032" operator="lessThan" stopIfTrue="1">
      <formula>0</formula>
    </cfRule>
  </conditionalFormatting>
  <conditionalFormatting sqref="AW35:AW36">
    <cfRule type="cellIs" priority="20338" dxfId="20032" operator="lessThan" stopIfTrue="1">
      <formula>0</formula>
    </cfRule>
  </conditionalFormatting>
  <conditionalFormatting sqref="FX63">
    <cfRule type="cellIs" priority="17560" dxfId="20032" operator="lessThan" stopIfTrue="1">
      <formula>0</formula>
    </cfRule>
  </conditionalFormatting>
  <conditionalFormatting sqref="FT63">
    <cfRule type="cellIs" priority="17559" dxfId="20032" operator="lessThan" stopIfTrue="1">
      <formula>0</formula>
    </cfRule>
  </conditionalFormatting>
  <conditionalFormatting sqref="FM63">
    <cfRule type="cellIs" priority="17569" dxfId="20032" operator="lessThan" stopIfTrue="1">
      <formula>0</formula>
    </cfRule>
  </conditionalFormatting>
  <conditionalFormatting sqref="FK64">
    <cfRule type="cellIs" priority="17568" dxfId="20032" operator="lessThan" stopIfTrue="1">
      <formula>0</formula>
    </cfRule>
  </conditionalFormatting>
  <conditionalFormatting sqref="AW36">
    <cfRule type="cellIs" priority="20335" dxfId="20032" operator="lessThan" stopIfTrue="1">
      <formula>0</formula>
    </cfRule>
  </conditionalFormatting>
  <conditionalFormatting sqref="AW36">
    <cfRule type="cellIs" priority="20334" dxfId="20032" operator="lessThan" stopIfTrue="1">
      <formula>0</formula>
    </cfRule>
  </conditionalFormatting>
  <conditionalFormatting sqref="FL64">
    <cfRule type="cellIs" priority="17567" dxfId="20032" operator="lessThan" stopIfTrue="1">
      <formula>0</formula>
    </cfRule>
  </conditionalFormatting>
  <conditionalFormatting sqref="AW35:AX36">
    <cfRule type="cellIs" priority="20341" dxfId="20032" operator="lessThan" stopIfTrue="1">
      <formula>0</formula>
    </cfRule>
  </conditionalFormatting>
  <conditionalFormatting sqref="AW35:AX36">
    <cfRule type="cellIs" priority="20340" dxfId="20032" operator="lessThan" stopIfTrue="1">
      <formula>0</formula>
    </cfRule>
  </conditionalFormatting>
  <conditionalFormatting sqref="AW36:AX36">
    <cfRule type="cellIs" priority="20336" dxfId="20032" operator="lessThan" stopIfTrue="1">
      <formula>0</formula>
    </cfRule>
  </conditionalFormatting>
  <conditionalFormatting sqref="AW36:AX36">
    <cfRule type="cellIs" priority="20337" dxfId="20032" operator="lessThan" stopIfTrue="1">
      <formula>0</formula>
    </cfRule>
  </conditionalFormatting>
  <conditionalFormatting sqref="DC35:DJ36">
    <cfRule type="cellIs" priority="20333" dxfId="20032" operator="lessThan" stopIfTrue="1">
      <formula>0</formula>
    </cfRule>
  </conditionalFormatting>
  <conditionalFormatting sqref="DK35:DR36">
    <cfRule type="cellIs" priority="20332" dxfId="20032" operator="lessThan" stopIfTrue="1">
      <formula>0</formula>
    </cfRule>
  </conditionalFormatting>
  <conditionalFormatting sqref="DV35:DW36 DY35:DZ36 ED35:EE36 EG35:EH36">
    <cfRule type="cellIs" priority="20331" dxfId="20032" operator="lessThan" stopIfTrue="1">
      <formula>0</formula>
    </cfRule>
  </conditionalFormatting>
  <conditionalFormatting sqref="EI35:EI36">
    <cfRule type="cellIs" priority="20330" dxfId="20032" operator="lessThan" stopIfTrue="1">
      <formula>0</formula>
    </cfRule>
  </conditionalFormatting>
  <conditionalFormatting sqref="EP35:EP36 EW35:EW36">
    <cfRule type="cellIs" priority="20325" dxfId="20032" operator="lessThan" stopIfTrue="1">
      <formula>0</formula>
    </cfRule>
  </conditionalFormatting>
  <conditionalFormatting sqref="FD35:FD36">
    <cfRule type="cellIs" priority="20320" dxfId="20032" operator="lessThan" stopIfTrue="1">
      <formula>0</formula>
    </cfRule>
  </conditionalFormatting>
  <conditionalFormatting sqref="GD64">
    <cfRule type="cellIs" priority="17550" dxfId="20032" operator="lessThan" stopIfTrue="1">
      <formula>0</formula>
    </cfRule>
  </conditionalFormatting>
  <conditionalFormatting sqref="CK36">
    <cfRule type="cellIs" priority="20103" dxfId="20032" operator="lessThan" stopIfTrue="1">
      <formula>0</formula>
    </cfRule>
  </conditionalFormatting>
  <conditionalFormatting sqref="GA64">
    <cfRule type="cellIs" priority="17548" dxfId="20032" operator="lessThan" stopIfTrue="1">
      <formula>0</formula>
    </cfRule>
  </conditionalFormatting>
  <conditionalFormatting sqref="CK35">
    <cfRule type="cellIs" priority="20107" dxfId="20032" operator="lessThan" stopIfTrue="1">
      <formula>0</formula>
    </cfRule>
  </conditionalFormatting>
  <conditionalFormatting sqref="CR36">
    <cfRule type="cellIs" priority="20277" dxfId="20032" operator="lessThan" stopIfTrue="1">
      <formula>0</formula>
    </cfRule>
  </conditionalFormatting>
  <conditionalFormatting sqref="E36">
    <cfRule type="cellIs" priority="20314" dxfId="20032" operator="lessThan" stopIfTrue="1">
      <formula>0</formula>
    </cfRule>
  </conditionalFormatting>
  <conditionalFormatting sqref="C36">
    <cfRule type="cellIs" priority="20312" dxfId="20032" operator="lessThan" stopIfTrue="1">
      <formula>0</formula>
    </cfRule>
  </conditionalFormatting>
  <conditionalFormatting sqref="F36">
    <cfRule type="cellIs" priority="20311" dxfId="20032" operator="lessThan" stopIfTrue="1">
      <formula>0</formula>
    </cfRule>
  </conditionalFormatting>
  <conditionalFormatting sqref="CK38">
    <cfRule type="cellIs" priority="20096" dxfId="20032" operator="lessThan" stopIfTrue="1">
      <formula>0</formula>
    </cfRule>
  </conditionalFormatting>
  <conditionalFormatting sqref="CB35:CC36">
    <cfRule type="cellIs" priority="20302" dxfId="20032" operator="lessThan" stopIfTrue="1">
      <formula>0</formula>
    </cfRule>
  </conditionalFormatting>
  <conditionalFormatting sqref="CB35:CC36">
    <cfRule type="cellIs" priority="20301" dxfId="20032" operator="lessThan" stopIfTrue="1">
      <formula>0</formula>
    </cfRule>
  </conditionalFormatting>
  <conditionalFormatting sqref="CB35:CB36">
    <cfRule type="cellIs" priority="20300" dxfId="20032" operator="lessThan" stopIfTrue="1">
      <formula>0</formula>
    </cfRule>
  </conditionalFormatting>
  <conditionalFormatting sqref="CB35:CB36">
    <cfRule type="cellIs" priority="20299" dxfId="20032" operator="lessThan" stopIfTrue="1">
      <formula>0</formula>
    </cfRule>
  </conditionalFormatting>
  <conditionalFormatting sqref="CR35">
    <cfRule type="cellIs" priority="20282" dxfId="20032" operator="lessThan" stopIfTrue="1">
      <formula>0</formula>
    </cfRule>
  </conditionalFormatting>
  <conditionalFormatting sqref="CP35">
    <cfRule type="cellIs" priority="20283" dxfId="20032" operator="lessThan" stopIfTrue="1">
      <formula>0</formula>
    </cfRule>
  </conditionalFormatting>
  <conditionalFormatting sqref="CB36:CC36">
    <cfRule type="cellIs" priority="20297" dxfId="20032" operator="lessThan" stopIfTrue="1">
      <formula>0</formula>
    </cfRule>
  </conditionalFormatting>
  <conditionalFormatting sqref="BV36">
    <cfRule type="cellIs" priority="20280" dxfId="20032" operator="lessThan" stopIfTrue="1">
      <formula>0</formula>
    </cfRule>
  </conditionalFormatting>
  <conditionalFormatting sqref="CB36">
    <cfRule type="cellIs" priority="20296" dxfId="20032" operator="lessThan" stopIfTrue="1">
      <formula>0</formula>
    </cfRule>
  </conditionalFormatting>
  <conditionalFormatting sqref="CB36">
    <cfRule type="cellIs" priority="20295" dxfId="20032" operator="lessThan" stopIfTrue="1">
      <formula>0</formula>
    </cfRule>
  </conditionalFormatting>
  <conditionalFormatting sqref="CB36:CC36">
    <cfRule type="cellIs" priority="20298" dxfId="20032" operator="lessThan" stopIfTrue="1">
      <formula>0</formula>
    </cfRule>
  </conditionalFormatting>
  <conditionalFormatting sqref="CM36:CN36">
    <cfRule type="cellIs" priority="20289" dxfId="20032" operator="lessThan" stopIfTrue="1">
      <formula>0</formula>
    </cfRule>
  </conditionalFormatting>
  <conditionalFormatting sqref="CM35:CM36">
    <cfRule type="cellIs" priority="20292" dxfId="20032" operator="lessThan" stopIfTrue="1">
      <formula>0</formula>
    </cfRule>
  </conditionalFormatting>
  <conditionalFormatting sqref="CM36">
    <cfRule type="cellIs" priority="20287" dxfId="20032" operator="lessThan" stopIfTrue="1">
      <formula>0</formula>
    </cfRule>
  </conditionalFormatting>
  <conditionalFormatting sqref="CM35:CM36">
    <cfRule type="cellIs" priority="20291" dxfId="20032" operator="lessThan" stopIfTrue="1">
      <formula>0</formula>
    </cfRule>
  </conditionalFormatting>
  <conditionalFormatting sqref="CM36:CN36">
    <cfRule type="cellIs" priority="20290" dxfId="20032" operator="lessThan" stopIfTrue="1">
      <formula>0</formula>
    </cfRule>
  </conditionalFormatting>
  <conditionalFormatting sqref="CM35:CN36">
    <cfRule type="cellIs" priority="20294" dxfId="20032" operator="lessThan" stopIfTrue="1">
      <formula>0</formula>
    </cfRule>
  </conditionalFormatting>
  <conditionalFormatting sqref="CM35:CN36">
    <cfRule type="cellIs" priority="20293" dxfId="20032" operator="lessThan" stopIfTrue="1">
      <formula>0</formula>
    </cfRule>
  </conditionalFormatting>
  <conditionalFormatting sqref="CM36">
    <cfRule type="cellIs" priority="20288" dxfId="20032" operator="lessThan" stopIfTrue="1">
      <formula>0</formula>
    </cfRule>
  </conditionalFormatting>
  <conditionalFormatting sqref="CP36">
    <cfRule type="cellIs" priority="20278" dxfId="20032" operator="lessThan" stopIfTrue="1">
      <formula>0</formula>
    </cfRule>
  </conditionalFormatting>
  <conditionalFormatting sqref="BV35">
    <cfRule type="cellIs" priority="20285" dxfId="20032" operator="lessThan" stopIfTrue="1">
      <formula>0</formula>
    </cfRule>
  </conditionalFormatting>
  <conditionalFormatting sqref="CE36">
    <cfRule type="cellIs" priority="20279" dxfId="20032" operator="lessThan" stopIfTrue="1">
      <formula>0</formula>
    </cfRule>
  </conditionalFormatting>
  <conditionalFormatting sqref="DK37:DO38">
    <cfRule type="cellIs" priority="20227" dxfId="20032" operator="lessThan" stopIfTrue="1">
      <formula>0</formula>
    </cfRule>
  </conditionalFormatting>
  <conditionalFormatting sqref="DV37:DW38 ED37:EE38">
    <cfRule type="cellIs" priority="20226" dxfId="20032" operator="lessThan" stopIfTrue="1">
      <formula>0</formula>
    </cfRule>
  </conditionalFormatting>
  <conditionalFormatting sqref="EP37:EP38 EW37:EW38">
    <cfRule type="cellIs" priority="20220" dxfId="20032" operator="lessThan" stopIfTrue="1">
      <formula>0</formula>
    </cfRule>
  </conditionalFormatting>
  <conditionalFormatting sqref="AT35">
    <cfRule type="cellIs" priority="20275" dxfId="20032" operator="lessThan" stopIfTrue="1">
      <formula>0</formula>
    </cfRule>
  </conditionalFormatting>
  <conditionalFormatting sqref="CE35">
    <cfRule type="cellIs" priority="20284" dxfId="20032" operator="lessThan" stopIfTrue="1">
      <formula>0</formula>
    </cfRule>
  </conditionalFormatting>
  <conditionalFormatting sqref="CB39:CB40">
    <cfRule type="cellIs" priority="19952" dxfId="20032" operator="lessThan" stopIfTrue="1">
      <formula>0</formula>
    </cfRule>
  </conditionalFormatting>
  <conditionalFormatting sqref="EI37:EI38">
    <cfRule type="cellIs" priority="20225" dxfId="20032" operator="lessThan" stopIfTrue="1">
      <formula>0</formula>
    </cfRule>
  </conditionalFormatting>
  <conditionalFormatting sqref="CH35">
    <cfRule type="cellIs" priority="20270" dxfId="20032" operator="lessThan" stopIfTrue="1">
      <formula>0</formula>
    </cfRule>
  </conditionalFormatting>
  <conditionalFormatting sqref="C37 E37:F37">
    <cfRule type="cellIs" priority="20209" dxfId="20032" operator="lessThan" stopIfTrue="1">
      <formula>0</formula>
    </cfRule>
  </conditionalFormatting>
  <conditionalFormatting sqref="CG36">
    <cfRule type="cellIs" priority="20269" dxfId="20032" operator="lessThan" stopIfTrue="1">
      <formula>0</formula>
    </cfRule>
  </conditionalFormatting>
  <conditionalFormatting sqref="CH36">
    <cfRule type="cellIs" priority="20266" dxfId="20032" operator="lessThan" stopIfTrue="1">
      <formula>0</formula>
    </cfRule>
  </conditionalFormatting>
  <conditionalFormatting sqref="CB38">
    <cfRule type="cellIs" priority="20190" dxfId="20032" operator="lessThan" stopIfTrue="1">
      <formula>0</formula>
    </cfRule>
  </conditionalFormatting>
  <conditionalFormatting sqref="CG35">
    <cfRule type="cellIs" priority="20268" dxfId="20032" operator="lessThan" stopIfTrue="1">
      <formula>0</formula>
    </cfRule>
  </conditionalFormatting>
  <conditionalFormatting sqref="CS35">
    <cfRule type="cellIs" priority="20271" dxfId="20032" operator="lessThan" stopIfTrue="1">
      <formula>0</formula>
    </cfRule>
  </conditionalFormatting>
  <conditionalFormatting sqref="AQ37:AQ38">
    <cfRule type="cellIs" priority="20258" dxfId="20032" operator="lessThan" stopIfTrue="1">
      <formula>0</formula>
    </cfRule>
  </conditionalFormatting>
  <conditionalFormatting sqref="V37:V38">
    <cfRule type="cellIs" priority="20259" dxfId="20032" operator="lessThan" stopIfTrue="1">
      <formula>0</formula>
    </cfRule>
  </conditionalFormatting>
  <conditionalFormatting sqref="AS37:AS38">
    <cfRule type="cellIs" priority="20257" dxfId="20032" operator="lessThan" stopIfTrue="1">
      <formula>0</formula>
    </cfRule>
  </conditionalFormatting>
  <conditionalFormatting sqref="CE37">
    <cfRule type="cellIs" priority="20179" dxfId="20032" operator="lessThan" stopIfTrue="1">
      <formula>0</formula>
    </cfRule>
  </conditionalFormatting>
  <conditionalFormatting sqref="BI37:BI38">
    <cfRule type="cellIs" priority="20251" dxfId="20032" operator="lessThan" stopIfTrue="1">
      <formula>0</formula>
    </cfRule>
  </conditionalFormatting>
  <conditionalFormatting sqref="AZ37:AZ38">
    <cfRule type="cellIs" priority="20256" dxfId="20032" operator="lessThan" stopIfTrue="1">
      <formula>0</formula>
    </cfRule>
  </conditionalFormatting>
  <conditionalFormatting sqref="BC35">
    <cfRule type="cellIs" priority="20274" dxfId="20032" operator="lessThan" stopIfTrue="1">
      <formula>0</formula>
    </cfRule>
  </conditionalFormatting>
  <conditionalFormatting sqref="BL35">
    <cfRule type="cellIs" priority="20273" dxfId="20032" operator="lessThan" stopIfTrue="1">
      <formula>0</formula>
    </cfRule>
  </conditionalFormatting>
  <conditionalFormatting sqref="K37:K38">
    <cfRule type="cellIs" priority="20253" dxfId="20032" operator="lessThan" stopIfTrue="1">
      <formula>0</formula>
    </cfRule>
  </conditionalFormatting>
  <conditionalFormatting sqref="CS36">
    <cfRule type="cellIs" priority="20265" dxfId="20032" operator="lessThan" stopIfTrue="1">
      <formula>0</formula>
    </cfRule>
  </conditionalFormatting>
  <conditionalFormatting sqref="CV36:CX36 DA36">
    <cfRule type="cellIs" priority="20264" dxfId="20032" operator="lessThan" stopIfTrue="1">
      <formula>0</formula>
    </cfRule>
  </conditionalFormatting>
  <conditionalFormatting sqref="AA37:AA38 CU37:CX37 DA37 CU38">
    <cfRule type="cellIs" priority="20263" dxfId="20032" operator="lessThan" stopIfTrue="1">
      <formula>0</formula>
    </cfRule>
  </conditionalFormatting>
  <conditionalFormatting sqref="AJ38">
    <cfRule type="cellIs" priority="20261" dxfId="20032" operator="lessThan" stopIfTrue="1">
      <formula>0</formula>
    </cfRule>
  </conditionalFormatting>
  <conditionalFormatting sqref="BK37:BK38">
    <cfRule type="cellIs" priority="20250" dxfId="20032" operator="lessThan" stopIfTrue="1">
      <formula>0</formula>
    </cfRule>
  </conditionalFormatting>
  <conditionalFormatting sqref="CS38">
    <cfRule type="cellIs" priority="20160" dxfId="20032" operator="lessThan" stopIfTrue="1">
      <formula>0</formula>
    </cfRule>
  </conditionalFormatting>
  <conditionalFormatting sqref="BB37:BB38">
    <cfRule type="cellIs" priority="20255" dxfId="20032" operator="lessThan" stopIfTrue="1">
      <formula>0</formula>
    </cfRule>
  </conditionalFormatting>
  <conditionalFormatting sqref="V37:V38">
    <cfRule type="cellIs" priority="20260" dxfId="20032" operator="lessThan" stopIfTrue="1">
      <formula>0</formula>
    </cfRule>
  </conditionalFormatting>
  <conditionalFormatting sqref="AJ37:AJ38">
    <cfRule type="cellIs" priority="20254" dxfId="20032" operator="lessThan" stopIfTrue="1">
      <formula>0</formula>
    </cfRule>
  </conditionalFormatting>
  <conditionalFormatting sqref="DJ37">
    <cfRule type="cellIs" priority="20154" dxfId="20032" operator="lessThan" stopIfTrue="1">
      <formula>0</formula>
    </cfRule>
  </conditionalFormatting>
  <conditionalFormatting sqref="BF37:BG38">
    <cfRule type="cellIs" priority="20249" dxfId="20032" operator="lessThan" stopIfTrue="1">
      <formula>0</formula>
    </cfRule>
  </conditionalFormatting>
  <conditionalFormatting sqref="CB38:CC38">
    <cfRule type="cellIs" priority="20192" dxfId="20032" operator="lessThan" stopIfTrue="1">
      <formula>0</formula>
    </cfRule>
  </conditionalFormatting>
  <conditionalFormatting sqref="CB38">
    <cfRule type="cellIs" priority="20191" dxfId="20032" operator="lessThan" stopIfTrue="1">
      <formula>0</formula>
    </cfRule>
  </conditionalFormatting>
  <conditionalFormatting sqref="BF37:BG38">
    <cfRule type="cellIs" priority="20248" dxfId="20032" operator="lessThan" stopIfTrue="1">
      <formula>0</formula>
    </cfRule>
  </conditionalFormatting>
  <conditionalFormatting sqref="BF37:BF38">
    <cfRule type="cellIs" priority="20247" dxfId="20032" operator="lessThan" stopIfTrue="1">
      <formula>0</formula>
    </cfRule>
  </conditionalFormatting>
  <conditionalFormatting sqref="CM37:CN38">
    <cfRule type="cellIs" priority="20189" dxfId="20032" operator="lessThan" stopIfTrue="1">
      <formula>0</formula>
    </cfRule>
  </conditionalFormatting>
  <conditionalFormatting sqref="BF38:BG38">
    <cfRule type="cellIs" priority="20244" dxfId="20032" operator="lessThan" stopIfTrue="1">
      <formula>0</formula>
    </cfRule>
  </conditionalFormatting>
  <conditionalFormatting sqref="BF38">
    <cfRule type="cellIs" priority="20243" dxfId="20032" operator="lessThan" stopIfTrue="1">
      <formula>0</formula>
    </cfRule>
  </conditionalFormatting>
  <conditionalFormatting sqref="BF38">
    <cfRule type="cellIs" priority="20242" dxfId="20032" operator="lessThan" stopIfTrue="1">
      <formula>0</formula>
    </cfRule>
  </conditionalFormatting>
  <conditionalFormatting sqref="L37:L38">
    <cfRule type="cellIs" priority="20252" dxfId="20032" operator="lessThan" stopIfTrue="1">
      <formula>0</formula>
    </cfRule>
  </conditionalFormatting>
  <conditionalFormatting sqref="BF37:BF38">
    <cfRule type="cellIs" priority="20246" dxfId="20032" operator="lessThan" stopIfTrue="1">
      <formula>0</formula>
    </cfRule>
  </conditionalFormatting>
  <conditionalFormatting sqref="CR38">
    <cfRule type="cellIs" priority="20172" dxfId="20032" operator="lessThan" stopIfTrue="1">
      <formula>0</formula>
    </cfRule>
  </conditionalFormatting>
  <conditionalFormatting sqref="BF38:BG38">
    <cfRule type="cellIs" priority="20245" dxfId="20032" operator="lessThan" stopIfTrue="1">
      <formula>0</formula>
    </cfRule>
  </conditionalFormatting>
  <conditionalFormatting sqref="AT37">
    <cfRule type="cellIs" priority="20170" dxfId="20032" operator="lessThan" stopIfTrue="1">
      <formula>0</formula>
    </cfRule>
  </conditionalFormatting>
  <conditionalFormatting sqref="BC37">
    <cfRule type="cellIs" priority="20169" dxfId="20032" operator="lessThan" stopIfTrue="1">
      <formula>0</formula>
    </cfRule>
  </conditionalFormatting>
  <conditionalFormatting sqref="CS37">
    <cfRule type="cellIs" priority="20166" dxfId="20032" operator="lessThan" stopIfTrue="1">
      <formula>0</formula>
    </cfRule>
  </conditionalFormatting>
  <conditionalFormatting sqref="CH37">
    <cfRule type="cellIs" priority="20165" dxfId="20032" operator="lessThan" stopIfTrue="1">
      <formula>0</formula>
    </cfRule>
  </conditionalFormatting>
  <conditionalFormatting sqref="CG38">
    <cfRule type="cellIs" priority="20164" dxfId="20032" operator="lessThan" stopIfTrue="1">
      <formula>0</formula>
    </cfRule>
  </conditionalFormatting>
  <conditionalFormatting sqref="CG37">
    <cfRule type="cellIs" priority="20163" dxfId="20032" operator="lessThan" stopIfTrue="1">
      <formula>0</formula>
    </cfRule>
  </conditionalFormatting>
  <conditionalFormatting sqref="CV38:CX38 DA38">
    <cfRule type="cellIs" priority="20159" dxfId="20032" operator="lessThan" stopIfTrue="1">
      <formula>0</formula>
    </cfRule>
  </conditionalFormatting>
  <conditionalFormatting sqref="DH38">
    <cfRule type="cellIs" priority="20157" dxfId="20032" operator="lessThan" stopIfTrue="1">
      <formula>0</formula>
    </cfRule>
  </conditionalFormatting>
  <conditionalFormatting sqref="DH37">
    <cfRule type="cellIs" priority="20158" dxfId="20032" operator="lessThan" stopIfTrue="1">
      <formula>0</formula>
    </cfRule>
  </conditionalFormatting>
  <conditionalFormatting sqref="AW37:AX37 AW38">
    <cfRule type="cellIs" priority="20236" dxfId="20032" operator="lessThan" stopIfTrue="1">
      <formula>0</formula>
    </cfRule>
  </conditionalFormatting>
  <conditionalFormatting sqref="AW37:AX37 AW38">
    <cfRule type="cellIs" priority="20235" dxfId="20032" operator="lessThan" stopIfTrue="1">
      <formula>0</formula>
    </cfRule>
  </conditionalFormatting>
  <conditionalFormatting sqref="AW37:AW38">
    <cfRule type="cellIs" priority="20233" dxfId="20032" operator="lessThan" stopIfTrue="1">
      <formula>0</formula>
    </cfRule>
  </conditionalFormatting>
  <conditionalFormatting sqref="AW38">
    <cfRule type="cellIs" priority="20232" dxfId="20032" operator="lessThan" stopIfTrue="1">
      <formula>0</formula>
    </cfRule>
  </conditionalFormatting>
  <conditionalFormatting sqref="AW38">
    <cfRule type="cellIs" priority="20229" dxfId="20032" operator="lessThan" stopIfTrue="1">
      <formula>0</formula>
    </cfRule>
  </conditionalFormatting>
  <conditionalFormatting sqref="AW37:AW38">
    <cfRule type="cellIs" priority="20234" dxfId="20032" operator="lessThan" stopIfTrue="1">
      <formula>0</formula>
    </cfRule>
  </conditionalFormatting>
  <conditionalFormatting sqref="AW38">
    <cfRule type="cellIs" priority="20231" dxfId="20032" operator="lessThan" stopIfTrue="1">
      <formula>0</formula>
    </cfRule>
  </conditionalFormatting>
  <conditionalFormatting sqref="AW38">
    <cfRule type="cellIs" priority="20230" dxfId="20032" operator="lessThan" stopIfTrue="1">
      <formula>0</formula>
    </cfRule>
  </conditionalFormatting>
  <conditionalFormatting sqref="DC37:DG38">
    <cfRule type="cellIs" priority="20228" dxfId="20032" operator="lessThan" stopIfTrue="1">
      <formula>0</formula>
    </cfRule>
  </conditionalFormatting>
  <conditionalFormatting sqref="FD37:FD38">
    <cfRule type="cellIs" priority="20215" dxfId="20032" operator="lessThan" stopIfTrue="1">
      <formula>0</formula>
    </cfRule>
  </conditionalFormatting>
  <conditionalFormatting sqref="CB40">
    <cfRule type="cellIs" priority="19948" dxfId="20032" operator="lessThan" stopIfTrue="1">
      <formula>0</formula>
    </cfRule>
  </conditionalFormatting>
  <conditionalFormatting sqref="E38">
    <cfRule type="cellIs" priority="20208" dxfId="20032" operator="lessThan" stopIfTrue="1">
      <formula>0</formula>
    </cfRule>
  </conditionalFormatting>
  <conditionalFormatting sqref="C38">
    <cfRule type="cellIs" priority="20206" dxfId="20032" operator="lessThan" stopIfTrue="1">
      <formula>0</formula>
    </cfRule>
  </conditionalFormatting>
  <conditionalFormatting sqref="CB38:CC38">
    <cfRule type="cellIs" priority="20193" dxfId="20032" operator="lessThan" stopIfTrue="1">
      <formula>0</formula>
    </cfRule>
  </conditionalFormatting>
  <conditionalFormatting sqref="CM38:CN38">
    <cfRule type="cellIs" priority="20184" dxfId="20032" operator="lessThan" stopIfTrue="1">
      <formula>0</formula>
    </cfRule>
  </conditionalFormatting>
  <conditionalFormatting sqref="CM37:CN38">
    <cfRule type="cellIs" priority="20188" dxfId="20032" operator="lessThan" stopIfTrue="1">
      <formula>0</formula>
    </cfRule>
  </conditionalFormatting>
  <conditionalFormatting sqref="CM37:CM38">
    <cfRule type="cellIs" priority="20187" dxfId="20032" operator="lessThan" stopIfTrue="1">
      <formula>0</formula>
    </cfRule>
  </conditionalFormatting>
  <conditionalFormatting sqref="CM37:CM38">
    <cfRule type="cellIs" priority="20186" dxfId="20032" operator="lessThan" stopIfTrue="1">
      <formula>0</formula>
    </cfRule>
  </conditionalFormatting>
  <conditionalFormatting sqref="CM38:CN38">
    <cfRule type="cellIs" priority="20185" dxfId="20032" operator="lessThan" stopIfTrue="1">
      <formula>0</formula>
    </cfRule>
  </conditionalFormatting>
  <conditionalFormatting sqref="CM38">
    <cfRule type="cellIs" priority="20182" dxfId="20032" operator="lessThan" stopIfTrue="1">
      <formula>0</formula>
    </cfRule>
  </conditionalFormatting>
  <conditionalFormatting sqref="CM38">
    <cfRule type="cellIs" priority="20183" dxfId="20032" operator="lessThan" stopIfTrue="1">
      <formula>0</formula>
    </cfRule>
  </conditionalFormatting>
  <conditionalFormatting sqref="BV37">
    <cfRule type="cellIs" priority="20180" dxfId="20032" operator="lessThan" stopIfTrue="1">
      <formula>0</formula>
    </cfRule>
  </conditionalFormatting>
  <conditionalFormatting sqref="CB37:CC38">
    <cfRule type="cellIs" priority="20197" dxfId="20032" operator="lessThan" stopIfTrue="1">
      <formula>0</formula>
    </cfRule>
  </conditionalFormatting>
  <conditionalFormatting sqref="CB37:CC38">
    <cfRule type="cellIs" priority="20196" dxfId="20032" operator="lessThan" stopIfTrue="1">
      <formula>0</formula>
    </cfRule>
  </conditionalFormatting>
  <conditionalFormatting sqref="CB37:CB38">
    <cfRule type="cellIs" priority="20195" dxfId="20032" operator="lessThan" stopIfTrue="1">
      <formula>0</formula>
    </cfRule>
  </conditionalFormatting>
  <conditionalFormatting sqref="CB37:CB38">
    <cfRule type="cellIs" priority="20194" dxfId="20032" operator="lessThan" stopIfTrue="1">
      <formula>0</formula>
    </cfRule>
  </conditionalFormatting>
  <conditionalFormatting sqref="BL37">
    <cfRule type="cellIs" priority="20168" dxfId="20032" operator="lessThan" stopIfTrue="1">
      <formula>0</formula>
    </cfRule>
  </conditionalFormatting>
  <conditionalFormatting sqref="CP38">
    <cfRule type="cellIs" priority="20173" dxfId="20032" operator="lessThan" stopIfTrue="1">
      <formula>0</formula>
    </cfRule>
  </conditionalFormatting>
  <conditionalFormatting sqref="CP37">
    <cfRule type="cellIs" priority="20178" dxfId="20032" operator="lessThan" stopIfTrue="1">
      <formula>0</formula>
    </cfRule>
  </conditionalFormatting>
  <conditionalFormatting sqref="CR37">
    <cfRule type="cellIs" priority="20177" dxfId="20032" operator="lessThan" stopIfTrue="1">
      <formula>0</formula>
    </cfRule>
  </conditionalFormatting>
  <conditionalFormatting sqref="BV38">
    <cfRule type="cellIs" priority="20175" dxfId="20032" operator="lessThan" stopIfTrue="1">
      <formula>0</formula>
    </cfRule>
  </conditionalFormatting>
  <conditionalFormatting sqref="CE38">
    <cfRule type="cellIs" priority="20174" dxfId="20032" operator="lessThan" stopIfTrue="1">
      <formula>0</formula>
    </cfRule>
  </conditionalFormatting>
  <conditionalFormatting sqref="DI37">
    <cfRule type="cellIs" priority="20156" dxfId="20032" operator="lessThan" stopIfTrue="1">
      <formula>0</formula>
    </cfRule>
  </conditionalFormatting>
  <conditionalFormatting sqref="EG37:EH37">
    <cfRule type="cellIs" priority="20148" dxfId="20032" operator="lessThan" stopIfTrue="1">
      <formula>0</formula>
    </cfRule>
  </conditionalFormatting>
  <conditionalFormatting sqref="CH38">
    <cfRule type="cellIs" priority="20161" dxfId="20032" operator="lessThan" stopIfTrue="1">
      <formula>0</formula>
    </cfRule>
  </conditionalFormatting>
  <conditionalFormatting sqref="DP37:DR37">
    <cfRule type="cellIs" priority="20152" dxfId="20032" operator="lessThan" stopIfTrue="1">
      <formula>0</formula>
    </cfRule>
  </conditionalFormatting>
  <conditionalFormatting sqref="DJ38">
    <cfRule type="cellIs" priority="20153" dxfId="20032" operator="lessThan" stopIfTrue="1">
      <formula>0</formula>
    </cfRule>
  </conditionalFormatting>
  <conditionalFormatting sqref="DI38">
    <cfRule type="cellIs" priority="20155" dxfId="20032" operator="lessThan" stopIfTrue="1">
      <formula>0</formula>
    </cfRule>
  </conditionalFormatting>
  <conditionalFormatting sqref="DY37:DZ37">
    <cfRule type="cellIs" priority="20150" dxfId="20032" operator="lessThan" stopIfTrue="1">
      <formula>0</formula>
    </cfRule>
  </conditionalFormatting>
  <conditionalFormatting sqref="DY38:DZ38">
    <cfRule type="cellIs" priority="20149" dxfId="20032" operator="lessThan" stopIfTrue="1">
      <formula>0</formula>
    </cfRule>
  </conditionalFormatting>
  <conditionalFormatting sqref="DP38:DR38">
    <cfRule type="cellIs" priority="20151" dxfId="20032" operator="lessThan" stopIfTrue="1">
      <formula>0</formula>
    </cfRule>
  </conditionalFormatting>
  <conditionalFormatting sqref="BO35">
    <cfRule type="cellIs" priority="20142" dxfId="20032" operator="lessThan" stopIfTrue="1">
      <formula>0</formula>
    </cfRule>
  </conditionalFormatting>
  <conditionalFormatting sqref="EG38:EH38">
    <cfRule type="cellIs" priority="20147" dxfId="20032" operator="lessThan" stopIfTrue="1">
      <formula>0</formula>
    </cfRule>
  </conditionalFormatting>
  <conditionalFormatting sqref="FK35">
    <cfRule type="cellIs" priority="20146" dxfId="20032" operator="lessThan" stopIfTrue="1">
      <formula>0</formula>
    </cfRule>
  </conditionalFormatting>
  <conditionalFormatting sqref="FK36">
    <cfRule type="cellIs" priority="20091" dxfId="20032" operator="lessThan" stopIfTrue="1">
      <formula>0</formula>
    </cfRule>
  </conditionalFormatting>
  <conditionalFormatting sqref="BO35">
    <cfRule type="cellIs" priority="20140" dxfId="20032" operator="lessThan" stopIfTrue="1">
      <formula>0</formula>
    </cfRule>
  </conditionalFormatting>
  <conditionalFormatting sqref="GE35">
    <cfRule type="cellIs" priority="20059" dxfId="20032" operator="lessThan" stopIfTrue="1">
      <formula>0</formula>
    </cfRule>
  </conditionalFormatting>
  <conditionalFormatting sqref="GA37">
    <cfRule type="cellIs" priority="20052" dxfId="20032" operator="lessThan" stopIfTrue="1">
      <formula>0</formula>
    </cfRule>
  </conditionalFormatting>
  <conditionalFormatting sqref="BZ38">
    <cfRule type="cellIs" priority="20112" dxfId="20032" operator="lessThan" stopIfTrue="1">
      <formula>0</formula>
    </cfRule>
  </conditionalFormatting>
  <conditionalFormatting sqref="BO35">
    <cfRule type="cellIs" priority="20141" dxfId="20032" operator="lessThan" stopIfTrue="1">
      <formula>0</formula>
    </cfRule>
  </conditionalFormatting>
  <conditionalFormatting sqref="BO35">
    <cfRule type="cellIs" priority="20139" dxfId="20032" operator="lessThan" stopIfTrue="1">
      <formula>0</formula>
    </cfRule>
  </conditionalFormatting>
  <conditionalFormatting sqref="BZ37">
    <cfRule type="cellIs" priority="20116" dxfId="20032" operator="lessThan" stopIfTrue="1">
      <formula>0</formula>
    </cfRule>
  </conditionalFormatting>
  <conditionalFormatting sqref="BZ37">
    <cfRule type="cellIs" priority="20118" dxfId="20032" operator="lessThan" stopIfTrue="1">
      <formula>0</formula>
    </cfRule>
  </conditionalFormatting>
  <conditionalFormatting sqref="BZ37">
    <cfRule type="cellIs" priority="20117" dxfId="20032" operator="lessThan" stopIfTrue="1">
      <formula>0</formula>
    </cfRule>
  </conditionalFormatting>
  <conditionalFormatting sqref="BZ37">
    <cfRule type="cellIs" priority="20115" dxfId="20032" operator="lessThan" stopIfTrue="1">
      <formula>0</formula>
    </cfRule>
  </conditionalFormatting>
  <conditionalFormatting sqref="BZ38">
    <cfRule type="cellIs" priority="20114" dxfId="20032" operator="lessThan" stopIfTrue="1">
      <formula>0</formula>
    </cfRule>
  </conditionalFormatting>
  <conditionalFormatting sqref="FZ36">
    <cfRule type="cellIs" priority="20039" dxfId="20032" operator="lessThan" stopIfTrue="1">
      <formula>0</formula>
    </cfRule>
  </conditionalFormatting>
  <conditionalFormatting sqref="FY37">
    <cfRule type="cellIs" priority="20041" dxfId="20032" operator="lessThan" stopIfTrue="1">
      <formula>0</formula>
    </cfRule>
  </conditionalFormatting>
  <conditionalFormatting sqref="BZ35">
    <cfRule type="cellIs" priority="20124" dxfId="20032" operator="lessThan" stopIfTrue="1">
      <formula>0</formula>
    </cfRule>
  </conditionalFormatting>
  <conditionalFormatting sqref="BZ35">
    <cfRule type="cellIs" priority="20126" dxfId="20032" operator="lessThan" stopIfTrue="1">
      <formula>0</formula>
    </cfRule>
  </conditionalFormatting>
  <conditionalFormatting sqref="FY38">
    <cfRule type="cellIs" priority="20040" dxfId="20032" operator="lessThan" stopIfTrue="1">
      <formula>0</formula>
    </cfRule>
  </conditionalFormatting>
  <conditionalFormatting sqref="FZ37">
    <cfRule type="cellIs" priority="20038" dxfId="20032" operator="lessThan" stopIfTrue="1">
      <formula>0</formula>
    </cfRule>
  </conditionalFormatting>
  <conditionalFormatting sqref="FZ38">
    <cfRule type="cellIs" priority="20037" dxfId="20032" operator="lessThan" stopIfTrue="1">
      <formula>0</formula>
    </cfRule>
  </conditionalFormatting>
  <conditionalFormatting sqref="BZ35">
    <cfRule type="cellIs" priority="20125" dxfId="20032" operator="lessThan" stopIfTrue="1">
      <formula>0</formula>
    </cfRule>
  </conditionalFormatting>
  <conditionalFormatting sqref="BZ35">
    <cfRule type="cellIs" priority="20123" dxfId="20032" operator="lessThan" stopIfTrue="1">
      <formula>0</formula>
    </cfRule>
  </conditionalFormatting>
  <conditionalFormatting sqref="BZ36">
    <cfRule type="cellIs" priority="20120" dxfId="20032" operator="lessThan" stopIfTrue="1">
      <formula>0</formula>
    </cfRule>
  </conditionalFormatting>
  <conditionalFormatting sqref="BZ36">
    <cfRule type="cellIs" priority="20122" dxfId="20032" operator="lessThan" stopIfTrue="1">
      <formula>0</formula>
    </cfRule>
  </conditionalFormatting>
  <conditionalFormatting sqref="BZ36">
    <cfRule type="cellIs" priority="20121" dxfId="20032" operator="lessThan" stopIfTrue="1">
      <formula>0</formula>
    </cfRule>
  </conditionalFormatting>
  <conditionalFormatting sqref="BZ36">
    <cfRule type="cellIs" priority="20119" dxfId="20032" operator="lessThan" stopIfTrue="1">
      <formula>0</formula>
    </cfRule>
  </conditionalFormatting>
  <conditionalFormatting sqref="BZ38">
    <cfRule type="cellIs" priority="20113" dxfId="20032" operator="lessThan" stopIfTrue="1">
      <formula>0</formula>
    </cfRule>
  </conditionalFormatting>
  <conditionalFormatting sqref="BZ38">
    <cfRule type="cellIs" priority="20111" dxfId="20032" operator="lessThan" stopIfTrue="1">
      <formula>0</formula>
    </cfRule>
  </conditionalFormatting>
  <conditionalFormatting sqref="CK37">
    <cfRule type="cellIs" priority="20100" dxfId="20032" operator="lessThan" stopIfTrue="1">
      <formula>0</formula>
    </cfRule>
  </conditionalFormatting>
  <conditionalFormatting sqref="CK37">
    <cfRule type="cellIs" priority="20102" dxfId="20032" operator="lessThan" stopIfTrue="1">
      <formula>0</formula>
    </cfRule>
  </conditionalFormatting>
  <conditionalFormatting sqref="CK37">
    <cfRule type="cellIs" priority="20101" dxfId="20032" operator="lessThan" stopIfTrue="1">
      <formula>0</formula>
    </cfRule>
  </conditionalFormatting>
  <conditionalFormatting sqref="CK37">
    <cfRule type="cellIs" priority="20099" dxfId="20032" operator="lessThan" stopIfTrue="1">
      <formula>0</formula>
    </cfRule>
  </conditionalFormatting>
  <conditionalFormatting sqref="CK38">
    <cfRule type="cellIs" priority="20098" dxfId="20032" operator="lessThan" stopIfTrue="1">
      <formula>0</formula>
    </cfRule>
  </conditionalFormatting>
  <conditionalFormatting sqref="CK35">
    <cfRule type="cellIs" priority="20108" dxfId="20032" operator="lessThan" stopIfTrue="1">
      <formula>0</formula>
    </cfRule>
  </conditionalFormatting>
  <conditionalFormatting sqref="CK35">
    <cfRule type="cellIs" priority="20110" dxfId="20032" operator="lessThan" stopIfTrue="1">
      <formula>0</formula>
    </cfRule>
  </conditionalFormatting>
  <conditionalFormatting sqref="CK35">
    <cfRule type="cellIs" priority="20109" dxfId="20032" operator="lessThan" stopIfTrue="1">
      <formula>0</formula>
    </cfRule>
  </conditionalFormatting>
  <conditionalFormatting sqref="CK36">
    <cfRule type="cellIs" priority="20104" dxfId="20032" operator="lessThan" stopIfTrue="1">
      <formula>0</formula>
    </cfRule>
  </conditionalFormatting>
  <conditionalFormatting sqref="CK36">
    <cfRule type="cellIs" priority="20106" dxfId="20032" operator="lessThan" stopIfTrue="1">
      <formula>0</formula>
    </cfRule>
  </conditionalFormatting>
  <conditionalFormatting sqref="CK36">
    <cfRule type="cellIs" priority="20105" dxfId="20032" operator="lessThan" stopIfTrue="1">
      <formula>0</formula>
    </cfRule>
  </conditionalFormatting>
  <conditionalFormatting sqref="CK38">
    <cfRule type="cellIs" priority="20097" dxfId="20032" operator="lessThan" stopIfTrue="1">
      <formula>0</formula>
    </cfRule>
  </conditionalFormatting>
  <conditionalFormatting sqref="CK38">
    <cfRule type="cellIs" priority="20095" dxfId="20032" operator="lessThan" stopIfTrue="1">
      <formula>0</formula>
    </cfRule>
  </conditionalFormatting>
  <conditionalFormatting sqref="FK37">
    <cfRule type="cellIs" priority="20086" dxfId="20032" operator="lessThan" stopIfTrue="1">
      <formula>0</formula>
    </cfRule>
  </conditionalFormatting>
  <conditionalFormatting sqref="FK38">
    <cfRule type="cellIs" priority="20081" dxfId="20032" operator="lessThan" stopIfTrue="1">
      <formula>0</formula>
    </cfRule>
  </conditionalFormatting>
  <conditionalFormatting sqref="FR35">
    <cfRule type="cellIs" priority="20076" dxfId="20032" operator="lessThan" stopIfTrue="1">
      <formula>0</formula>
    </cfRule>
  </conditionalFormatting>
  <conditionalFormatting sqref="FS35">
    <cfRule type="cellIs" priority="20075" dxfId="20032" operator="lessThan" stopIfTrue="1">
      <formula>0</formula>
    </cfRule>
  </conditionalFormatting>
  <conditionalFormatting sqref="FW35">
    <cfRule type="cellIs" priority="20074" dxfId="20032" operator="lessThan" stopIfTrue="1">
      <formula>0</formula>
    </cfRule>
  </conditionalFormatting>
  <conditionalFormatting sqref="FX35">
    <cfRule type="cellIs" priority="20073" dxfId="20032" operator="lessThan" stopIfTrue="1">
      <formula>0</formula>
    </cfRule>
  </conditionalFormatting>
  <conditionalFormatting sqref="FT35">
    <cfRule type="cellIs" priority="20072" dxfId="20032" operator="lessThan" stopIfTrue="1">
      <formula>0</formula>
    </cfRule>
  </conditionalFormatting>
  <conditionalFormatting sqref="FY35">
    <cfRule type="cellIs" priority="20062" dxfId="20032" operator="lessThan" stopIfTrue="1">
      <formula>0</formula>
    </cfRule>
  </conditionalFormatting>
  <conditionalFormatting sqref="FZ35">
    <cfRule type="cellIs" priority="20061" dxfId="20032" operator="lessThan" stopIfTrue="1">
      <formula>0</formula>
    </cfRule>
  </conditionalFormatting>
  <conditionalFormatting sqref="FW36">
    <cfRule type="cellIs" priority="20071" dxfId="20032" operator="lessThan" stopIfTrue="1">
      <formula>0</formula>
    </cfRule>
  </conditionalFormatting>
  <conditionalFormatting sqref="FX36">
    <cfRule type="cellIs" priority="20070" dxfId="20032" operator="lessThan" stopIfTrue="1">
      <formula>0</formula>
    </cfRule>
  </conditionalFormatting>
  <conditionalFormatting sqref="FT36">
    <cfRule type="cellIs" priority="20069" dxfId="20032" operator="lessThan" stopIfTrue="1">
      <formula>0</formula>
    </cfRule>
  </conditionalFormatting>
  <conditionalFormatting sqref="GA35">
    <cfRule type="cellIs" priority="20058" dxfId="20032" operator="lessThan" stopIfTrue="1">
      <formula>0</formula>
    </cfRule>
  </conditionalFormatting>
  <conditionalFormatting sqref="FW37">
    <cfRule type="cellIs" priority="20068" dxfId="20032" operator="lessThan" stopIfTrue="1">
      <formula>0</formula>
    </cfRule>
  </conditionalFormatting>
  <conditionalFormatting sqref="FX37">
    <cfRule type="cellIs" priority="20067" dxfId="20032" operator="lessThan" stopIfTrue="1">
      <formula>0</formula>
    </cfRule>
  </conditionalFormatting>
  <conditionalFormatting sqref="FT37">
    <cfRule type="cellIs" priority="20066" dxfId="20032" operator="lessThan" stopIfTrue="1">
      <formula>0</formula>
    </cfRule>
  </conditionalFormatting>
  <conditionalFormatting sqref="GD36">
    <cfRule type="cellIs" priority="20057" dxfId="20032" operator="lessThan" stopIfTrue="1">
      <formula>0</formula>
    </cfRule>
  </conditionalFormatting>
  <conditionalFormatting sqref="FW38">
    <cfRule type="cellIs" priority="20065" dxfId="20032" operator="lessThan" stopIfTrue="1">
      <formula>0</formula>
    </cfRule>
  </conditionalFormatting>
  <conditionalFormatting sqref="FX38">
    <cfRule type="cellIs" priority="20064" dxfId="20032" operator="lessThan" stopIfTrue="1">
      <formula>0</formula>
    </cfRule>
  </conditionalFormatting>
  <conditionalFormatting sqref="FT38">
    <cfRule type="cellIs" priority="20063" dxfId="20032" operator="lessThan" stopIfTrue="1">
      <formula>0</formula>
    </cfRule>
  </conditionalFormatting>
  <conditionalFormatting sqref="GD35">
    <cfRule type="cellIs" priority="20060" dxfId="20032" operator="lessThan" stopIfTrue="1">
      <formula>0</formula>
    </cfRule>
  </conditionalFormatting>
  <conditionalFormatting sqref="GD37">
    <cfRule type="cellIs" priority="20054" dxfId="20032" operator="lessThan" stopIfTrue="1">
      <formula>0</formula>
    </cfRule>
  </conditionalFormatting>
  <conditionalFormatting sqref="GE36">
    <cfRule type="cellIs" priority="20056" dxfId="20032" operator="lessThan" stopIfTrue="1">
      <formula>0</formula>
    </cfRule>
  </conditionalFormatting>
  <conditionalFormatting sqref="GA36">
    <cfRule type="cellIs" priority="20055" dxfId="20032" operator="lessThan" stopIfTrue="1">
      <formula>0</formula>
    </cfRule>
  </conditionalFormatting>
  <conditionalFormatting sqref="GE38">
    <cfRule type="cellIs" priority="20050" dxfId="20032" operator="lessThan" stopIfTrue="1">
      <formula>0</formula>
    </cfRule>
  </conditionalFormatting>
  <conditionalFormatting sqref="GE37">
    <cfRule type="cellIs" priority="20053" dxfId="20032" operator="lessThan" stopIfTrue="1">
      <formula>0</formula>
    </cfRule>
  </conditionalFormatting>
  <conditionalFormatting sqref="FR37">
    <cfRule type="cellIs" priority="20046" dxfId="20032" operator="lessThan" stopIfTrue="1">
      <formula>0</formula>
    </cfRule>
  </conditionalFormatting>
  <conditionalFormatting sqref="FR36">
    <cfRule type="cellIs" priority="20048" dxfId="20032" operator="lessThan" stopIfTrue="1">
      <formula>0</formula>
    </cfRule>
  </conditionalFormatting>
  <conditionalFormatting sqref="GD38">
    <cfRule type="cellIs" priority="20051" dxfId="20032" operator="lessThan" stopIfTrue="1">
      <formula>0</formula>
    </cfRule>
  </conditionalFormatting>
  <conditionalFormatting sqref="GA38">
    <cfRule type="cellIs" priority="20049" dxfId="20032" operator="lessThan" stopIfTrue="1">
      <formula>0</formula>
    </cfRule>
  </conditionalFormatting>
  <conditionalFormatting sqref="FS36">
    <cfRule type="cellIs" priority="20047" dxfId="20032" operator="lessThan" stopIfTrue="1">
      <formula>0</formula>
    </cfRule>
  </conditionalFormatting>
  <conditionalFormatting sqref="FS37">
    <cfRule type="cellIs" priority="20045" dxfId="20032" operator="lessThan" stopIfTrue="1">
      <formula>0</formula>
    </cfRule>
  </conditionalFormatting>
  <conditionalFormatting sqref="FR38">
    <cfRule type="cellIs" priority="20044" dxfId="20032" operator="lessThan" stopIfTrue="1">
      <formula>0</formula>
    </cfRule>
  </conditionalFormatting>
  <conditionalFormatting sqref="FS38">
    <cfRule type="cellIs" priority="20043" dxfId="20032" operator="lessThan" stopIfTrue="1">
      <formula>0</formula>
    </cfRule>
  </conditionalFormatting>
  <conditionalFormatting sqref="FY36">
    <cfRule type="cellIs" priority="20042" dxfId="20032" operator="lessThan" stopIfTrue="1">
      <formula>0</formula>
    </cfRule>
  </conditionalFormatting>
  <conditionalFormatting sqref="F38">
    <cfRule type="cellIs" priority="20036" dxfId="20032" operator="lessThan" stopIfTrue="1">
      <formula>0</formula>
    </cfRule>
  </conditionalFormatting>
  <conditionalFormatting sqref="AA39:AA40 CU39:CX39 DA39 CU40">
    <cfRule type="cellIs" priority="20035" dxfId="20032" operator="lessThan" stopIfTrue="1">
      <formula>0</formula>
    </cfRule>
  </conditionalFormatting>
  <conditionalFormatting sqref="AJ40">
    <cfRule type="cellIs" priority="20033" dxfId="20032" operator="lessThan" stopIfTrue="1">
      <formula>0</formula>
    </cfRule>
  </conditionalFormatting>
  <conditionalFormatting sqref="V39:V40">
    <cfRule type="cellIs" priority="20031" dxfId="20032" operator="lessThan" stopIfTrue="1">
      <formula>0</formula>
    </cfRule>
  </conditionalFormatting>
  <conditionalFormatting sqref="V39:V40">
    <cfRule type="cellIs" priority="20032" dxfId="20032" operator="lessThan" stopIfTrue="1">
      <formula>0</formula>
    </cfRule>
  </conditionalFormatting>
  <conditionalFormatting sqref="AQ39:AQ40">
    <cfRule type="cellIs" priority="20030" dxfId="20032" operator="lessThan" stopIfTrue="1">
      <formula>0</formula>
    </cfRule>
  </conditionalFormatting>
  <conditionalFormatting sqref="AS39:AS40">
    <cfRule type="cellIs" priority="20029" dxfId="20032" operator="lessThan" stopIfTrue="1">
      <formula>0</formula>
    </cfRule>
  </conditionalFormatting>
  <conditionalFormatting sqref="AZ39:AZ40">
    <cfRule type="cellIs" priority="20028" dxfId="20032" operator="lessThan" stopIfTrue="1">
      <formula>0</formula>
    </cfRule>
  </conditionalFormatting>
  <conditionalFormatting sqref="BB39:BB40">
    <cfRule type="cellIs" priority="20027" dxfId="20032" operator="lessThan" stopIfTrue="1">
      <formula>0</formula>
    </cfRule>
  </conditionalFormatting>
  <conditionalFormatting sqref="AJ39:AJ40">
    <cfRule type="cellIs" priority="20026" dxfId="20032" operator="lessThan" stopIfTrue="1">
      <formula>0</formula>
    </cfRule>
  </conditionalFormatting>
  <conditionalFormatting sqref="K39:K40">
    <cfRule type="cellIs" priority="20025" dxfId="20032" operator="lessThan" stopIfTrue="1">
      <formula>0</formula>
    </cfRule>
  </conditionalFormatting>
  <conditionalFormatting sqref="L39:L40">
    <cfRule type="cellIs" priority="20024" dxfId="20032" operator="lessThan" stopIfTrue="1">
      <formula>0</formula>
    </cfRule>
  </conditionalFormatting>
  <conditionalFormatting sqref="BK39:BK40">
    <cfRule type="cellIs" priority="20022" dxfId="20032" operator="lessThan" stopIfTrue="1">
      <formula>0</formula>
    </cfRule>
  </conditionalFormatting>
  <conditionalFormatting sqref="BF39:BG40">
    <cfRule type="cellIs" priority="20021" dxfId="20032" operator="lessThan" stopIfTrue="1">
      <formula>0</formula>
    </cfRule>
  </conditionalFormatting>
  <conditionalFormatting sqref="BF40">
    <cfRule type="cellIs" priority="20014" dxfId="20032" operator="lessThan" stopIfTrue="1">
      <formula>0</formula>
    </cfRule>
  </conditionalFormatting>
  <conditionalFormatting sqref="BI39:BI40">
    <cfRule type="cellIs" priority="20023" dxfId="20032" operator="lessThan" stopIfTrue="1">
      <formula>0</formula>
    </cfRule>
  </conditionalFormatting>
  <conditionalFormatting sqref="BF39:BG40">
    <cfRule type="cellIs" priority="20020" dxfId="20032" operator="lessThan" stopIfTrue="1">
      <formula>0</formula>
    </cfRule>
  </conditionalFormatting>
  <conditionalFormatting sqref="BF39:BF40">
    <cfRule type="cellIs" priority="20019" dxfId="20032" operator="lessThan" stopIfTrue="1">
      <formula>0</formula>
    </cfRule>
  </conditionalFormatting>
  <conditionalFormatting sqref="BF39:BF40">
    <cfRule type="cellIs" priority="20018" dxfId="20032" operator="lessThan" stopIfTrue="1">
      <formula>0</formula>
    </cfRule>
  </conditionalFormatting>
  <conditionalFormatting sqref="BF40:BG40">
    <cfRule type="cellIs" priority="20016" dxfId="20032" operator="lessThan" stopIfTrue="1">
      <formula>0</formula>
    </cfRule>
  </conditionalFormatting>
  <conditionalFormatting sqref="BF40:BG40">
    <cfRule type="cellIs" priority="20017" dxfId="20032" operator="lessThan" stopIfTrue="1">
      <formula>0</formula>
    </cfRule>
  </conditionalFormatting>
  <conditionalFormatting sqref="BF40">
    <cfRule type="cellIs" priority="20015" dxfId="20032" operator="lessThan" stopIfTrue="1">
      <formula>0</formula>
    </cfRule>
  </conditionalFormatting>
  <conditionalFormatting sqref="CR67">
    <cfRule type="cellIs" priority="17216" dxfId="20032" operator="lessThan" stopIfTrue="1">
      <formula>0</formula>
    </cfRule>
  </conditionalFormatting>
  <conditionalFormatting sqref="CM68">
    <cfRule type="cellIs" priority="17221" dxfId="20032" operator="lessThan" stopIfTrue="1">
      <formula>0</formula>
    </cfRule>
  </conditionalFormatting>
  <conditionalFormatting sqref="BT67">
    <cfRule type="cellIs" priority="17220" dxfId="20032" operator="lessThan" stopIfTrue="1">
      <formula>0</formula>
    </cfRule>
  </conditionalFormatting>
  <conditionalFormatting sqref="BV67">
    <cfRule type="cellIs" priority="17219" dxfId="20032" operator="lessThan" stopIfTrue="1">
      <formula>0</formula>
    </cfRule>
  </conditionalFormatting>
  <conditionalFormatting sqref="CE67">
    <cfRule type="cellIs" priority="17218" dxfId="20032" operator="lessThan" stopIfTrue="1">
      <formula>0</formula>
    </cfRule>
  </conditionalFormatting>
  <conditionalFormatting sqref="AW39:AW40">
    <cfRule type="cellIs" priority="19994" dxfId="20032" operator="lessThan" stopIfTrue="1">
      <formula>0</formula>
    </cfRule>
  </conditionalFormatting>
  <conditionalFormatting sqref="AW39:AW40">
    <cfRule type="cellIs" priority="19993" dxfId="20032" operator="lessThan" stopIfTrue="1">
      <formula>0</formula>
    </cfRule>
  </conditionalFormatting>
  <conditionalFormatting sqref="CP67">
    <cfRule type="cellIs" priority="17217" dxfId="20032" operator="lessThan" stopIfTrue="1">
      <formula>0</formula>
    </cfRule>
  </conditionalFormatting>
  <conditionalFormatting sqref="BT68">
    <cfRule type="cellIs" priority="17215" dxfId="20032" operator="lessThan" stopIfTrue="1">
      <formula>0</formula>
    </cfRule>
  </conditionalFormatting>
  <conditionalFormatting sqref="BV68">
    <cfRule type="cellIs" priority="17214" dxfId="20032" operator="lessThan" stopIfTrue="1">
      <formula>0</formula>
    </cfRule>
  </conditionalFormatting>
  <conditionalFormatting sqref="CM68:CN68">
    <cfRule type="cellIs" priority="17224" dxfId="20032" operator="lessThan" stopIfTrue="1">
      <formula>0</formula>
    </cfRule>
  </conditionalFormatting>
  <conditionalFormatting sqref="CM68:CN68">
    <cfRule type="cellIs" priority="17223" dxfId="20032" operator="lessThan" stopIfTrue="1">
      <formula>0</formula>
    </cfRule>
  </conditionalFormatting>
  <conditionalFormatting sqref="CM67:CM68">
    <cfRule type="cellIs" priority="17226" dxfId="20032" operator="lessThan" stopIfTrue="1">
      <formula>0</formula>
    </cfRule>
  </conditionalFormatting>
  <conditionalFormatting sqref="CM67:CM68">
    <cfRule type="cellIs" priority="17225" dxfId="20032" operator="lessThan" stopIfTrue="1">
      <formula>0</formula>
    </cfRule>
  </conditionalFormatting>
  <conditionalFormatting sqref="AW40">
    <cfRule type="cellIs" priority="19990" dxfId="20032" operator="lessThan" stopIfTrue="1">
      <formula>0</formula>
    </cfRule>
  </conditionalFormatting>
  <conditionalFormatting sqref="AW40">
    <cfRule type="cellIs" priority="19989" dxfId="20032" operator="lessThan" stopIfTrue="1">
      <formula>0</formula>
    </cfRule>
  </conditionalFormatting>
  <conditionalFormatting sqref="CM68">
    <cfRule type="cellIs" priority="17222" dxfId="20032" operator="lessThan" stopIfTrue="1">
      <formula>0</formula>
    </cfRule>
  </conditionalFormatting>
  <conditionalFormatting sqref="AW39:AX40">
    <cfRule type="cellIs" priority="19996" dxfId="20032" operator="lessThan" stopIfTrue="1">
      <formula>0</formula>
    </cfRule>
  </conditionalFormatting>
  <conditionalFormatting sqref="AW39:AX40">
    <cfRule type="cellIs" priority="19995" dxfId="20032" operator="lessThan" stopIfTrue="1">
      <formula>0</formula>
    </cfRule>
  </conditionalFormatting>
  <conditionalFormatting sqref="AW40:AX40">
    <cfRule type="cellIs" priority="19991" dxfId="20032" operator="lessThan" stopIfTrue="1">
      <formula>0</formula>
    </cfRule>
  </conditionalFormatting>
  <conditionalFormatting sqref="AW40:AX40">
    <cfRule type="cellIs" priority="19992" dxfId="20032" operator="lessThan" stopIfTrue="1">
      <formula>0</formula>
    </cfRule>
  </conditionalFormatting>
  <conditionalFormatting sqref="DC39:DJ40">
    <cfRule type="cellIs" priority="19988" dxfId="20032" operator="lessThan" stopIfTrue="1">
      <formula>0</formula>
    </cfRule>
  </conditionalFormatting>
  <conditionalFormatting sqref="DK39:DR40">
    <cfRule type="cellIs" priority="19987" dxfId="20032" operator="lessThan" stopIfTrue="1">
      <formula>0</formula>
    </cfRule>
  </conditionalFormatting>
  <conditionalFormatting sqref="DV39:DW40 DY39:DZ40 ED39:EE40 EG39:EH40">
    <cfRule type="cellIs" priority="19986" dxfId="20032" operator="lessThan" stopIfTrue="1">
      <formula>0</formula>
    </cfRule>
  </conditionalFormatting>
  <conditionalFormatting sqref="EI39:EI40">
    <cfRule type="cellIs" priority="19985" dxfId="20032" operator="lessThan" stopIfTrue="1">
      <formula>0</formula>
    </cfRule>
  </conditionalFormatting>
  <conditionalFormatting sqref="EP39:EP40 EW39:EW40">
    <cfRule type="cellIs" priority="19980" dxfId="20032" operator="lessThan" stopIfTrue="1">
      <formula>0</formula>
    </cfRule>
  </conditionalFormatting>
  <conditionalFormatting sqref="FD39:FD40">
    <cfRule type="cellIs" priority="19975" dxfId="20032" operator="lessThan" stopIfTrue="1">
      <formula>0</formula>
    </cfRule>
  </conditionalFormatting>
  <conditionalFormatting sqref="CS67">
    <cfRule type="cellIs" priority="17205" dxfId="20032" operator="lessThan" stopIfTrue="1">
      <formula>0</formula>
    </cfRule>
  </conditionalFormatting>
  <conditionalFormatting sqref="FS42">
    <cfRule type="cellIs" priority="19684" dxfId="20032" operator="lessThan" stopIfTrue="1">
      <formula>0</formula>
    </cfRule>
  </conditionalFormatting>
  <conditionalFormatting sqref="BW68">
    <cfRule type="cellIs" priority="17201" dxfId="20032" operator="lessThan" stopIfTrue="1">
      <formula>0</formula>
    </cfRule>
  </conditionalFormatting>
  <conditionalFormatting sqref="C39 E39:F39">
    <cfRule type="cellIs" priority="19969" dxfId="20032" operator="lessThan" stopIfTrue="1">
      <formula>0</formula>
    </cfRule>
  </conditionalFormatting>
  <conditionalFormatting sqref="FS40">
    <cfRule type="cellIs" priority="19688" dxfId="20032" operator="lessThan" stopIfTrue="1">
      <formula>0</formula>
    </cfRule>
  </conditionalFormatting>
  <conditionalFormatting sqref="J39">
    <cfRule type="cellIs" priority="19968" dxfId="20032" operator="lessThan" stopIfTrue="1">
      <formula>0</formula>
    </cfRule>
  </conditionalFormatting>
  <conditionalFormatting sqref="E40">
    <cfRule type="cellIs" priority="19967" dxfId="20032" operator="lessThan" stopIfTrue="1">
      <formula>0</formula>
    </cfRule>
  </conditionalFormatting>
  <conditionalFormatting sqref="C40">
    <cfRule type="cellIs" priority="19965" dxfId="20032" operator="lessThan" stopIfTrue="1">
      <formula>0</formula>
    </cfRule>
  </conditionalFormatting>
  <conditionalFormatting sqref="F40">
    <cfRule type="cellIs" priority="19964" dxfId="20032" operator="lessThan" stopIfTrue="1">
      <formula>0</formula>
    </cfRule>
  </conditionalFormatting>
  <conditionalFormatting sqref="GE42">
    <cfRule type="cellIs" priority="19691" dxfId="20032" operator="lessThan" stopIfTrue="1">
      <formula>0</formula>
    </cfRule>
  </conditionalFormatting>
  <conditionalFormatting sqref="CB39:CC40">
    <cfRule type="cellIs" priority="19955" dxfId="20032" operator="lessThan" stopIfTrue="1">
      <formula>0</formula>
    </cfRule>
  </conditionalFormatting>
  <conditionalFormatting sqref="CB39:CC40">
    <cfRule type="cellIs" priority="19954" dxfId="20032" operator="lessThan" stopIfTrue="1">
      <formula>0</formula>
    </cfRule>
  </conditionalFormatting>
  <conditionalFormatting sqref="CB39:CB40">
    <cfRule type="cellIs" priority="19953" dxfId="20032" operator="lessThan" stopIfTrue="1">
      <formula>0</formula>
    </cfRule>
  </conditionalFormatting>
  <conditionalFormatting sqref="CR39">
    <cfRule type="cellIs" priority="19935" dxfId="20032" operator="lessThan" stopIfTrue="1">
      <formula>0</formula>
    </cfRule>
  </conditionalFormatting>
  <conditionalFormatting sqref="CP39">
    <cfRule type="cellIs" priority="19936" dxfId="20032" operator="lessThan" stopIfTrue="1">
      <formula>0</formula>
    </cfRule>
  </conditionalFormatting>
  <conditionalFormatting sqref="CB40:CC40">
    <cfRule type="cellIs" priority="19950" dxfId="20032" operator="lessThan" stopIfTrue="1">
      <formula>0</formula>
    </cfRule>
  </conditionalFormatting>
  <conditionalFormatting sqref="BV40">
    <cfRule type="cellIs" priority="19933" dxfId="20032" operator="lessThan" stopIfTrue="1">
      <formula>0</formula>
    </cfRule>
  </conditionalFormatting>
  <conditionalFormatting sqref="CB40">
    <cfRule type="cellIs" priority="19949" dxfId="20032" operator="lessThan" stopIfTrue="1">
      <formula>0</formula>
    </cfRule>
  </conditionalFormatting>
  <conditionalFormatting sqref="CB40:CC40">
    <cfRule type="cellIs" priority="19951" dxfId="20032" operator="lessThan" stopIfTrue="1">
      <formula>0</formula>
    </cfRule>
  </conditionalFormatting>
  <conditionalFormatting sqref="CM40:CN40">
    <cfRule type="cellIs" priority="19942" dxfId="20032" operator="lessThan" stopIfTrue="1">
      <formula>0</formula>
    </cfRule>
  </conditionalFormatting>
  <conditionalFormatting sqref="CM39:CM40">
    <cfRule type="cellIs" priority="19945" dxfId="20032" operator="lessThan" stopIfTrue="1">
      <formula>0</formula>
    </cfRule>
  </conditionalFormatting>
  <conditionalFormatting sqref="CM40">
    <cfRule type="cellIs" priority="19940" dxfId="20032" operator="lessThan" stopIfTrue="1">
      <formula>0</formula>
    </cfRule>
  </conditionalFormatting>
  <conditionalFormatting sqref="CM39:CM40">
    <cfRule type="cellIs" priority="19944" dxfId="20032" operator="lessThan" stopIfTrue="1">
      <formula>0</formula>
    </cfRule>
  </conditionalFormatting>
  <conditionalFormatting sqref="CM40:CN40">
    <cfRule type="cellIs" priority="19943" dxfId="20032" operator="lessThan" stopIfTrue="1">
      <formula>0</formula>
    </cfRule>
  </conditionalFormatting>
  <conditionalFormatting sqref="CM39:CN40">
    <cfRule type="cellIs" priority="19947" dxfId="20032" operator="lessThan" stopIfTrue="1">
      <formula>0</formula>
    </cfRule>
  </conditionalFormatting>
  <conditionalFormatting sqref="CM39:CN40">
    <cfRule type="cellIs" priority="19946" dxfId="20032" operator="lessThan" stopIfTrue="1">
      <formula>0</formula>
    </cfRule>
  </conditionalFormatting>
  <conditionalFormatting sqref="CM40">
    <cfRule type="cellIs" priority="19941" dxfId="20032" operator="lessThan" stopIfTrue="1">
      <formula>0</formula>
    </cfRule>
  </conditionalFormatting>
  <conditionalFormatting sqref="CP40">
    <cfRule type="cellIs" priority="19931" dxfId="20032" operator="lessThan" stopIfTrue="1">
      <formula>0</formula>
    </cfRule>
  </conditionalFormatting>
  <conditionalFormatting sqref="CR40">
    <cfRule type="cellIs" priority="19930" dxfId="20032" operator="lessThan" stopIfTrue="1">
      <formula>0</formula>
    </cfRule>
  </conditionalFormatting>
  <conditionalFormatting sqref="BV39">
    <cfRule type="cellIs" priority="19938" dxfId="20032" operator="lessThan" stopIfTrue="1">
      <formula>0</formula>
    </cfRule>
  </conditionalFormatting>
  <conditionalFormatting sqref="CE40">
    <cfRule type="cellIs" priority="19932" dxfId="20032" operator="lessThan" stopIfTrue="1">
      <formula>0</formula>
    </cfRule>
  </conditionalFormatting>
  <conditionalFormatting sqref="DK41:DO42">
    <cfRule type="cellIs" priority="19868" dxfId="20032" operator="lessThan" stopIfTrue="1">
      <formula>0</formula>
    </cfRule>
  </conditionalFormatting>
  <conditionalFormatting sqref="DV41:DW42 ED41:EE42">
    <cfRule type="cellIs" priority="19867" dxfId="20032" operator="lessThan" stopIfTrue="1">
      <formula>0</formula>
    </cfRule>
  </conditionalFormatting>
  <conditionalFormatting sqref="EP41:EP42 EW41:EW42">
    <cfRule type="cellIs" priority="19861" dxfId="20032" operator="lessThan" stopIfTrue="1">
      <formula>0</formula>
    </cfRule>
  </conditionalFormatting>
  <conditionalFormatting sqref="AT39">
    <cfRule type="cellIs" priority="19928" dxfId="20032" operator="lessThan" stopIfTrue="1">
      <formula>0</formula>
    </cfRule>
  </conditionalFormatting>
  <conditionalFormatting sqref="CE39">
    <cfRule type="cellIs" priority="19937" dxfId="20032" operator="lessThan" stopIfTrue="1">
      <formula>0</formula>
    </cfRule>
  </conditionalFormatting>
  <conditionalFormatting sqref="CR44">
    <cfRule type="cellIs" priority="19587" dxfId="20032" operator="lessThan" stopIfTrue="1">
      <formula>0</formula>
    </cfRule>
  </conditionalFormatting>
  <conditionalFormatting sqref="FS66">
    <cfRule type="cellIs" priority="17086" dxfId="20032" operator="lessThan" stopIfTrue="1">
      <formula>0</formula>
    </cfRule>
  </conditionalFormatting>
  <conditionalFormatting sqref="EI41:EI42">
    <cfRule type="cellIs" priority="19866" dxfId="20032" operator="lessThan" stopIfTrue="1">
      <formula>0</formula>
    </cfRule>
  </conditionalFormatting>
  <conditionalFormatting sqref="CH39">
    <cfRule type="cellIs" priority="19923" dxfId="20032" operator="lessThan" stopIfTrue="1">
      <formula>0</formula>
    </cfRule>
  </conditionalFormatting>
  <conditionalFormatting sqref="C41 E41:F41">
    <cfRule type="cellIs" priority="19850" dxfId="20032" operator="lessThan" stopIfTrue="1">
      <formula>0</formula>
    </cfRule>
  </conditionalFormatting>
  <conditionalFormatting sqref="CG40">
    <cfRule type="cellIs" priority="19922" dxfId="20032" operator="lessThan" stopIfTrue="1">
      <formula>0</formula>
    </cfRule>
  </conditionalFormatting>
  <conditionalFormatting sqref="CH40">
    <cfRule type="cellIs" priority="19919" dxfId="20032" operator="lessThan" stopIfTrue="1">
      <formula>0</formula>
    </cfRule>
  </conditionalFormatting>
  <conditionalFormatting sqref="CB42">
    <cfRule type="cellIs" priority="19831" dxfId="20032" operator="lessThan" stopIfTrue="1">
      <formula>0</formula>
    </cfRule>
  </conditionalFormatting>
  <conditionalFormatting sqref="CG39">
    <cfRule type="cellIs" priority="19921" dxfId="20032" operator="lessThan" stopIfTrue="1">
      <formula>0</formula>
    </cfRule>
  </conditionalFormatting>
  <conditionalFormatting sqref="CS39">
    <cfRule type="cellIs" priority="19924" dxfId="20032" operator="lessThan" stopIfTrue="1">
      <formula>0</formula>
    </cfRule>
  </conditionalFormatting>
  <conditionalFormatting sqref="AQ41:AQ42">
    <cfRule type="cellIs" priority="19911" dxfId="20032" operator="lessThan" stopIfTrue="1">
      <formula>0</formula>
    </cfRule>
  </conditionalFormatting>
  <conditionalFormatting sqref="V41:V42">
    <cfRule type="cellIs" priority="19912" dxfId="20032" operator="lessThan" stopIfTrue="1">
      <formula>0</formula>
    </cfRule>
  </conditionalFormatting>
  <conditionalFormatting sqref="AS41:AS42">
    <cfRule type="cellIs" priority="19910" dxfId="20032" operator="lessThan" stopIfTrue="1">
      <formula>0</formula>
    </cfRule>
  </conditionalFormatting>
  <conditionalFormatting sqref="CM44">
    <cfRule type="cellIs" priority="19598" dxfId="20032" operator="lessThan" stopIfTrue="1">
      <formula>0</formula>
    </cfRule>
  </conditionalFormatting>
  <conditionalFormatting sqref="CE41">
    <cfRule type="cellIs" priority="19820" dxfId="20032" operator="lessThan" stopIfTrue="1">
      <formula>0</formula>
    </cfRule>
  </conditionalFormatting>
  <conditionalFormatting sqref="AZ41:AZ42">
    <cfRule type="cellIs" priority="19909" dxfId="20032" operator="lessThan" stopIfTrue="1">
      <formula>0</formula>
    </cfRule>
  </conditionalFormatting>
  <conditionalFormatting sqref="BC39">
    <cfRule type="cellIs" priority="19927" dxfId="20032" operator="lessThan" stopIfTrue="1">
      <formula>0</formula>
    </cfRule>
  </conditionalFormatting>
  <conditionalFormatting sqref="BL39">
    <cfRule type="cellIs" priority="19926" dxfId="20032" operator="lessThan" stopIfTrue="1">
      <formula>0</formula>
    </cfRule>
  </conditionalFormatting>
  <conditionalFormatting sqref="K41:K42">
    <cfRule type="cellIs" priority="19906" dxfId="20032" operator="lessThan" stopIfTrue="1">
      <formula>0</formula>
    </cfRule>
  </conditionalFormatting>
  <conditionalFormatting sqref="CS40">
    <cfRule type="cellIs" priority="19918" dxfId="20032" operator="lessThan" stopIfTrue="1">
      <formula>0</formula>
    </cfRule>
  </conditionalFormatting>
  <conditionalFormatting sqref="CV40:CX40 DA40">
    <cfRule type="cellIs" priority="19917" dxfId="20032" operator="lessThan" stopIfTrue="1">
      <formula>0</formula>
    </cfRule>
  </conditionalFormatting>
  <conditionalFormatting sqref="AA41:AA42 CU41:CX41 DA41 CU42">
    <cfRule type="cellIs" priority="19916" dxfId="20032" operator="lessThan" stopIfTrue="1">
      <formula>0</formula>
    </cfRule>
  </conditionalFormatting>
  <conditionalFormatting sqref="AJ42">
    <cfRule type="cellIs" priority="19914" dxfId="20032" operator="lessThan" stopIfTrue="1">
      <formula>0</formula>
    </cfRule>
  </conditionalFormatting>
  <conditionalFormatting sqref="BK41:BK42">
    <cfRule type="cellIs" priority="19903" dxfId="20032" operator="lessThan" stopIfTrue="1">
      <formula>0</formula>
    </cfRule>
  </conditionalFormatting>
  <conditionalFormatting sqref="CS42">
    <cfRule type="cellIs" priority="19801" dxfId="20032" operator="lessThan" stopIfTrue="1">
      <formula>0</formula>
    </cfRule>
  </conditionalFormatting>
  <conditionalFormatting sqref="BB41:BB42">
    <cfRule type="cellIs" priority="19908" dxfId="20032" operator="lessThan" stopIfTrue="1">
      <formula>0</formula>
    </cfRule>
  </conditionalFormatting>
  <conditionalFormatting sqref="V41:V42">
    <cfRule type="cellIs" priority="19913" dxfId="20032" operator="lessThan" stopIfTrue="1">
      <formula>0</formula>
    </cfRule>
  </conditionalFormatting>
  <conditionalFormatting sqref="AJ41:AJ42">
    <cfRule type="cellIs" priority="19907" dxfId="20032" operator="lessThan" stopIfTrue="1">
      <formula>0</formula>
    </cfRule>
  </conditionalFormatting>
  <conditionalFormatting sqref="DJ41">
    <cfRule type="cellIs" priority="19795" dxfId="20032" operator="lessThan" stopIfTrue="1">
      <formula>0</formula>
    </cfRule>
  </conditionalFormatting>
  <conditionalFormatting sqref="CB42:CC42">
    <cfRule type="cellIs" priority="19833" dxfId="20032" operator="lessThan" stopIfTrue="1">
      <formula>0</formula>
    </cfRule>
  </conditionalFormatting>
  <conditionalFormatting sqref="CB42">
    <cfRule type="cellIs" priority="19832" dxfId="20032" operator="lessThan" stopIfTrue="1">
      <formula>0</formula>
    </cfRule>
  </conditionalFormatting>
  <conditionalFormatting sqref="BF41:BG42">
    <cfRule type="cellIs" priority="19901" dxfId="20032" operator="lessThan" stopIfTrue="1">
      <formula>0</formula>
    </cfRule>
  </conditionalFormatting>
  <conditionalFormatting sqref="CE71">
    <cfRule type="cellIs" priority="16859" dxfId="20032" operator="lessThan" stopIfTrue="1">
      <formula>0</formula>
    </cfRule>
  </conditionalFormatting>
  <conditionalFormatting sqref="CP71">
    <cfRule type="cellIs" priority="16858" dxfId="20032" operator="lessThan" stopIfTrue="1">
      <formula>0</formula>
    </cfRule>
  </conditionalFormatting>
  <conditionalFormatting sqref="FT68">
    <cfRule type="cellIs" priority="17102" dxfId="20032" operator="lessThan" stopIfTrue="1">
      <formula>0</formula>
    </cfRule>
  </conditionalFormatting>
  <conditionalFormatting sqref="CM41:CN42">
    <cfRule type="cellIs" priority="19830" dxfId="20032" operator="lessThan" stopIfTrue="1">
      <formula>0</formula>
    </cfRule>
  </conditionalFormatting>
  <conditionalFormatting sqref="FY65">
    <cfRule type="cellIs" priority="17101" dxfId="20032" operator="lessThan" stopIfTrue="1">
      <formula>0</formula>
    </cfRule>
  </conditionalFormatting>
  <conditionalFormatting sqref="BF42:BG42">
    <cfRule type="cellIs" priority="19897" dxfId="20032" operator="lessThan" stopIfTrue="1">
      <formula>0</formula>
    </cfRule>
  </conditionalFormatting>
  <conditionalFormatting sqref="FT67">
    <cfRule type="cellIs" priority="17105" dxfId="20032" operator="lessThan" stopIfTrue="1">
      <formula>0</formula>
    </cfRule>
  </conditionalFormatting>
  <conditionalFormatting sqref="FW68">
    <cfRule type="cellIs" priority="17104" dxfId="20032" operator="lessThan" stopIfTrue="1">
      <formula>0</formula>
    </cfRule>
  </conditionalFormatting>
  <conditionalFormatting sqref="GA65">
    <cfRule type="cellIs" priority="17097" dxfId="20032" operator="lessThan" stopIfTrue="1">
      <formula>0</formula>
    </cfRule>
  </conditionalFormatting>
  <conditionalFormatting sqref="BF42">
    <cfRule type="cellIs" priority="19895" dxfId="20032" operator="lessThan" stopIfTrue="1">
      <formula>0</formula>
    </cfRule>
  </conditionalFormatting>
  <conditionalFormatting sqref="L41:L42">
    <cfRule type="cellIs" priority="19905" dxfId="20032" operator="lessThan" stopIfTrue="1">
      <formula>0</formula>
    </cfRule>
  </conditionalFormatting>
  <conditionalFormatting sqref="GE65">
    <cfRule type="cellIs" priority="17098" dxfId="20032" operator="lessThan" stopIfTrue="1">
      <formula>0</formula>
    </cfRule>
  </conditionalFormatting>
  <conditionalFormatting sqref="FX68">
    <cfRule type="cellIs" priority="17103" dxfId="20032" operator="lessThan" stopIfTrue="1">
      <formula>0</formula>
    </cfRule>
  </conditionalFormatting>
  <conditionalFormatting sqref="GD66">
    <cfRule type="cellIs" priority="17096" dxfId="20032" operator="lessThan" stopIfTrue="1">
      <formula>0</formula>
    </cfRule>
  </conditionalFormatting>
  <conditionalFormatting sqref="GE66">
    <cfRule type="cellIs" priority="17095" dxfId="20032" operator="lessThan" stopIfTrue="1">
      <formula>0</formula>
    </cfRule>
  </conditionalFormatting>
  <conditionalFormatting sqref="BF41:BF42">
    <cfRule type="cellIs" priority="19899" dxfId="20032" operator="lessThan" stopIfTrue="1">
      <formula>0</formula>
    </cfRule>
  </conditionalFormatting>
  <conditionalFormatting sqref="CR42">
    <cfRule type="cellIs" priority="19813" dxfId="20032" operator="lessThan" stopIfTrue="1">
      <formula>0</formula>
    </cfRule>
  </conditionalFormatting>
  <conditionalFormatting sqref="BF42:BG42">
    <cfRule type="cellIs" priority="19898" dxfId="20032" operator="lessThan" stopIfTrue="1">
      <formula>0</formula>
    </cfRule>
  </conditionalFormatting>
  <conditionalFormatting sqref="FZ65">
    <cfRule type="cellIs" priority="17100" dxfId="20032" operator="lessThan" stopIfTrue="1">
      <formula>0</formula>
    </cfRule>
  </conditionalFormatting>
  <conditionalFormatting sqref="GD65">
    <cfRule type="cellIs" priority="17099" dxfId="20032" operator="lessThan" stopIfTrue="1">
      <formula>0</formula>
    </cfRule>
  </conditionalFormatting>
  <conditionalFormatting sqref="AT41">
    <cfRule type="cellIs" priority="19811" dxfId="20032" operator="lessThan" stopIfTrue="1">
      <formula>0</formula>
    </cfRule>
  </conditionalFormatting>
  <conditionalFormatting sqref="BC41">
    <cfRule type="cellIs" priority="19810" dxfId="20032" operator="lessThan" stopIfTrue="1">
      <formula>0</formula>
    </cfRule>
  </conditionalFormatting>
  <conditionalFormatting sqref="CS41">
    <cfRule type="cellIs" priority="19807" dxfId="20032" operator="lessThan" stopIfTrue="1">
      <formula>0</formula>
    </cfRule>
  </conditionalFormatting>
  <conditionalFormatting sqref="CH41">
    <cfRule type="cellIs" priority="19806" dxfId="20032" operator="lessThan" stopIfTrue="1">
      <formula>0</formula>
    </cfRule>
  </conditionalFormatting>
  <conditionalFormatting sqref="CG42">
    <cfRule type="cellIs" priority="19805" dxfId="20032" operator="lessThan" stopIfTrue="1">
      <formula>0</formula>
    </cfRule>
  </conditionalFormatting>
  <conditionalFormatting sqref="CG41">
    <cfRule type="cellIs" priority="19804" dxfId="20032" operator="lessThan" stopIfTrue="1">
      <formula>0</formula>
    </cfRule>
  </conditionalFormatting>
  <conditionalFormatting sqref="FW67">
    <cfRule type="cellIs" priority="17107" dxfId="20032" operator="lessThan" stopIfTrue="1">
      <formula>0</formula>
    </cfRule>
  </conditionalFormatting>
  <conditionalFormatting sqref="FX67">
    <cfRule type="cellIs" priority="17106" dxfId="20032" operator="lessThan" stopIfTrue="1">
      <formula>0</formula>
    </cfRule>
  </conditionalFormatting>
  <conditionalFormatting sqref="CV42:CX42 DA42">
    <cfRule type="cellIs" priority="19800" dxfId="20032" operator="lessThan" stopIfTrue="1">
      <formula>0</formula>
    </cfRule>
  </conditionalFormatting>
  <conditionalFormatting sqref="DH42">
    <cfRule type="cellIs" priority="19798" dxfId="20032" operator="lessThan" stopIfTrue="1">
      <formula>0</formula>
    </cfRule>
  </conditionalFormatting>
  <conditionalFormatting sqref="DH41">
    <cfRule type="cellIs" priority="19799" dxfId="20032" operator="lessThan" stopIfTrue="1">
      <formula>0</formula>
    </cfRule>
  </conditionalFormatting>
  <conditionalFormatting sqref="AW41:AX42">
    <cfRule type="cellIs" priority="19877" dxfId="20032" operator="lessThan" stopIfTrue="1">
      <formula>0</formula>
    </cfRule>
  </conditionalFormatting>
  <conditionalFormatting sqref="AW41:AX42">
    <cfRule type="cellIs" priority="19876" dxfId="20032" operator="lessThan" stopIfTrue="1">
      <formula>0</formula>
    </cfRule>
  </conditionalFormatting>
  <conditionalFormatting sqref="AW41:AW42">
    <cfRule type="cellIs" priority="19874" dxfId="20032" operator="lessThan" stopIfTrue="1">
      <formula>0</formula>
    </cfRule>
  </conditionalFormatting>
  <conditionalFormatting sqref="AW42:AX42">
    <cfRule type="cellIs" priority="19873" dxfId="20032" operator="lessThan" stopIfTrue="1">
      <formula>0</formula>
    </cfRule>
  </conditionalFormatting>
  <conditionalFormatting sqref="AW42">
    <cfRule type="cellIs" priority="19870" dxfId="20032" operator="lessThan" stopIfTrue="1">
      <formula>0</formula>
    </cfRule>
  </conditionalFormatting>
  <conditionalFormatting sqref="AW41:AW42">
    <cfRule type="cellIs" priority="19875" dxfId="20032" operator="lessThan" stopIfTrue="1">
      <formula>0</formula>
    </cfRule>
  </conditionalFormatting>
  <conditionalFormatting sqref="AW42:AX42">
    <cfRule type="cellIs" priority="19872" dxfId="20032" operator="lessThan" stopIfTrue="1">
      <formula>0</formula>
    </cfRule>
  </conditionalFormatting>
  <conditionalFormatting sqref="AW42">
    <cfRule type="cellIs" priority="19871" dxfId="20032" operator="lessThan" stopIfTrue="1">
      <formula>0</formula>
    </cfRule>
  </conditionalFormatting>
  <conditionalFormatting sqref="DC41:DG42">
    <cfRule type="cellIs" priority="19869" dxfId="20032" operator="lessThan" stopIfTrue="1">
      <formula>0</formula>
    </cfRule>
  </conditionalFormatting>
  <conditionalFormatting sqref="FD41:FD42">
    <cfRule type="cellIs" priority="19856" dxfId="20032" operator="lessThan" stopIfTrue="1">
      <formula>0</formula>
    </cfRule>
  </conditionalFormatting>
  <conditionalFormatting sqref="FR68">
    <cfRule type="cellIs" priority="17083" dxfId="20032" operator="lessThan" stopIfTrue="1">
      <formula>0</formula>
    </cfRule>
  </conditionalFormatting>
  <conditionalFormatting sqref="BC43">
    <cfRule type="cellIs" priority="19584" dxfId="20032" operator="lessThan" stopIfTrue="1">
      <formula>0</formula>
    </cfRule>
  </conditionalFormatting>
  <conditionalFormatting sqref="E42">
    <cfRule type="cellIs" priority="19849" dxfId="20032" operator="lessThan" stopIfTrue="1">
      <formula>0</formula>
    </cfRule>
  </conditionalFormatting>
  <conditionalFormatting sqref="CB42:CC42">
    <cfRule type="cellIs" priority="19834" dxfId="20032" operator="lessThan" stopIfTrue="1">
      <formula>0</formula>
    </cfRule>
  </conditionalFormatting>
  <conditionalFormatting sqref="CM42:CN42">
    <cfRule type="cellIs" priority="19825" dxfId="20032" operator="lessThan" stopIfTrue="1">
      <formula>0</formula>
    </cfRule>
  </conditionalFormatting>
  <conditionalFormatting sqref="CM41:CN42">
    <cfRule type="cellIs" priority="19829" dxfId="20032" operator="lessThan" stopIfTrue="1">
      <formula>0</formula>
    </cfRule>
  </conditionalFormatting>
  <conditionalFormatting sqref="CM41:CM42">
    <cfRule type="cellIs" priority="19828" dxfId="20032" operator="lessThan" stopIfTrue="1">
      <formula>0</formula>
    </cfRule>
  </conditionalFormatting>
  <conditionalFormatting sqref="CM41:CM42">
    <cfRule type="cellIs" priority="19827" dxfId="20032" operator="lessThan" stopIfTrue="1">
      <formula>0</formula>
    </cfRule>
  </conditionalFormatting>
  <conditionalFormatting sqref="CM42:CN42">
    <cfRule type="cellIs" priority="19826" dxfId="20032" operator="lessThan" stopIfTrue="1">
      <formula>0</formula>
    </cfRule>
  </conditionalFormatting>
  <conditionalFormatting sqref="CM42">
    <cfRule type="cellIs" priority="19823" dxfId="20032" operator="lessThan" stopIfTrue="1">
      <formula>0</formula>
    </cfRule>
  </conditionalFormatting>
  <conditionalFormatting sqref="CM42">
    <cfRule type="cellIs" priority="19824" dxfId="20032" operator="lessThan" stopIfTrue="1">
      <formula>0</formula>
    </cfRule>
  </conditionalFormatting>
  <conditionalFormatting sqref="BV41">
    <cfRule type="cellIs" priority="19821" dxfId="20032" operator="lessThan" stopIfTrue="1">
      <formula>0</formula>
    </cfRule>
  </conditionalFormatting>
  <conditionalFormatting sqref="CB41:CC42">
    <cfRule type="cellIs" priority="19838" dxfId="20032" operator="lessThan" stopIfTrue="1">
      <formula>0</formula>
    </cfRule>
  </conditionalFormatting>
  <conditionalFormatting sqref="CB41:CC42">
    <cfRule type="cellIs" priority="19837" dxfId="20032" operator="lessThan" stopIfTrue="1">
      <formula>0</formula>
    </cfRule>
  </conditionalFormatting>
  <conditionalFormatting sqref="CB41:CB42">
    <cfRule type="cellIs" priority="19836" dxfId="20032" operator="lessThan" stopIfTrue="1">
      <formula>0</formula>
    </cfRule>
  </conditionalFormatting>
  <conditionalFormatting sqref="CB41:CB42">
    <cfRule type="cellIs" priority="19835" dxfId="20032" operator="lessThan" stopIfTrue="1">
      <formula>0</formula>
    </cfRule>
  </conditionalFormatting>
  <conditionalFormatting sqref="BL41">
    <cfRule type="cellIs" priority="19809" dxfId="20032" operator="lessThan" stopIfTrue="1">
      <formula>0</formula>
    </cfRule>
  </conditionalFormatting>
  <conditionalFormatting sqref="CP42">
    <cfRule type="cellIs" priority="19814" dxfId="20032" operator="lessThan" stopIfTrue="1">
      <formula>0</formula>
    </cfRule>
  </conditionalFormatting>
  <conditionalFormatting sqref="CP41">
    <cfRule type="cellIs" priority="19819" dxfId="20032" operator="lessThan" stopIfTrue="1">
      <formula>0</formula>
    </cfRule>
  </conditionalFormatting>
  <conditionalFormatting sqref="CR41">
    <cfRule type="cellIs" priority="19818" dxfId="20032" operator="lessThan" stopIfTrue="1">
      <formula>0</formula>
    </cfRule>
  </conditionalFormatting>
  <conditionalFormatting sqref="BV42">
    <cfRule type="cellIs" priority="19816" dxfId="20032" operator="lessThan" stopIfTrue="1">
      <formula>0</formula>
    </cfRule>
  </conditionalFormatting>
  <conditionalFormatting sqref="CE42">
    <cfRule type="cellIs" priority="19815" dxfId="20032" operator="lessThan" stopIfTrue="1">
      <formula>0</formula>
    </cfRule>
  </conditionalFormatting>
  <conditionalFormatting sqref="DI41">
    <cfRule type="cellIs" priority="19797" dxfId="20032" operator="lessThan" stopIfTrue="1">
      <formula>0</formula>
    </cfRule>
  </conditionalFormatting>
  <conditionalFormatting sqref="EG41:EH41">
    <cfRule type="cellIs" priority="19789" dxfId="20032" operator="lessThan" stopIfTrue="1">
      <formula>0</formula>
    </cfRule>
  </conditionalFormatting>
  <conditionalFormatting sqref="CH42">
    <cfRule type="cellIs" priority="19802" dxfId="20032" operator="lessThan" stopIfTrue="1">
      <formula>0</formula>
    </cfRule>
  </conditionalFormatting>
  <conditionalFormatting sqref="DP41:DR41">
    <cfRule type="cellIs" priority="19793" dxfId="20032" operator="lessThan" stopIfTrue="1">
      <formula>0</formula>
    </cfRule>
  </conditionalFormatting>
  <conditionalFormatting sqref="DJ42">
    <cfRule type="cellIs" priority="19794" dxfId="20032" operator="lessThan" stopIfTrue="1">
      <formula>0</formula>
    </cfRule>
  </conditionalFormatting>
  <conditionalFormatting sqref="DI42">
    <cfRule type="cellIs" priority="19796" dxfId="20032" operator="lessThan" stopIfTrue="1">
      <formula>0</formula>
    </cfRule>
  </conditionalFormatting>
  <conditionalFormatting sqref="DY41:DZ41">
    <cfRule type="cellIs" priority="19791" dxfId="20032" operator="lessThan" stopIfTrue="1">
      <formula>0</formula>
    </cfRule>
  </conditionalFormatting>
  <conditionalFormatting sqref="DY42:DZ42">
    <cfRule type="cellIs" priority="19790" dxfId="20032" operator="lessThan" stopIfTrue="1">
      <formula>0</formula>
    </cfRule>
  </conditionalFormatting>
  <conditionalFormatting sqref="DP42:DR42">
    <cfRule type="cellIs" priority="19792" dxfId="20032" operator="lessThan" stopIfTrue="1">
      <formula>0</formula>
    </cfRule>
  </conditionalFormatting>
  <conditionalFormatting sqref="EG42:EH42">
    <cfRule type="cellIs" priority="19788" dxfId="20032" operator="lessThan" stopIfTrue="1">
      <formula>0</formula>
    </cfRule>
  </conditionalFormatting>
  <conditionalFormatting sqref="FK39">
    <cfRule type="cellIs" priority="19787" dxfId="20032" operator="lessThan" stopIfTrue="1">
      <formula>0</formula>
    </cfRule>
  </conditionalFormatting>
  <conditionalFormatting sqref="FK40">
    <cfRule type="cellIs" priority="19732" dxfId="20032" operator="lessThan" stopIfTrue="1">
      <formula>0</formula>
    </cfRule>
  </conditionalFormatting>
  <conditionalFormatting sqref="GE39">
    <cfRule type="cellIs" priority="19700" dxfId="20032" operator="lessThan" stopIfTrue="1">
      <formula>0</formula>
    </cfRule>
  </conditionalFormatting>
  <conditionalFormatting sqref="GA41">
    <cfRule type="cellIs" priority="19693" dxfId="20032" operator="lessThan" stopIfTrue="1">
      <formula>0</formula>
    </cfRule>
  </conditionalFormatting>
  <conditionalFormatting sqref="BZ42">
    <cfRule type="cellIs" priority="19753" dxfId="20032" operator="lessThan" stopIfTrue="1">
      <formula>0</formula>
    </cfRule>
  </conditionalFormatting>
  <conditionalFormatting sqref="BZ41">
    <cfRule type="cellIs" priority="19757" dxfId="20032" operator="lessThan" stopIfTrue="1">
      <formula>0</formula>
    </cfRule>
  </conditionalFormatting>
  <conditionalFormatting sqref="BZ41">
    <cfRule type="cellIs" priority="19759" dxfId="20032" operator="lessThan" stopIfTrue="1">
      <formula>0</formula>
    </cfRule>
  </conditionalFormatting>
  <conditionalFormatting sqref="BZ41">
    <cfRule type="cellIs" priority="19758" dxfId="20032" operator="lessThan" stopIfTrue="1">
      <formula>0</formula>
    </cfRule>
  </conditionalFormatting>
  <conditionalFormatting sqref="BZ41">
    <cfRule type="cellIs" priority="19756" dxfId="20032" operator="lessThan" stopIfTrue="1">
      <formula>0</formula>
    </cfRule>
  </conditionalFormatting>
  <conditionalFormatting sqref="BZ42">
    <cfRule type="cellIs" priority="19755" dxfId="20032" operator="lessThan" stopIfTrue="1">
      <formula>0</formula>
    </cfRule>
  </conditionalFormatting>
  <conditionalFormatting sqref="FZ40">
    <cfRule type="cellIs" priority="19680" dxfId="20032" operator="lessThan" stopIfTrue="1">
      <formula>0</formula>
    </cfRule>
  </conditionalFormatting>
  <conditionalFormatting sqref="FY41">
    <cfRule type="cellIs" priority="19682" dxfId="20032" operator="lessThan" stopIfTrue="1">
      <formula>0</formula>
    </cfRule>
  </conditionalFormatting>
  <conditionalFormatting sqref="BZ39">
    <cfRule type="cellIs" priority="19765" dxfId="20032" operator="lessThan" stopIfTrue="1">
      <formula>0</formula>
    </cfRule>
  </conditionalFormatting>
  <conditionalFormatting sqref="BZ39">
    <cfRule type="cellIs" priority="19767" dxfId="20032" operator="lessThan" stopIfTrue="1">
      <formula>0</formula>
    </cfRule>
  </conditionalFormatting>
  <conditionalFormatting sqref="FY42">
    <cfRule type="cellIs" priority="19681" dxfId="20032" operator="lessThan" stopIfTrue="1">
      <formula>0</formula>
    </cfRule>
  </conditionalFormatting>
  <conditionalFormatting sqref="FZ41">
    <cfRule type="cellIs" priority="19679" dxfId="20032" operator="lessThan" stopIfTrue="1">
      <formula>0</formula>
    </cfRule>
  </conditionalFormatting>
  <conditionalFormatting sqref="FZ42">
    <cfRule type="cellIs" priority="19678" dxfId="20032" operator="lessThan" stopIfTrue="1">
      <formula>0</formula>
    </cfRule>
  </conditionalFormatting>
  <conditionalFormatting sqref="BZ39">
    <cfRule type="cellIs" priority="19766" dxfId="20032" operator="lessThan" stopIfTrue="1">
      <formula>0</formula>
    </cfRule>
  </conditionalFormatting>
  <conditionalFormatting sqref="BZ39">
    <cfRule type="cellIs" priority="19764" dxfId="20032" operator="lessThan" stopIfTrue="1">
      <formula>0</formula>
    </cfRule>
  </conditionalFormatting>
  <conditionalFormatting sqref="BZ40">
    <cfRule type="cellIs" priority="19761" dxfId="20032" operator="lessThan" stopIfTrue="1">
      <formula>0</formula>
    </cfRule>
  </conditionalFormatting>
  <conditionalFormatting sqref="BZ40">
    <cfRule type="cellIs" priority="19763" dxfId="20032" operator="lessThan" stopIfTrue="1">
      <formula>0</formula>
    </cfRule>
  </conditionalFormatting>
  <conditionalFormatting sqref="BZ40">
    <cfRule type="cellIs" priority="19762" dxfId="20032" operator="lessThan" stopIfTrue="1">
      <formula>0</formula>
    </cfRule>
  </conditionalFormatting>
  <conditionalFormatting sqref="BZ40">
    <cfRule type="cellIs" priority="19760" dxfId="20032" operator="lessThan" stopIfTrue="1">
      <formula>0</formula>
    </cfRule>
  </conditionalFormatting>
  <conditionalFormatting sqref="BZ42">
    <cfRule type="cellIs" priority="19754" dxfId="20032" operator="lessThan" stopIfTrue="1">
      <formula>0</formula>
    </cfRule>
  </conditionalFormatting>
  <conditionalFormatting sqref="BZ42">
    <cfRule type="cellIs" priority="19752" dxfId="20032" operator="lessThan" stopIfTrue="1">
      <formula>0</formula>
    </cfRule>
  </conditionalFormatting>
  <conditionalFormatting sqref="CK42">
    <cfRule type="cellIs" priority="19737" dxfId="20032" operator="lessThan" stopIfTrue="1">
      <formula>0</formula>
    </cfRule>
  </conditionalFormatting>
  <conditionalFormatting sqref="CK41">
    <cfRule type="cellIs" priority="19741" dxfId="20032" operator="lessThan" stopIfTrue="1">
      <formula>0</formula>
    </cfRule>
  </conditionalFormatting>
  <conditionalFormatting sqref="CK41">
    <cfRule type="cellIs" priority="19743" dxfId="20032" operator="lessThan" stopIfTrue="1">
      <formula>0</formula>
    </cfRule>
  </conditionalFormatting>
  <conditionalFormatting sqref="CK41">
    <cfRule type="cellIs" priority="19742" dxfId="20032" operator="lessThan" stopIfTrue="1">
      <formula>0</formula>
    </cfRule>
  </conditionalFormatting>
  <conditionalFormatting sqref="CK41">
    <cfRule type="cellIs" priority="19740" dxfId="20032" operator="lessThan" stopIfTrue="1">
      <formula>0</formula>
    </cfRule>
  </conditionalFormatting>
  <conditionalFormatting sqref="CK42">
    <cfRule type="cellIs" priority="19739" dxfId="20032" operator="lessThan" stopIfTrue="1">
      <formula>0</formula>
    </cfRule>
  </conditionalFormatting>
  <conditionalFormatting sqref="CK39">
    <cfRule type="cellIs" priority="19749" dxfId="20032" operator="lessThan" stopIfTrue="1">
      <formula>0</formula>
    </cfRule>
  </conditionalFormatting>
  <conditionalFormatting sqref="CK39">
    <cfRule type="cellIs" priority="19751" dxfId="20032" operator="lessThan" stopIfTrue="1">
      <formula>0</formula>
    </cfRule>
  </conditionalFormatting>
  <conditionalFormatting sqref="CK39">
    <cfRule type="cellIs" priority="19750" dxfId="20032" operator="lessThan" stopIfTrue="1">
      <formula>0</formula>
    </cfRule>
  </conditionalFormatting>
  <conditionalFormatting sqref="CK39">
    <cfRule type="cellIs" priority="19748" dxfId="20032" operator="lessThan" stopIfTrue="1">
      <formula>0</formula>
    </cfRule>
  </conditionalFormatting>
  <conditionalFormatting sqref="CK40">
    <cfRule type="cellIs" priority="19745" dxfId="20032" operator="lessThan" stopIfTrue="1">
      <formula>0</formula>
    </cfRule>
  </conditionalFormatting>
  <conditionalFormatting sqref="CK40">
    <cfRule type="cellIs" priority="19747" dxfId="20032" operator="lessThan" stopIfTrue="1">
      <formula>0</formula>
    </cfRule>
  </conditionalFormatting>
  <conditionalFormatting sqref="CK40">
    <cfRule type="cellIs" priority="19746" dxfId="20032" operator="lessThan" stopIfTrue="1">
      <formula>0</formula>
    </cfRule>
  </conditionalFormatting>
  <conditionalFormatting sqref="CK40">
    <cfRule type="cellIs" priority="19744" dxfId="20032" operator="lessThan" stopIfTrue="1">
      <formula>0</formula>
    </cfRule>
  </conditionalFormatting>
  <conditionalFormatting sqref="CK42">
    <cfRule type="cellIs" priority="19738" dxfId="20032" operator="lessThan" stopIfTrue="1">
      <formula>0</formula>
    </cfRule>
  </conditionalFormatting>
  <conditionalFormatting sqref="CK42">
    <cfRule type="cellIs" priority="19736" dxfId="20032" operator="lessThan" stopIfTrue="1">
      <formula>0</formula>
    </cfRule>
  </conditionalFormatting>
  <conditionalFormatting sqref="FK41">
    <cfRule type="cellIs" priority="19727" dxfId="20032" operator="lessThan" stopIfTrue="1">
      <formula>0</formula>
    </cfRule>
  </conditionalFormatting>
  <conditionalFormatting sqref="FK42">
    <cfRule type="cellIs" priority="19722" dxfId="20032" operator="lessThan" stopIfTrue="1">
      <formula>0</formula>
    </cfRule>
  </conditionalFormatting>
  <conditionalFormatting sqref="FR39">
    <cfRule type="cellIs" priority="19717" dxfId="20032" operator="lessThan" stopIfTrue="1">
      <formula>0</formula>
    </cfRule>
  </conditionalFormatting>
  <conditionalFormatting sqref="FS39">
    <cfRule type="cellIs" priority="19716" dxfId="20032" operator="lessThan" stopIfTrue="1">
      <formula>0</formula>
    </cfRule>
  </conditionalFormatting>
  <conditionalFormatting sqref="FW39">
    <cfRule type="cellIs" priority="19715" dxfId="20032" operator="lessThan" stopIfTrue="1">
      <formula>0</formula>
    </cfRule>
  </conditionalFormatting>
  <conditionalFormatting sqref="FX39">
    <cfRule type="cellIs" priority="19714" dxfId="20032" operator="lessThan" stopIfTrue="1">
      <formula>0</formula>
    </cfRule>
  </conditionalFormatting>
  <conditionalFormatting sqref="FT39">
    <cfRule type="cellIs" priority="19713" dxfId="20032" operator="lessThan" stopIfTrue="1">
      <formula>0</formula>
    </cfRule>
  </conditionalFormatting>
  <conditionalFormatting sqref="FY39">
    <cfRule type="cellIs" priority="19703" dxfId="20032" operator="lessThan" stopIfTrue="1">
      <formula>0</formula>
    </cfRule>
  </conditionalFormatting>
  <conditionalFormatting sqref="FZ39">
    <cfRule type="cellIs" priority="19702" dxfId="20032" operator="lessThan" stopIfTrue="1">
      <formula>0</formula>
    </cfRule>
  </conditionalFormatting>
  <conditionalFormatting sqref="FW40">
    <cfRule type="cellIs" priority="19712" dxfId="20032" operator="lessThan" stopIfTrue="1">
      <formula>0</formula>
    </cfRule>
  </conditionalFormatting>
  <conditionalFormatting sqref="FX40">
    <cfRule type="cellIs" priority="19711" dxfId="20032" operator="lessThan" stopIfTrue="1">
      <formula>0</formula>
    </cfRule>
  </conditionalFormatting>
  <conditionalFormatting sqref="FT40">
    <cfRule type="cellIs" priority="19710" dxfId="20032" operator="lessThan" stopIfTrue="1">
      <formula>0</formula>
    </cfRule>
  </conditionalFormatting>
  <conditionalFormatting sqref="GA39">
    <cfRule type="cellIs" priority="19699" dxfId="20032" operator="lessThan" stopIfTrue="1">
      <formula>0</formula>
    </cfRule>
  </conditionalFormatting>
  <conditionalFormatting sqref="FW41">
    <cfRule type="cellIs" priority="19709" dxfId="20032" operator="lessThan" stopIfTrue="1">
      <formula>0</formula>
    </cfRule>
  </conditionalFormatting>
  <conditionalFormatting sqref="FX41">
    <cfRule type="cellIs" priority="19708" dxfId="20032" operator="lessThan" stopIfTrue="1">
      <formula>0</formula>
    </cfRule>
  </conditionalFormatting>
  <conditionalFormatting sqref="FT41">
    <cfRule type="cellIs" priority="19707" dxfId="20032" operator="lessThan" stopIfTrue="1">
      <formula>0</formula>
    </cfRule>
  </conditionalFormatting>
  <conditionalFormatting sqref="GD40">
    <cfRule type="cellIs" priority="19698" dxfId="20032" operator="lessThan" stopIfTrue="1">
      <formula>0</formula>
    </cfRule>
  </conditionalFormatting>
  <conditionalFormatting sqref="FW42">
    <cfRule type="cellIs" priority="19706" dxfId="20032" operator="lessThan" stopIfTrue="1">
      <formula>0</formula>
    </cfRule>
  </conditionalFormatting>
  <conditionalFormatting sqref="FX42">
    <cfRule type="cellIs" priority="19705" dxfId="20032" operator="lessThan" stopIfTrue="1">
      <formula>0</formula>
    </cfRule>
  </conditionalFormatting>
  <conditionalFormatting sqref="FT42">
    <cfRule type="cellIs" priority="19704" dxfId="20032" operator="lessThan" stopIfTrue="1">
      <formula>0</formula>
    </cfRule>
  </conditionalFormatting>
  <conditionalFormatting sqref="GD39">
    <cfRule type="cellIs" priority="19701" dxfId="20032" operator="lessThan" stopIfTrue="1">
      <formula>0</formula>
    </cfRule>
  </conditionalFormatting>
  <conditionalFormatting sqref="GD41">
    <cfRule type="cellIs" priority="19695" dxfId="20032" operator="lessThan" stopIfTrue="1">
      <formula>0</formula>
    </cfRule>
  </conditionalFormatting>
  <conditionalFormatting sqref="GE40">
    <cfRule type="cellIs" priority="19697" dxfId="20032" operator="lessThan" stopIfTrue="1">
      <formula>0</formula>
    </cfRule>
  </conditionalFormatting>
  <conditionalFormatting sqref="GA40">
    <cfRule type="cellIs" priority="19696" dxfId="20032" operator="lessThan" stopIfTrue="1">
      <formula>0</formula>
    </cfRule>
  </conditionalFormatting>
  <conditionalFormatting sqref="GE41">
    <cfRule type="cellIs" priority="19694" dxfId="20032" operator="lessThan" stopIfTrue="1">
      <formula>0</formula>
    </cfRule>
  </conditionalFormatting>
  <conditionalFormatting sqref="FR41">
    <cfRule type="cellIs" priority="19687" dxfId="20032" operator="lessThan" stopIfTrue="1">
      <formula>0</formula>
    </cfRule>
  </conditionalFormatting>
  <conditionalFormatting sqref="FR40">
    <cfRule type="cellIs" priority="19689" dxfId="20032" operator="lessThan" stopIfTrue="1">
      <formula>0</formula>
    </cfRule>
  </conditionalFormatting>
  <conditionalFormatting sqref="GD42">
    <cfRule type="cellIs" priority="19692" dxfId="20032" operator="lessThan" stopIfTrue="1">
      <formula>0</formula>
    </cfRule>
  </conditionalFormatting>
  <conditionalFormatting sqref="GA42">
    <cfRule type="cellIs" priority="19690" dxfId="20032" operator="lessThan" stopIfTrue="1">
      <formula>0</formula>
    </cfRule>
  </conditionalFormatting>
  <conditionalFormatting sqref="FS41">
    <cfRule type="cellIs" priority="19686" dxfId="20032" operator="lessThan" stopIfTrue="1">
      <formula>0</formula>
    </cfRule>
  </conditionalFormatting>
  <conditionalFormatting sqref="FR42">
    <cfRule type="cellIs" priority="19685" dxfId="20032" operator="lessThan" stopIfTrue="1">
      <formula>0</formula>
    </cfRule>
  </conditionalFormatting>
  <conditionalFormatting sqref="FY40">
    <cfRule type="cellIs" priority="19683" dxfId="20032" operator="lessThan" stopIfTrue="1">
      <formula>0</formula>
    </cfRule>
  </conditionalFormatting>
  <conditionalFormatting sqref="F42">
    <cfRule type="cellIs" priority="19677" dxfId="20032" operator="lessThan" stopIfTrue="1">
      <formula>0</formula>
    </cfRule>
  </conditionalFormatting>
  <conditionalFormatting sqref="AA43:AA44 CU43:CX43 DA43 CU44">
    <cfRule type="cellIs" priority="19676" dxfId="20032" operator="lessThan" stopIfTrue="1">
      <formula>0</formula>
    </cfRule>
  </conditionalFormatting>
  <conditionalFormatting sqref="AJ44">
    <cfRule type="cellIs" priority="19674" dxfId="20032" operator="lessThan" stopIfTrue="1">
      <formula>0</formula>
    </cfRule>
  </conditionalFormatting>
  <conditionalFormatting sqref="V43:V44">
    <cfRule type="cellIs" priority="19672" dxfId="20032" operator="lessThan" stopIfTrue="1">
      <formula>0</formula>
    </cfRule>
  </conditionalFormatting>
  <conditionalFormatting sqref="V43:V44">
    <cfRule type="cellIs" priority="19673" dxfId="20032" operator="lessThan" stopIfTrue="1">
      <formula>0</formula>
    </cfRule>
  </conditionalFormatting>
  <conditionalFormatting sqref="AQ43:AQ44">
    <cfRule type="cellIs" priority="19671" dxfId="20032" operator="lessThan" stopIfTrue="1">
      <formula>0</formula>
    </cfRule>
  </conditionalFormatting>
  <conditionalFormatting sqref="AS43:AS44">
    <cfRule type="cellIs" priority="19670" dxfId="20032" operator="lessThan" stopIfTrue="1">
      <formula>0</formula>
    </cfRule>
  </conditionalFormatting>
  <conditionalFormatting sqref="AZ43:AZ44">
    <cfRule type="cellIs" priority="19669" dxfId="20032" operator="lessThan" stopIfTrue="1">
      <formula>0</formula>
    </cfRule>
  </conditionalFormatting>
  <conditionalFormatting sqref="BB43:BB44">
    <cfRule type="cellIs" priority="19668" dxfId="20032" operator="lessThan" stopIfTrue="1">
      <formula>0</formula>
    </cfRule>
  </conditionalFormatting>
  <conditionalFormatting sqref="AJ43:AJ44">
    <cfRule type="cellIs" priority="19667" dxfId="20032" operator="lessThan" stopIfTrue="1">
      <formula>0</formula>
    </cfRule>
  </conditionalFormatting>
  <conditionalFormatting sqref="K43:K44">
    <cfRule type="cellIs" priority="19666" dxfId="20032" operator="lessThan" stopIfTrue="1">
      <formula>0</formula>
    </cfRule>
  </conditionalFormatting>
  <conditionalFormatting sqref="L43:L44">
    <cfRule type="cellIs" priority="19665" dxfId="20032" operator="lessThan" stopIfTrue="1">
      <formula>0</formula>
    </cfRule>
  </conditionalFormatting>
  <conditionalFormatting sqref="BK43:BK44">
    <cfRule type="cellIs" priority="19663" dxfId="20032" operator="lessThan" stopIfTrue="1">
      <formula>0</formula>
    </cfRule>
  </conditionalFormatting>
  <conditionalFormatting sqref="BF43:BG44">
    <cfRule type="cellIs" priority="19662" dxfId="20032" operator="lessThan" stopIfTrue="1">
      <formula>0</formula>
    </cfRule>
  </conditionalFormatting>
  <conditionalFormatting sqref="BF44">
    <cfRule type="cellIs" priority="19655" dxfId="20032" operator="lessThan" stopIfTrue="1">
      <formula>0</formula>
    </cfRule>
  </conditionalFormatting>
  <conditionalFormatting sqref="BI43:BI44">
    <cfRule type="cellIs" priority="19664" dxfId="20032" operator="lessThan" stopIfTrue="1">
      <formula>0</formula>
    </cfRule>
  </conditionalFormatting>
  <conditionalFormatting sqref="BF43:BG44">
    <cfRule type="cellIs" priority="19661" dxfId="20032" operator="lessThan" stopIfTrue="1">
      <formula>0</formula>
    </cfRule>
  </conditionalFormatting>
  <conditionalFormatting sqref="BF43:BF44">
    <cfRule type="cellIs" priority="19660" dxfId="20032" operator="lessThan" stopIfTrue="1">
      <formula>0</formula>
    </cfRule>
  </conditionalFormatting>
  <conditionalFormatting sqref="BF43:BF44">
    <cfRule type="cellIs" priority="19659" dxfId="20032" operator="lessThan" stopIfTrue="1">
      <formula>0</formula>
    </cfRule>
  </conditionalFormatting>
  <conditionalFormatting sqref="BF44:BG44">
    <cfRule type="cellIs" priority="19657" dxfId="20032" operator="lessThan" stopIfTrue="1">
      <formula>0</formula>
    </cfRule>
  </conditionalFormatting>
  <conditionalFormatting sqref="BF44:BG44">
    <cfRule type="cellIs" priority="19658" dxfId="20032" operator="lessThan" stopIfTrue="1">
      <formula>0</formula>
    </cfRule>
  </conditionalFormatting>
  <conditionalFormatting sqref="BF44">
    <cfRule type="cellIs" priority="19656" dxfId="20032" operator="lessThan" stopIfTrue="1">
      <formula>0</formula>
    </cfRule>
  </conditionalFormatting>
  <conditionalFormatting sqref="CR71">
    <cfRule type="cellIs" priority="16857" dxfId="20032" operator="lessThan" stopIfTrue="1">
      <formula>0</formula>
    </cfRule>
  </conditionalFormatting>
  <conditionalFormatting sqref="CM72">
    <cfRule type="cellIs" priority="16862" dxfId="20032" operator="lessThan" stopIfTrue="1">
      <formula>0</formula>
    </cfRule>
  </conditionalFormatting>
  <conditionalFormatting sqref="BT71">
    <cfRule type="cellIs" priority="16861" dxfId="20032" operator="lessThan" stopIfTrue="1">
      <formula>0</formula>
    </cfRule>
  </conditionalFormatting>
  <conditionalFormatting sqref="BV71">
    <cfRule type="cellIs" priority="16860" dxfId="20032" operator="lessThan" stopIfTrue="1">
      <formula>0</formula>
    </cfRule>
  </conditionalFormatting>
  <conditionalFormatting sqref="BT72">
    <cfRule type="cellIs" priority="16856" dxfId="20032" operator="lessThan" stopIfTrue="1">
      <formula>0</formula>
    </cfRule>
  </conditionalFormatting>
  <conditionalFormatting sqref="BV72">
    <cfRule type="cellIs" priority="16855" dxfId="20032" operator="lessThan" stopIfTrue="1">
      <formula>0</formula>
    </cfRule>
  </conditionalFormatting>
  <conditionalFormatting sqref="DC43:DJ44">
    <cfRule type="cellIs" priority="19645" dxfId="20032" operator="lessThan" stopIfTrue="1">
      <formula>0</formula>
    </cfRule>
  </conditionalFormatting>
  <conditionalFormatting sqref="DK43:DR44">
    <cfRule type="cellIs" priority="19644" dxfId="20032" operator="lessThan" stopIfTrue="1">
      <formula>0</formula>
    </cfRule>
  </conditionalFormatting>
  <conditionalFormatting sqref="DV43:DW44 DY43:DZ44 ED43:EE44 EG43:EH44">
    <cfRule type="cellIs" priority="19643" dxfId="20032" operator="lessThan" stopIfTrue="1">
      <formula>0</formula>
    </cfRule>
  </conditionalFormatting>
  <conditionalFormatting sqref="EI43:EI44">
    <cfRule type="cellIs" priority="19642" dxfId="20032" operator="lessThan" stopIfTrue="1">
      <formula>0</formula>
    </cfRule>
  </conditionalFormatting>
  <conditionalFormatting sqref="EP43:EP44 EW43:EW44">
    <cfRule type="cellIs" priority="19637" dxfId="20032" operator="lessThan" stopIfTrue="1">
      <formula>0</formula>
    </cfRule>
  </conditionalFormatting>
  <conditionalFormatting sqref="FD43:FD44">
    <cfRule type="cellIs" priority="19632" dxfId="20032" operator="lessThan" stopIfTrue="1">
      <formula>0</formula>
    </cfRule>
  </conditionalFormatting>
  <conditionalFormatting sqref="C43 E43:F43">
    <cfRule type="cellIs" priority="19626" dxfId="20032" operator="lessThan" stopIfTrue="1">
      <formula>0</formula>
    </cfRule>
  </conditionalFormatting>
  <conditionalFormatting sqref="FR44">
    <cfRule type="cellIs" priority="19521" dxfId="20032" operator="lessThan" stopIfTrue="1">
      <formula>0</formula>
    </cfRule>
  </conditionalFormatting>
  <conditionalFormatting sqref="J43">
    <cfRule type="cellIs" priority="19625" dxfId="20032" operator="lessThan" stopIfTrue="1">
      <formula>0</formula>
    </cfRule>
  </conditionalFormatting>
  <conditionalFormatting sqref="E44">
    <cfRule type="cellIs" priority="19624" dxfId="20032" operator="lessThan" stopIfTrue="1">
      <formula>0</formula>
    </cfRule>
  </conditionalFormatting>
  <conditionalFormatting sqref="C44">
    <cfRule type="cellIs" priority="19622" dxfId="20032" operator="lessThan" stopIfTrue="1">
      <formula>0</formula>
    </cfRule>
  </conditionalFormatting>
  <conditionalFormatting sqref="F44">
    <cfRule type="cellIs" priority="19621" dxfId="20032" operator="lessThan" stopIfTrue="1">
      <formula>0</formula>
    </cfRule>
  </conditionalFormatting>
  <conditionalFormatting sqref="CB43:CC44">
    <cfRule type="cellIs" priority="19612" dxfId="20032" operator="lessThan" stopIfTrue="1">
      <formula>0</formula>
    </cfRule>
  </conditionalFormatting>
  <conditionalFormatting sqref="CB43:CC44">
    <cfRule type="cellIs" priority="19611" dxfId="20032" operator="lessThan" stopIfTrue="1">
      <formula>0</formula>
    </cfRule>
  </conditionalFormatting>
  <conditionalFormatting sqref="CB43:CB44">
    <cfRule type="cellIs" priority="19610" dxfId="20032" operator="lessThan" stopIfTrue="1">
      <formula>0</formula>
    </cfRule>
  </conditionalFormatting>
  <conditionalFormatting sqref="CB43:CB44">
    <cfRule type="cellIs" priority="19609" dxfId="20032" operator="lessThan" stopIfTrue="1">
      <formula>0</formula>
    </cfRule>
  </conditionalFormatting>
  <conditionalFormatting sqref="CR43">
    <cfRule type="cellIs" priority="19592" dxfId="20032" operator="lessThan" stopIfTrue="1">
      <formula>0</formula>
    </cfRule>
  </conditionalFormatting>
  <conditionalFormatting sqref="CP43">
    <cfRule type="cellIs" priority="19593" dxfId="20032" operator="lessThan" stopIfTrue="1">
      <formula>0</formula>
    </cfRule>
  </conditionalFormatting>
  <conditionalFormatting sqref="CB44:CC44">
    <cfRule type="cellIs" priority="19607" dxfId="20032" operator="lessThan" stopIfTrue="1">
      <formula>0</formula>
    </cfRule>
  </conditionalFormatting>
  <conditionalFormatting sqref="BV44">
    <cfRule type="cellIs" priority="19590" dxfId="20032" operator="lessThan" stopIfTrue="1">
      <formula>0</formula>
    </cfRule>
  </conditionalFormatting>
  <conditionalFormatting sqref="CB44">
    <cfRule type="cellIs" priority="19606" dxfId="20032" operator="lessThan" stopIfTrue="1">
      <formula>0</formula>
    </cfRule>
  </conditionalFormatting>
  <conditionalFormatting sqref="CB44">
    <cfRule type="cellIs" priority="19605" dxfId="20032" operator="lessThan" stopIfTrue="1">
      <formula>0</formula>
    </cfRule>
  </conditionalFormatting>
  <conditionalFormatting sqref="CB44:CC44">
    <cfRule type="cellIs" priority="19608" dxfId="20032" operator="lessThan" stopIfTrue="1">
      <formula>0</formula>
    </cfRule>
  </conditionalFormatting>
  <conditionalFormatting sqref="CM44:CN44">
    <cfRule type="cellIs" priority="19599" dxfId="20032" operator="lessThan" stopIfTrue="1">
      <formula>0</formula>
    </cfRule>
  </conditionalFormatting>
  <conditionalFormatting sqref="CM43:CM44">
    <cfRule type="cellIs" priority="19602" dxfId="20032" operator="lessThan" stopIfTrue="1">
      <formula>0</formula>
    </cfRule>
  </conditionalFormatting>
  <conditionalFormatting sqref="CM44">
    <cfRule type="cellIs" priority="19597" dxfId="20032" operator="lessThan" stopIfTrue="1">
      <formula>0</formula>
    </cfRule>
  </conditionalFormatting>
  <conditionalFormatting sqref="CM43:CM44">
    <cfRule type="cellIs" priority="19601" dxfId="20032" operator="lessThan" stopIfTrue="1">
      <formula>0</formula>
    </cfRule>
  </conditionalFormatting>
  <conditionalFormatting sqref="CM44:CN44">
    <cfRule type="cellIs" priority="19600" dxfId="20032" operator="lessThan" stopIfTrue="1">
      <formula>0</formula>
    </cfRule>
  </conditionalFormatting>
  <conditionalFormatting sqref="CM43:CN44">
    <cfRule type="cellIs" priority="19604" dxfId="20032" operator="lessThan" stopIfTrue="1">
      <formula>0</formula>
    </cfRule>
  </conditionalFormatting>
  <conditionalFormatting sqref="CM43:CN44">
    <cfRule type="cellIs" priority="19603" dxfId="20032" operator="lessThan" stopIfTrue="1">
      <formula>0</formula>
    </cfRule>
  </conditionalFormatting>
  <conditionalFormatting sqref="CP44">
    <cfRule type="cellIs" priority="19588" dxfId="20032" operator="lessThan" stopIfTrue="1">
      <formula>0</formula>
    </cfRule>
  </conditionalFormatting>
  <conditionalFormatting sqref="BV43">
    <cfRule type="cellIs" priority="19595" dxfId="20032" operator="lessThan" stopIfTrue="1">
      <formula>0</formula>
    </cfRule>
  </conditionalFormatting>
  <conditionalFormatting sqref="CE44">
    <cfRule type="cellIs" priority="19589" dxfId="20032" operator="lessThan" stopIfTrue="1">
      <formula>0</formula>
    </cfRule>
  </conditionalFormatting>
  <conditionalFormatting sqref="AT43">
    <cfRule type="cellIs" priority="19585" dxfId="20032" operator="lessThan" stopIfTrue="1">
      <formula>0</formula>
    </cfRule>
  </conditionalFormatting>
  <conditionalFormatting sqref="CE43">
    <cfRule type="cellIs" priority="19594" dxfId="20032" operator="lessThan" stopIfTrue="1">
      <formula>0</formula>
    </cfRule>
  </conditionalFormatting>
  <conditionalFormatting sqref="CH43">
    <cfRule type="cellIs" priority="19580" dxfId="20032" operator="lessThan" stopIfTrue="1">
      <formula>0</formula>
    </cfRule>
  </conditionalFormatting>
  <conditionalFormatting sqref="CG44">
    <cfRule type="cellIs" priority="19579" dxfId="20032" operator="lessThan" stopIfTrue="1">
      <formula>0</formula>
    </cfRule>
  </conditionalFormatting>
  <conditionalFormatting sqref="CH44">
    <cfRule type="cellIs" priority="19576" dxfId="20032" operator="lessThan" stopIfTrue="1">
      <formula>0</formula>
    </cfRule>
  </conditionalFormatting>
  <conditionalFormatting sqref="CG43">
    <cfRule type="cellIs" priority="19578" dxfId="20032" operator="lessThan" stopIfTrue="1">
      <formula>0</formula>
    </cfRule>
  </conditionalFormatting>
  <conditionalFormatting sqref="CS43">
    <cfRule type="cellIs" priority="19581" dxfId="20032" operator="lessThan" stopIfTrue="1">
      <formula>0</formula>
    </cfRule>
  </conditionalFormatting>
  <conditionalFormatting sqref="BL43">
    <cfRule type="cellIs" priority="19583" dxfId="20032" operator="lessThan" stopIfTrue="1">
      <formula>0</formula>
    </cfRule>
  </conditionalFormatting>
  <conditionalFormatting sqref="CS44">
    <cfRule type="cellIs" priority="19575" dxfId="20032" operator="lessThan" stopIfTrue="1">
      <formula>0</formula>
    </cfRule>
  </conditionalFormatting>
  <conditionalFormatting sqref="CV44:CX44 DA44">
    <cfRule type="cellIs" priority="19574" dxfId="20032" operator="lessThan" stopIfTrue="1">
      <formula>0</formula>
    </cfRule>
  </conditionalFormatting>
  <conditionalFormatting sqref="FK43">
    <cfRule type="cellIs" priority="19573" dxfId="20032" operator="lessThan" stopIfTrue="1">
      <formula>0</formula>
    </cfRule>
  </conditionalFormatting>
  <conditionalFormatting sqref="FK44">
    <cfRule type="cellIs" priority="19542" dxfId="20032" operator="lessThan" stopIfTrue="1">
      <formula>0</formula>
    </cfRule>
  </conditionalFormatting>
  <conditionalFormatting sqref="GE43">
    <cfRule type="cellIs" priority="19526" dxfId="20032" operator="lessThan" stopIfTrue="1">
      <formula>0</formula>
    </cfRule>
  </conditionalFormatting>
  <conditionalFormatting sqref="FZ44">
    <cfRule type="cellIs" priority="19518" dxfId="20032" operator="lessThan" stopIfTrue="1">
      <formula>0</formula>
    </cfRule>
  </conditionalFormatting>
  <conditionalFormatting sqref="BZ43">
    <cfRule type="cellIs" priority="19559" dxfId="20032" operator="lessThan" stopIfTrue="1">
      <formula>0</formula>
    </cfRule>
  </conditionalFormatting>
  <conditionalFormatting sqref="BZ43">
    <cfRule type="cellIs" priority="19561" dxfId="20032" operator="lessThan" stopIfTrue="1">
      <formula>0</formula>
    </cfRule>
  </conditionalFormatting>
  <conditionalFormatting sqref="BZ43">
    <cfRule type="cellIs" priority="19560" dxfId="20032" operator="lessThan" stopIfTrue="1">
      <formula>0</formula>
    </cfRule>
  </conditionalFormatting>
  <conditionalFormatting sqref="BZ43">
    <cfRule type="cellIs" priority="19558" dxfId="20032" operator="lessThan" stopIfTrue="1">
      <formula>0</formula>
    </cfRule>
  </conditionalFormatting>
  <conditionalFormatting sqref="BZ44">
    <cfRule type="cellIs" priority="19555" dxfId="20032" operator="lessThan" stopIfTrue="1">
      <formula>0</formula>
    </cfRule>
  </conditionalFormatting>
  <conditionalFormatting sqref="BZ44">
    <cfRule type="cellIs" priority="19557" dxfId="20032" operator="lessThan" stopIfTrue="1">
      <formula>0</formula>
    </cfRule>
  </conditionalFormatting>
  <conditionalFormatting sqref="BZ44">
    <cfRule type="cellIs" priority="19556" dxfId="20032" operator="lessThan" stopIfTrue="1">
      <formula>0</formula>
    </cfRule>
  </conditionalFormatting>
  <conditionalFormatting sqref="BZ44">
    <cfRule type="cellIs" priority="19554" dxfId="20032" operator="lessThan" stopIfTrue="1">
      <formula>0</formula>
    </cfRule>
  </conditionalFormatting>
  <conditionalFormatting sqref="CK43">
    <cfRule type="cellIs" priority="19551" dxfId="20032" operator="lessThan" stopIfTrue="1">
      <formula>0</formula>
    </cfRule>
  </conditionalFormatting>
  <conditionalFormatting sqref="CK43">
    <cfRule type="cellIs" priority="19553" dxfId="20032" operator="lessThan" stopIfTrue="1">
      <formula>0</formula>
    </cfRule>
  </conditionalFormatting>
  <conditionalFormatting sqref="CK43">
    <cfRule type="cellIs" priority="19552" dxfId="20032" operator="lessThan" stopIfTrue="1">
      <formula>0</formula>
    </cfRule>
  </conditionalFormatting>
  <conditionalFormatting sqref="CK43">
    <cfRule type="cellIs" priority="19550" dxfId="20032" operator="lessThan" stopIfTrue="1">
      <formula>0</formula>
    </cfRule>
  </conditionalFormatting>
  <conditionalFormatting sqref="CK44">
    <cfRule type="cellIs" priority="19547" dxfId="20032" operator="lessThan" stopIfTrue="1">
      <formula>0</formula>
    </cfRule>
  </conditionalFormatting>
  <conditionalFormatting sqref="CK44">
    <cfRule type="cellIs" priority="19549" dxfId="20032" operator="lessThan" stopIfTrue="1">
      <formula>0</formula>
    </cfRule>
  </conditionalFormatting>
  <conditionalFormatting sqref="CK44">
    <cfRule type="cellIs" priority="19548" dxfId="20032" operator="lessThan" stopIfTrue="1">
      <formula>0</formula>
    </cfRule>
  </conditionalFormatting>
  <conditionalFormatting sqref="CK44">
    <cfRule type="cellIs" priority="19546" dxfId="20032" operator="lessThan" stopIfTrue="1">
      <formula>0</formula>
    </cfRule>
  </conditionalFormatting>
  <conditionalFormatting sqref="FR43">
    <cfRule type="cellIs" priority="19537" dxfId="20032" operator="lessThan" stopIfTrue="1">
      <formula>0</formula>
    </cfRule>
  </conditionalFormatting>
  <conditionalFormatting sqref="FS43">
    <cfRule type="cellIs" priority="19536" dxfId="20032" operator="lessThan" stopIfTrue="1">
      <formula>0</formula>
    </cfRule>
  </conditionalFormatting>
  <conditionalFormatting sqref="FW43">
    <cfRule type="cellIs" priority="19535" dxfId="20032" operator="lessThan" stopIfTrue="1">
      <formula>0</formula>
    </cfRule>
  </conditionalFormatting>
  <conditionalFormatting sqref="FX43">
    <cfRule type="cellIs" priority="19534" dxfId="20032" operator="lessThan" stopIfTrue="1">
      <formula>0</formula>
    </cfRule>
  </conditionalFormatting>
  <conditionalFormatting sqref="FT43">
    <cfRule type="cellIs" priority="19533" dxfId="20032" operator="lessThan" stopIfTrue="1">
      <formula>0</formula>
    </cfRule>
  </conditionalFormatting>
  <conditionalFormatting sqref="FY43">
    <cfRule type="cellIs" priority="19529" dxfId="20032" operator="lessThan" stopIfTrue="1">
      <formula>0</formula>
    </cfRule>
  </conditionalFormatting>
  <conditionalFormatting sqref="FW44">
    <cfRule type="cellIs" priority="19532" dxfId="20032" operator="lessThan" stopIfTrue="1">
      <formula>0</formula>
    </cfRule>
  </conditionalFormatting>
  <conditionalFormatting sqref="FX44">
    <cfRule type="cellIs" priority="19531" dxfId="20032" operator="lessThan" stopIfTrue="1">
      <formula>0</formula>
    </cfRule>
  </conditionalFormatting>
  <conditionalFormatting sqref="FT44">
    <cfRule type="cellIs" priority="19530" dxfId="20032" operator="lessThan" stopIfTrue="1">
      <formula>0</formula>
    </cfRule>
  </conditionalFormatting>
  <conditionalFormatting sqref="GA43">
    <cfRule type="cellIs" priority="19525" dxfId="20032" operator="lessThan" stopIfTrue="1">
      <formula>0</formula>
    </cfRule>
  </conditionalFormatting>
  <conditionalFormatting sqref="GD44">
    <cfRule type="cellIs" priority="19524" dxfId="20032" operator="lessThan" stopIfTrue="1">
      <formula>0</formula>
    </cfRule>
  </conditionalFormatting>
  <conditionalFormatting sqref="GD43">
    <cfRule type="cellIs" priority="19527" dxfId="20032" operator="lessThan" stopIfTrue="1">
      <formula>0</formula>
    </cfRule>
  </conditionalFormatting>
  <conditionalFormatting sqref="GE44">
    <cfRule type="cellIs" priority="19523" dxfId="20032" operator="lessThan" stopIfTrue="1">
      <formula>0</formula>
    </cfRule>
  </conditionalFormatting>
  <conditionalFormatting sqref="GA44">
    <cfRule type="cellIs" priority="19522" dxfId="20032" operator="lessThan" stopIfTrue="1">
      <formula>0</formula>
    </cfRule>
  </conditionalFormatting>
  <conditionalFormatting sqref="FS44">
    <cfRule type="cellIs" priority="19520" dxfId="20032" operator="lessThan" stopIfTrue="1">
      <formula>0</formula>
    </cfRule>
  </conditionalFormatting>
  <conditionalFormatting sqref="FY44">
    <cfRule type="cellIs" priority="19519" dxfId="20032" operator="lessThan" stopIfTrue="1">
      <formula>0</formula>
    </cfRule>
  </conditionalFormatting>
  <conditionalFormatting sqref="G35:G38">
    <cfRule type="cellIs" priority="19516" dxfId="20032" operator="lessThan" stopIfTrue="1">
      <formula>0</formula>
    </cfRule>
  </conditionalFormatting>
  <conditionalFormatting sqref="E35:F44">
    <cfRule type="cellIs" priority="19517" dxfId="20032" operator="lessThan" stopIfTrue="1">
      <formula>0</formula>
    </cfRule>
  </conditionalFormatting>
  <conditionalFormatting sqref="J38">
    <cfRule type="cellIs" priority="19507" dxfId="20032" operator="lessThan" stopIfTrue="1">
      <formula>0</formula>
    </cfRule>
  </conditionalFormatting>
  <conditionalFormatting sqref="J40">
    <cfRule type="cellIs" priority="19506" dxfId="20032" operator="lessThan" stopIfTrue="1">
      <formula>0</formula>
    </cfRule>
  </conditionalFormatting>
  <conditionalFormatting sqref="J42">
    <cfRule type="cellIs" priority="19505" dxfId="20032" operator="lessThan" stopIfTrue="1">
      <formula>0</formula>
    </cfRule>
  </conditionalFormatting>
  <conditionalFormatting sqref="J44">
    <cfRule type="cellIs" priority="19504" dxfId="20032" operator="lessThan" stopIfTrue="1">
      <formula>0</formula>
    </cfRule>
  </conditionalFormatting>
  <conditionalFormatting sqref="H35:H44">
    <cfRule type="cellIs" priority="19503" dxfId="20032" operator="lessThan" stopIfTrue="1">
      <formula>0</formula>
    </cfRule>
  </conditionalFormatting>
  <conditionalFormatting sqref="J35:J40">
    <cfRule type="cellIs" priority="19502" dxfId="20032" operator="lessThan" stopIfTrue="1">
      <formula>0</formula>
    </cfRule>
  </conditionalFormatting>
  <conditionalFormatting sqref="H38">
    <cfRule type="cellIs" priority="19501" dxfId="20032" operator="lessThan" stopIfTrue="1">
      <formula>0</formula>
    </cfRule>
  </conditionalFormatting>
  <conditionalFormatting sqref="H40">
    <cfRule type="cellIs" priority="19500" dxfId="20032" operator="lessThan" stopIfTrue="1">
      <formula>0</formula>
    </cfRule>
  </conditionalFormatting>
  <conditionalFormatting sqref="H42">
    <cfRule type="cellIs" priority="19499" dxfId="20032" operator="lessThan" stopIfTrue="1">
      <formula>0</formula>
    </cfRule>
  </conditionalFormatting>
  <conditionalFormatting sqref="H44">
    <cfRule type="cellIs" priority="19498" dxfId="20032" operator="lessThan" stopIfTrue="1">
      <formula>0</formula>
    </cfRule>
  </conditionalFormatting>
  <conditionalFormatting sqref="BF73:BG74">
    <cfRule type="cellIs" priority="16700" dxfId="20032" operator="lessThan" stopIfTrue="1">
      <formula>0</formula>
    </cfRule>
  </conditionalFormatting>
  <conditionalFormatting sqref="BF73:BF74">
    <cfRule type="cellIs" priority="16699" dxfId="20032" operator="lessThan" stopIfTrue="1">
      <formula>0</formula>
    </cfRule>
  </conditionalFormatting>
  <conditionalFormatting sqref="BF73:BF74">
    <cfRule type="cellIs" priority="16698" dxfId="20032" operator="lessThan" stopIfTrue="1">
      <formula>0</formula>
    </cfRule>
  </conditionalFormatting>
  <conditionalFormatting sqref="BF74:BG74">
    <cfRule type="cellIs" priority="16697" dxfId="20032" operator="lessThan" stopIfTrue="1">
      <formula>0</formula>
    </cfRule>
  </conditionalFormatting>
  <conditionalFormatting sqref="BF74:BG74">
    <cfRule type="cellIs" priority="16696" dxfId="20032" operator="lessThan" stopIfTrue="1">
      <formula>0</formula>
    </cfRule>
  </conditionalFormatting>
  <conditionalFormatting sqref="BF74">
    <cfRule type="cellIs" priority="16695" dxfId="20032" operator="lessThan" stopIfTrue="1">
      <formula>0</formula>
    </cfRule>
  </conditionalFormatting>
  <conditionalFormatting sqref="BF74">
    <cfRule type="cellIs" priority="16694" dxfId="20032" operator="lessThan" stopIfTrue="1">
      <formula>0</formula>
    </cfRule>
  </conditionalFormatting>
  <conditionalFormatting sqref="AS73:AS74">
    <cfRule type="cellIs" priority="16709" dxfId="20032" operator="lessThan" stopIfTrue="1">
      <formula>0</formula>
    </cfRule>
  </conditionalFormatting>
  <conditionalFormatting sqref="BB73:BB74">
    <cfRule type="cellIs" priority="16707" dxfId="20032" operator="lessThan" stopIfTrue="1">
      <formula>0</formula>
    </cfRule>
  </conditionalFormatting>
  <conditionalFormatting sqref="H35:H44">
    <cfRule type="cellIs" priority="19484" dxfId="20032" operator="lessThan" stopIfTrue="1">
      <formula>0</formula>
    </cfRule>
  </conditionalFormatting>
  <conditionalFormatting sqref="G39">
    <cfRule type="cellIs" priority="19483" dxfId="20032" operator="lessThan" stopIfTrue="1">
      <formula>0</formula>
    </cfRule>
  </conditionalFormatting>
  <conditionalFormatting sqref="I35:I44">
    <cfRule type="cellIs" priority="19482" dxfId="20032" operator="lessThan" stopIfTrue="1">
      <formula>0</formula>
    </cfRule>
  </conditionalFormatting>
  <conditionalFormatting sqref="I35:I44">
    <cfRule type="cellIs" priority="19481" dxfId="20032" operator="lessThan" stopIfTrue="1">
      <formula>0</formula>
    </cfRule>
  </conditionalFormatting>
  <conditionalFormatting sqref="AW43:AX43">
    <cfRule type="cellIs" priority="19476" dxfId="20032" operator="lessThan" stopIfTrue="1">
      <formula>0</formula>
    </cfRule>
  </conditionalFormatting>
  <conditionalFormatting sqref="AW43:AX43">
    <cfRule type="cellIs" priority="19475" dxfId="20032" operator="lessThan" stopIfTrue="1">
      <formula>0</formula>
    </cfRule>
  </conditionalFormatting>
  <conditionalFormatting sqref="AW43">
    <cfRule type="cellIs" priority="19473" dxfId="20032" operator="lessThan" stopIfTrue="1">
      <formula>0</formula>
    </cfRule>
  </conditionalFormatting>
  <conditionalFormatting sqref="AW44:AX44">
    <cfRule type="cellIs" priority="19464" dxfId="20032" operator="lessThan" stopIfTrue="1">
      <formula>0</formula>
    </cfRule>
  </conditionalFormatting>
  <conditionalFormatting sqref="AW44:AX44">
    <cfRule type="cellIs" priority="19463" dxfId="20032" operator="lessThan" stopIfTrue="1">
      <formula>0</formula>
    </cfRule>
  </conditionalFormatting>
  <conditionalFormatting sqref="AW44:AX44">
    <cfRule type="cellIs" priority="19460" dxfId="20032" operator="lessThan" stopIfTrue="1">
      <formula>0</formula>
    </cfRule>
  </conditionalFormatting>
  <conditionalFormatting sqref="AW44">
    <cfRule type="cellIs" priority="19457" dxfId="20032" operator="lessThan" stopIfTrue="1">
      <formula>0</formula>
    </cfRule>
  </conditionalFormatting>
  <conditionalFormatting sqref="AW44">
    <cfRule type="cellIs" priority="19458" dxfId="20032" operator="lessThan" stopIfTrue="1">
      <formula>0</formula>
    </cfRule>
  </conditionalFormatting>
  <conditionalFormatting sqref="BQ73:BR74">
    <cfRule type="cellIs" priority="16659" dxfId="20032" operator="lessThan" stopIfTrue="1">
      <formula>0</formula>
    </cfRule>
  </conditionalFormatting>
  <conditionalFormatting sqref="BQ73:BR74">
    <cfRule type="cellIs" priority="16658" dxfId="20032" operator="lessThan" stopIfTrue="1">
      <formula>0</formula>
    </cfRule>
  </conditionalFormatting>
  <conditionalFormatting sqref="BQ73:BQ74">
    <cfRule type="cellIs" priority="16657" dxfId="20032" operator="lessThan" stopIfTrue="1">
      <formula>0</formula>
    </cfRule>
  </conditionalFormatting>
  <conditionalFormatting sqref="J38">
    <cfRule type="cellIs" priority="19449" dxfId="20032" operator="lessThan" stopIfTrue="1">
      <formula>0</formula>
    </cfRule>
  </conditionalFormatting>
  <conditionalFormatting sqref="J40">
    <cfRule type="cellIs" priority="19448" dxfId="20032" operator="lessThan" stopIfTrue="1">
      <formula>0</formula>
    </cfRule>
  </conditionalFormatting>
  <conditionalFormatting sqref="J44">
    <cfRule type="cellIs" priority="19447" dxfId="20032" operator="lessThan" stopIfTrue="1">
      <formula>0</formula>
    </cfRule>
  </conditionalFormatting>
  <conditionalFormatting sqref="G40">
    <cfRule type="cellIs" priority="19446" dxfId="20032" operator="lessThan" stopIfTrue="1">
      <formula>0</formula>
    </cfRule>
  </conditionalFormatting>
  <conditionalFormatting sqref="BQ74:BR74">
    <cfRule type="cellIs" priority="16654" dxfId="20032" operator="lessThan" stopIfTrue="1">
      <formula>0</formula>
    </cfRule>
  </conditionalFormatting>
  <conditionalFormatting sqref="CB74:CC74">
    <cfRule type="cellIs" priority="16646" dxfId="20032" operator="lessThan" stopIfTrue="1">
      <formula>0</formula>
    </cfRule>
  </conditionalFormatting>
  <conditionalFormatting sqref="CB73:CC74">
    <cfRule type="cellIs" priority="16651" dxfId="20032" operator="lessThan" stopIfTrue="1">
      <formula>0</formula>
    </cfRule>
  </conditionalFormatting>
  <conditionalFormatting sqref="E74">
    <cfRule type="cellIs" priority="16663" dxfId="20032" operator="lessThan" stopIfTrue="1">
      <formula>0</formula>
    </cfRule>
  </conditionalFormatting>
  <conditionalFormatting sqref="AX38">
    <cfRule type="cellIs" priority="19440" dxfId="20032" operator="lessThan" stopIfTrue="1">
      <formula>0</formula>
    </cfRule>
  </conditionalFormatting>
  <conditionalFormatting sqref="CM73:CN74">
    <cfRule type="cellIs" priority="16642" dxfId="20032" operator="lessThan" stopIfTrue="1">
      <formula>0</formula>
    </cfRule>
  </conditionalFormatting>
  <conditionalFormatting sqref="CB74:CC74">
    <cfRule type="cellIs" priority="16647" dxfId="20032" operator="lessThan" stopIfTrue="1">
      <formula>0</formula>
    </cfRule>
  </conditionalFormatting>
  <conditionalFormatting sqref="CM73:CM74">
    <cfRule type="cellIs" priority="16640" dxfId="20032" operator="lessThan" stopIfTrue="1">
      <formula>0</formula>
    </cfRule>
  </conditionalFormatting>
  <conditionalFormatting sqref="CM74:CN74">
    <cfRule type="cellIs" priority="16639" dxfId="20032" operator="lessThan" stopIfTrue="1">
      <formula>0</formula>
    </cfRule>
  </conditionalFormatting>
  <conditionalFormatting sqref="CB74">
    <cfRule type="cellIs" priority="16644" dxfId="20032" operator="lessThan" stopIfTrue="1">
      <formula>0</formula>
    </cfRule>
  </conditionalFormatting>
  <conditionalFormatting sqref="BQ73:BQ74">
    <cfRule type="cellIs" priority="16656" dxfId="20032" operator="lessThan" stopIfTrue="1">
      <formula>0</formula>
    </cfRule>
  </conditionalFormatting>
  <conditionalFormatting sqref="CM74">
    <cfRule type="cellIs" priority="16636" dxfId="20032" operator="lessThan" stopIfTrue="1">
      <formula>0</formula>
    </cfRule>
  </conditionalFormatting>
  <conditionalFormatting sqref="BT73">
    <cfRule type="cellIs" priority="16635" dxfId="20032" operator="lessThan" stopIfTrue="1">
      <formula>0</formula>
    </cfRule>
  </conditionalFormatting>
  <conditionalFormatting sqref="BV73">
    <cfRule type="cellIs" priority="16634" dxfId="20032" operator="lessThan" stopIfTrue="1">
      <formula>0</formula>
    </cfRule>
  </conditionalFormatting>
  <conditionalFormatting sqref="CE73">
    <cfRule type="cellIs" priority="16633" dxfId="20032" operator="lessThan" stopIfTrue="1">
      <formula>0</formula>
    </cfRule>
  </conditionalFormatting>
  <conditionalFormatting sqref="CP73">
    <cfRule type="cellIs" priority="16632" dxfId="20032" operator="lessThan" stopIfTrue="1">
      <formula>0</formula>
    </cfRule>
  </conditionalFormatting>
  <conditionalFormatting sqref="CR73">
    <cfRule type="cellIs" priority="16631" dxfId="20032" operator="lessThan" stopIfTrue="1">
      <formula>0</formula>
    </cfRule>
  </conditionalFormatting>
  <conditionalFormatting sqref="BT74">
    <cfRule type="cellIs" priority="16630" dxfId="20032" operator="lessThan" stopIfTrue="1">
      <formula>0</formula>
    </cfRule>
  </conditionalFormatting>
  <conditionalFormatting sqref="BV74">
    <cfRule type="cellIs" priority="16629" dxfId="20032" operator="lessThan" stopIfTrue="1">
      <formula>0</formula>
    </cfRule>
  </conditionalFormatting>
  <conditionalFormatting sqref="CE74">
    <cfRule type="cellIs" priority="16628" dxfId="20032" operator="lessThan" stopIfTrue="1">
      <formula>0</formula>
    </cfRule>
  </conditionalFormatting>
  <conditionalFormatting sqref="CP74">
    <cfRule type="cellIs" priority="16627" dxfId="20032" operator="lessThan" stopIfTrue="1">
      <formula>0</formula>
    </cfRule>
  </conditionalFormatting>
  <conditionalFormatting sqref="CR74">
    <cfRule type="cellIs" priority="16626" dxfId="20032" operator="lessThan" stopIfTrue="1">
      <formula>0</formula>
    </cfRule>
  </conditionalFormatting>
  <conditionalFormatting sqref="BL73">
    <cfRule type="cellIs" priority="16622" dxfId="20032" operator="lessThan" stopIfTrue="1">
      <formula>0</formula>
    </cfRule>
  </conditionalFormatting>
  <conditionalFormatting sqref="BW73">
    <cfRule type="cellIs" priority="16621" dxfId="20032" operator="lessThan" stopIfTrue="1">
      <formula>0</formula>
    </cfRule>
  </conditionalFormatting>
  <conditionalFormatting sqref="CS73">
    <cfRule type="cellIs" priority="16620" dxfId="20032" operator="lessThan" stopIfTrue="1">
      <formula>0</formula>
    </cfRule>
  </conditionalFormatting>
  <conditionalFormatting sqref="CH73">
    <cfRule type="cellIs" priority="16619" dxfId="20032" operator="lessThan" stopIfTrue="1">
      <formula>0</formula>
    </cfRule>
  </conditionalFormatting>
  <conditionalFormatting sqref="CG74">
    <cfRule type="cellIs" priority="16618" dxfId="20032" operator="lessThan" stopIfTrue="1">
      <formula>0</formula>
    </cfRule>
  </conditionalFormatting>
  <conditionalFormatting sqref="C45:C54 H45:H54 AA45:AA46 CU45:CX45 DA45 CU46">
    <cfRule type="cellIs" priority="19395" dxfId="20032" operator="lessThan" stopIfTrue="1">
      <formula>0</formula>
    </cfRule>
  </conditionalFormatting>
  <conditionalFormatting sqref="AJ46">
    <cfRule type="cellIs" priority="19393" dxfId="20032" operator="lessThan" stopIfTrue="1">
      <formula>0</formula>
    </cfRule>
  </conditionalFormatting>
  <conditionalFormatting sqref="V45:V46">
    <cfRule type="cellIs" priority="19391" dxfId="20032" operator="lessThan" stopIfTrue="1">
      <formula>0</formula>
    </cfRule>
  </conditionalFormatting>
  <conditionalFormatting sqref="AQ45:AQ46">
    <cfRule type="cellIs" priority="19390" dxfId="20032" operator="lessThan" stopIfTrue="1">
      <formula>0</formula>
    </cfRule>
  </conditionalFormatting>
  <conditionalFormatting sqref="AS45:AS46">
    <cfRule type="cellIs" priority="19389" dxfId="20032" operator="lessThan" stopIfTrue="1">
      <formula>0</formula>
    </cfRule>
  </conditionalFormatting>
  <conditionalFormatting sqref="AZ45:AZ46">
    <cfRule type="cellIs" priority="19388" dxfId="20032" operator="lessThan" stopIfTrue="1">
      <formula>0</formula>
    </cfRule>
  </conditionalFormatting>
  <conditionalFormatting sqref="BB45:BB46">
    <cfRule type="cellIs" priority="19387" dxfId="20032" operator="lessThan" stopIfTrue="1">
      <formula>0</formula>
    </cfRule>
  </conditionalFormatting>
  <conditionalFormatting sqref="AJ45:AJ46">
    <cfRule type="cellIs" priority="19386" dxfId="20032" operator="lessThan" stopIfTrue="1">
      <formula>0</formula>
    </cfRule>
  </conditionalFormatting>
  <conditionalFormatting sqref="K45:K54">
    <cfRule type="cellIs" priority="19385" dxfId="20032" operator="lessThan" stopIfTrue="1">
      <formula>0</formula>
    </cfRule>
  </conditionalFormatting>
  <conditionalFormatting sqref="L45:L54">
    <cfRule type="cellIs" priority="19384" dxfId="20032" operator="lessThan" stopIfTrue="1">
      <formula>0</formula>
    </cfRule>
  </conditionalFormatting>
  <conditionalFormatting sqref="BK45:BK46">
    <cfRule type="cellIs" priority="19382" dxfId="20032" operator="lessThan" stopIfTrue="1">
      <formula>0</formula>
    </cfRule>
  </conditionalFormatting>
  <conditionalFormatting sqref="BF45:BG46">
    <cfRule type="cellIs" priority="19381" dxfId="20032" operator="lessThan" stopIfTrue="1">
      <formula>0</formula>
    </cfRule>
  </conditionalFormatting>
  <conditionalFormatting sqref="BF46">
    <cfRule type="cellIs" priority="19374" dxfId="20032" operator="lessThan" stopIfTrue="1">
      <formula>0</formula>
    </cfRule>
  </conditionalFormatting>
  <conditionalFormatting sqref="BI45:BI46">
    <cfRule type="cellIs" priority="19383" dxfId="20032" operator="lessThan" stopIfTrue="1">
      <formula>0</formula>
    </cfRule>
  </conditionalFormatting>
  <conditionalFormatting sqref="BF45:BG46">
    <cfRule type="cellIs" priority="19380" dxfId="20032" operator="lessThan" stopIfTrue="1">
      <formula>0</formula>
    </cfRule>
  </conditionalFormatting>
  <conditionalFormatting sqref="BF45:BF46">
    <cfRule type="cellIs" priority="19379" dxfId="20032" operator="lessThan" stopIfTrue="1">
      <formula>0</formula>
    </cfRule>
  </conditionalFormatting>
  <conditionalFormatting sqref="BF45:BF46">
    <cfRule type="cellIs" priority="19378" dxfId="20032" operator="lessThan" stopIfTrue="1">
      <formula>0</formula>
    </cfRule>
  </conditionalFormatting>
  <conditionalFormatting sqref="BF46:BG46">
    <cfRule type="cellIs" priority="19376" dxfId="20032" operator="lessThan" stopIfTrue="1">
      <formula>0</formula>
    </cfRule>
  </conditionalFormatting>
  <conditionalFormatting sqref="BF46:BG46">
    <cfRule type="cellIs" priority="19377" dxfId="20032" operator="lessThan" stopIfTrue="1">
      <formula>0</formula>
    </cfRule>
  </conditionalFormatting>
  <conditionalFormatting sqref="BF46">
    <cfRule type="cellIs" priority="19375" dxfId="20032" operator="lessThan" stopIfTrue="1">
      <formula>0</formula>
    </cfRule>
  </conditionalFormatting>
  <conditionalFormatting sqref="FR73">
    <cfRule type="cellIs" priority="16576" dxfId="20032" operator="lessThan" stopIfTrue="1">
      <formula>0</formula>
    </cfRule>
  </conditionalFormatting>
  <conditionalFormatting sqref="FS73">
    <cfRule type="cellIs" priority="16575" dxfId="20032" operator="lessThan" stopIfTrue="1">
      <formula>0</formula>
    </cfRule>
  </conditionalFormatting>
  <conditionalFormatting sqref="FW73">
    <cfRule type="cellIs" priority="16574" dxfId="20032" operator="lessThan" stopIfTrue="1">
      <formula>0</formula>
    </cfRule>
  </conditionalFormatting>
  <conditionalFormatting sqref="FP74">
    <cfRule type="cellIs" priority="16579" dxfId="20032" operator="lessThan" stopIfTrue="1">
      <formula>0</formula>
    </cfRule>
  </conditionalFormatting>
  <conditionalFormatting sqref="FQ74">
    <cfRule type="cellIs" priority="16578" dxfId="20032" operator="lessThan" stopIfTrue="1">
      <formula>0</formula>
    </cfRule>
  </conditionalFormatting>
  <conditionalFormatting sqref="FM74">
    <cfRule type="cellIs" priority="16577" dxfId="20032" operator="lessThan" stopIfTrue="1">
      <formula>0</formula>
    </cfRule>
  </conditionalFormatting>
  <conditionalFormatting sqref="AW45:AW46">
    <cfRule type="cellIs" priority="19352" dxfId="20032" operator="lessThan" stopIfTrue="1">
      <formula>0</formula>
    </cfRule>
  </conditionalFormatting>
  <conditionalFormatting sqref="AW45:AW46">
    <cfRule type="cellIs" priority="19351" dxfId="20032" operator="lessThan" stopIfTrue="1">
      <formula>0</formula>
    </cfRule>
  </conditionalFormatting>
  <conditionalFormatting sqref="FX73">
    <cfRule type="cellIs" priority="16573" dxfId="20032" operator="lessThan" stopIfTrue="1">
      <formula>0</formula>
    </cfRule>
  </conditionalFormatting>
  <conditionalFormatting sqref="FT73">
    <cfRule type="cellIs" priority="16572" dxfId="20032" operator="lessThan" stopIfTrue="1">
      <formula>0</formula>
    </cfRule>
  </conditionalFormatting>
  <conditionalFormatting sqref="FM73">
    <cfRule type="cellIs" priority="16582" dxfId="20032" operator="lessThan" stopIfTrue="1">
      <formula>0</formula>
    </cfRule>
  </conditionalFormatting>
  <conditionalFormatting sqref="FK74">
    <cfRule type="cellIs" priority="16581" dxfId="20032" operator="lessThan" stopIfTrue="1">
      <formula>0</formula>
    </cfRule>
  </conditionalFormatting>
  <conditionalFormatting sqref="AW46">
    <cfRule type="cellIs" priority="19348" dxfId="20032" operator="lessThan" stopIfTrue="1">
      <formula>0</formula>
    </cfRule>
  </conditionalFormatting>
  <conditionalFormatting sqref="AW46">
    <cfRule type="cellIs" priority="19347" dxfId="20032" operator="lessThan" stopIfTrue="1">
      <formula>0</formula>
    </cfRule>
  </conditionalFormatting>
  <conditionalFormatting sqref="FL74">
    <cfRule type="cellIs" priority="16580" dxfId="20032" operator="lessThan" stopIfTrue="1">
      <formula>0</formula>
    </cfRule>
  </conditionalFormatting>
  <conditionalFormatting sqref="AW45:AX46">
    <cfRule type="cellIs" priority="19354" dxfId="20032" operator="lessThan" stopIfTrue="1">
      <formula>0</formula>
    </cfRule>
  </conditionalFormatting>
  <conditionalFormatting sqref="AW45:AX46">
    <cfRule type="cellIs" priority="19353" dxfId="20032" operator="lessThan" stopIfTrue="1">
      <formula>0</formula>
    </cfRule>
  </conditionalFormatting>
  <conditionalFormatting sqref="AW46:AX46">
    <cfRule type="cellIs" priority="19349" dxfId="20032" operator="lessThan" stopIfTrue="1">
      <formula>0</formula>
    </cfRule>
  </conditionalFormatting>
  <conditionalFormatting sqref="AW46:AX46">
    <cfRule type="cellIs" priority="19350" dxfId="20032" operator="lessThan" stopIfTrue="1">
      <formula>0</formula>
    </cfRule>
  </conditionalFormatting>
  <conditionalFormatting sqref="DC45:DJ46">
    <cfRule type="cellIs" priority="19346" dxfId="20032" operator="lessThan" stopIfTrue="1">
      <formula>0</formula>
    </cfRule>
  </conditionalFormatting>
  <conditionalFormatting sqref="DK45:DR46">
    <cfRule type="cellIs" priority="19345" dxfId="20032" operator="lessThan" stopIfTrue="1">
      <formula>0</formula>
    </cfRule>
  </conditionalFormatting>
  <conditionalFormatting sqref="DV45:DW46 DY45:DZ46 ED45:EE46 EG45:EH46">
    <cfRule type="cellIs" priority="19344" dxfId="20032" operator="lessThan" stopIfTrue="1">
      <formula>0</formula>
    </cfRule>
  </conditionalFormatting>
  <conditionalFormatting sqref="EI45:EI46">
    <cfRule type="cellIs" priority="19343" dxfId="20032" operator="lessThan" stopIfTrue="1">
      <formula>0</formula>
    </cfRule>
  </conditionalFormatting>
  <conditionalFormatting sqref="EP45:EP46 EW45:EW46">
    <cfRule type="cellIs" priority="19338" dxfId="20032" operator="lessThan" stopIfTrue="1">
      <formula>0</formula>
    </cfRule>
  </conditionalFormatting>
  <conditionalFormatting sqref="FD45:FD46">
    <cfRule type="cellIs" priority="19333" dxfId="20032" operator="lessThan" stopIfTrue="1">
      <formula>0</formula>
    </cfRule>
  </conditionalFormatting>
  <conditionalFormatting sqref="FZ73">
    <cfRule type="cellIs" priority="16567" dxfId="20032" operator="lessThan" stopIfTrue="1">
      <formula>0</formula>
    </cfRule>
  </conditionalFormatting>
  <conditionalFormatting sqref="CK46">
    <cfRule type="cellIs" priority="19116" dxfId="20032" operator="lessThan" stopIfTrue="1">
      <formula>0</formula>
    </cfRule>
  </conditionalFormatting>
  <conditionalFormatting sqref="GA74">
    <cfRule type="cellIs" priority="16561" dxfId="20032" operator="lessThan" stopIfTrue="1">
      <formula>0</formula>
    </cfRule>
  </conditionalFormatting>
  <conditionalFormatting sqref="CK45">
    <cfRule type="cellIs" priority="19120" dxfId="20032" operator="lessThan" stopIfTrue="1">
      <formula>0</formula>
    </cfRule>
  </conditionalFormatting>
  <conditionalFormatting sqref="CR46">
    <cfRule type="cellIs" priority="19290" dxfId="20032" operator="lessThan" stopIfTrue="1">
      <formula>0</formula>
    </cfRule>
  </conditionalFormatting>
  <conditionalFormatting sqref="E46">
    <cfRule type="cellIs" priority="19327" dxfId="20032" operator="lessThan" stopIfTrue="1">
      <formula>0</formula>
    </cfRule>
  </conditionalFormatting>
  <conditionalFormatting sqref="C46">
    <cfRule type="cellIs" priority="19325" dxfId="20032" operator="lessThan" stopIfTrue="1">
      <formula>0</formula>
    </cfRule>
  </conditionalFormatting>
  <conditionalFormatting sqref="F46">
    <cfRule type="cellIs" priority="19324" dxfId="20032" operator="lessThan" stopIfTrue="1">
      <formula>0</formula>
    </cfRule>
  </conditionalFormatting>
  <conditionalFormatting sqref="CK48">
    <cfRule type="cellIs" priority="19109" dxfId="20032" operator="lessThan" stopIfTrue="1">
      <formula>0</formula>
    </cfRule>
  </conditionalFormatting>
  <conditionalFormatting sqref="CB45:CC46">
    <cfRule type="cellIs" priority="19315" dxfId="20032" operator="lessThan" stopIfTrue="1">
      <formula>0</formula>
    </cfRule>
  </conditionalFormatting>
  <conditionalFormatting sqref="CB45:CC46">
    <cfRule type="cellIs" priority="19314" dxfId="20032" operator="lessThan" stopIfTrue="1">
      <formula>0</formula>
    </cfRule>
  </conditionalFormatting>
  <conditionalFormatting sqref="CB45:CB46">
    <cfRule type="cellIs" priority="19313" dxfId="20032" operator="lessThan" stopIfTrue="1">
      <formula>0</formula>
    </cfRule>
  </conditionalFormatting>
  <conditionalFormatting sqref="CB45:CB46">
    <cfRule type="cellIs" priority="19312" dxfId="20032" operator="lessThan" stopIfTrue="1">
      <formula>0</formula>
    </cfRule>
  </conditionalFormatting>
  <conditionalFormatting sqref="CR45">
    <cfRule type="cellIs" priority="19295" dxfId="20032" operator="lessThan" stopIfTrue="1">
      <formula>0</formula>
    </cfRule>
  </conditionalFormatting>
  <conditionalFormatting sqref="CP45">
    <cfRule type="cellIs" priority="19296" dxfId="20032" operator="lessThan" stopIfTrue="1">
      <formula>0</formula>
    </cfRule>
  </conditionalFormatting>
  <conditionalFormatting sqref="CB46:CC46">
    <cfRule type="cellIs" priority="19310" dxfId="20032" operator="lessThan" stopIfTrue="1">
      <formula>0</formula>
    </cfRule>
  </conditionalFormatting>
  <conditionalFormatting sqref="BV46">
    <cfRule type="cellIs" priority="19293" dxfId="20032" operator="lessThan" stopIfTrue="1">
      <formula>0</formula>
    </cfRule>
  </conditionalFormatting>
  <conditionalFormatting sqref="CB46">
    <cfRule type="cellIs" priority="19309" dxfId="20032" operator="lessThan" stopIfTrue="1">
      <formula>0</formula>
    </cfRule>
  </conditionalFormatting>
  <conditionalFormatting sqref="CB46">
    <cfRule type="cellIs" priority="19308" dxfId="20032" operator="lessThan" stopIfTrue="1">
      <formula>0</formula>
    </cfRule>
  </conditionalFormatting>
  <conditionalFormatting sqref="CB46:CC46">
    <cfRule type="cellIs" priority="19311" dxfId="20032" operator="lessThan" stopIfTrue="1">
      <formula>0</formula>
    </cfRule>
  </conditionalFormatting>
  <conditionalFormatting sqref="CM46:CN46">
    <cfRule type="cellIs" priority="19302" dxfId="20032" operator="lessThan" stopIfTrue="1">
      <formula>0</formula>
    </cfRule>
  </conditionalFormatting>
  <conditionalFormatting sqref="CM45:CM46">
    <cfRule type="cellIs" priority="19305" dxfId="20032" operator="lessThan" stopIfTrue="1">
      <formula>0</formula>
    </cfRule>
  </conditionalFormatting>
  <conditionalFormatting sqref="CM46">
    <cfRule type="cellIs" priority="19300" dxfId="20032" operator="lessThan" stopIfTrue="1">
      <formula>0</formula>
    </cfRule>
  </conditionalFormatting>
  <conditionalFormatting sqref="CM45:CM46">
    <cfRule type="cellIs" priority="19304" dxfId="20032" operator="lessThan" stopIfTrue="1">
      <formula>0</formula>
    </cfRule>
  </conditionalFormatting>
  <conditionalFormatting sqref="CM46:CN46">
    <cfRule type="cellIs" priority="19303" dxfId="20032" operator="lessThan" stopIfTrue="1">
      <formula>0</formula>
    </cfRule>
  </conditionalFormatting>
  <conditionalFormatting sqref="CM45:CN46">
    <cfRule type="cellIs" priority="19307" dxfId="20032" operator="lessThan" stopIfTrue="1">
      <formula>0</formula>
    </cfRule>
  </conditionalFormatting>
  <conditionalFormatting sqref="CM45:CN46">
    <cfRule type="cellIs" priority="19306" dxfId="20032" operator="lessThan" stopIfTrue="1">
      <formula>0</formula>
    </cfRule>
  </conditionalFormatting>
  <conditionalFormatting sqref="CM46">
    <cfRule type="cellIs" priority="19301" dxfId="20032" operator="lessThan" stopIfTrue="1">
      <formula>0</formula>
    </cfRule>
  </conditionalFormatting>
  <conditionalFormatting sqref="CP46">
    <cfRule type="cellIs" priority="19291" dxfId="20032" operator="lessThan" stopIfTrue="1">
      <formula>0</formula>
    </cfRule>
  </conditionalFormatting>
  <conditionalFormatting sqref="BV45">
    <cfRule type="cellIs" priority="19298" dxfId="20032" operator="lessThan" stopIfTrue="1">
      <formula>0</formula>
    </cfRule>
  </conditionalFormatting>
  <conditionalFormatting sqref="CE46">
    <cfRule type="cellIs" priority="19292" dxfId="20032" operator="lessThan" stopIfTrue="1">
      <formula>0</formula>
    </cfRule>
  </conditionalFormatting>
  <conditionalFormatting sqref="DK47:DO48">
    <cfRule type="cellIs" priority="19240" dxfId="20032" operator="lessThan" stopIfTrue="1">
      <formula>0</formula>
    </cfRule>
  </conditionalFormatting>
  <conditionalFormatting sqref="DW47 EE47 DV48:DW48 ED48:EE48">
    <cfRule type="cellIs" priority="19239" dxfId="20032" operator="lessThan" stopIfTrue="1">
      <formula>0</formula>
    </cfRule>
  </conditionalFormatting>
  <conditionalFormatting sqref="EP47:EP48 EW47:EW48">
    <cfRule type="cellIs" priority="19233" dxfId="20032" operator="lessThan" stopIfTrue="1">
      <formula>0</formula>
    </cfRule>
  </conditionalFormatting>
  <conditionalFormatting sqref="AT45">
    <cfRule type="cellIs" priority="19288" dxfId="20032" operator="lessThan" stopIfTrue="1">
      <formula>0</formula>
    </cfRule>
  </conditionalFormatting>
  <conditionalFormatting sqref="CE45">
    <cfRule type="cellIs" priority="19297" dxfId="20032" operator="lessThan" stopIfTrue="1">
      <formula>0</formula>
    </cfRule>
  </conditionalFormatting>
  <conditionalFormatting sqref="CB49:CB50">
    <cfRule type="cellIs" priority="18965" dxfId="20032" operator="lessThan" stopIfTrue="1">
      <formula>0</formula>
    </cfRule>
  </conditionalFormatting>
  <conditionalFormatting sqref="EI47:EI48">
    <cfRule type="cellIs" priority="19238" dxfId="20032" operator="lessThan" stopIfTrue="1">
      <formula>0</formula>
    </cfRule>
  </conditionalFormatting>
  <conditionalFormatting sqref="CH45">
    <cfRule type="cellIs" priority="19283" dxfId="20032" operator="lessThan" stopIfTrue="1">
      <formula>0</formula>
    </cfRule>
  </conditionalFormatting>
  <conditionalFormatting sqref="C47 E47:F47">
    <cfRule type="cellIs" priority="19222" dxfId="20032" operator="lessThan" stopIfTrue="1">
      <formula>0</formula>
    </cfRule>
  </conditionalFormatting>
  <conditionalFormatting sqref="CG46">
    <cfRule type="cellIs" priority="19282" dxfId="20032" operator="lessThan" stopIfTrue="1">
      <formula>0</formula>
    </cfRule>
  </conditionalFormatting>
  <conditionalFormatting sqref="CH46">
    <cfRule type="cellIs" priority="19279" dxfId="20032" operator="lessThan" stopIfTrue="1">
      <formula>0</formula>
    </cfRule>
  </conditionalFormatting>
  <conditionalFormatting sqref="CB48">
    <cfRule type="cellIs" priority="19203" dxfId="20032" operator="lessThan" stopIfTrue="1">
      <formula>0</formula>
    </cfRule>
  </conditionalFormatting>
  <conditionalFormatting sqref="CG45">
    <cfRule type="cellIs" priority="19281" dxfId="20032" operator="lessThan" stopIfTrue="1">
      <formula>0</formula>
    </cfRule>
  </conditionalFormatting>
  <conditionalFormatting sqref="CS45">
    <cfRule type="cellIs" priority="19284" dxfId="20032" operator="lessThan" stopIfTrue="1">
      <formula>0</formula>
    </cfRule>
  </conditionalFormatting>
  <conditionalFormatting sqref="V47:V48">
    <cfRule type="cellIs" priority="19272" dxfId="20032" operator="lessThan" stopIfTrue="1">
      <formula>0</formula>
    </cfRule>
  </conditionalFormatting>
  <conditionalFormatting sqref="BQ47:BQ48">
    <cfRule type="cellIs" priority="19216" dxfId="20032" operator="lessThan" stopIfTrue="1">
      <formula>0</formula>
    </cfRule>
  </conditionalFormatting>
  <conditionalFormatting sqref="AS47:AS48">
    <cfRule type="cellIs" priority="19270" dxfId="20032" operator="lessThan" stopIfTrue="1">
      <formula>0</formula>
    </cfRule>
  </conditionalFormatting>
  <conditionalFormatting sqref="BQ49:BR50">
    <cfRule type="cellIs" priority="18976" dxfId="20032" operator="lessThan" stopIfTrue="1">
      <formula>0</formula>
    </cfRule>
  </conditionalFormatting>
  <conditionalFormatting sqref="BQ48:BR48">
    <cfRule type="cellIs" priority="19214" dxfId="20032" operator="lessThan" stopIfTrue="1">
      <formula>0</formula>
    </cfRule>
  </conditionalFormatting>
  <conditionalFormatting sqref="BQ47:BQ48">
    <cfRule type="cellIs" priority="19215" dxfId="20032" operator="lessThan" stopIfTrue="1">
      <formula>0</formula>
    </cfRule>
  </conditionalFormatting>
  <conditionalFormatting sqref="CE47">
    <cfRule type="cellIs" priority="19192" dxfId="20032" operator="lessThan" stopIfTrue="1">
      <formula>0</formula>
    </cfRule>
  </conditionalFormatting>
  <conditionalFormatting sqref="BI47:BI48">
    <cfRule type="cellIs" priority="19264" dxfId="20032" operator="lessThan" stopIfTrue="1">
      <formula>0</formula>
    </cfRule>
  </conditionalFormatting>
  <conditionalFormatting sqref="AZ48">
    <cfRule type="cellIs" priority="19269" dxfId="20032" operator="lessThan" stopIfTrue="1">
      <formula>0</formula>
    </cfRule>
  </conditionalFormatting>
  <conditionalFormatting sqref="BC45">
    <cfRule type="cellIs" priority="19287" dxfId="20032" operator="lessThan" stopIfTrue="1">
      <formula>0</formula>
    </cfRule>
  </conditionalFormatting>
  <conditionalFormatting sqref="BL45">
    <cfRule type="cellIs" priority="19286" dxfId="20032" operator="lessThan" stopIfTrue="1">
      <formula>0</formula>
    </cfRule>
  </conditionalFormatting>
  <conditionalFormatting sqref="K47:K48">
    <cfRule type="cellIs" priority="19266" dxfId="20032" operator="lessThan" stopIfTrue="1">
      <formula>0</formula>
    </cfRule>
  </conditionalFormatting>
  <conditionalFormatting sqref="CS46">
    <cfRule type="cellIs" priority="19278" dxfId="20032" operator="lessThan" stopIfTrue="1">
      <formula>0</formula>
    </cfRule>
  </conditionalFormatting>
  <conditionalFormatting sqref="CV46:CX46 DA46">
    <cfRule type="cellIs" priority="19277" dxfId="20032" operator="lessThan" stopIfTrue="1">
      <formula>0</formula>
    </cfRule>
  </conditionalFormatting>
  <conditionalFormatting sqref="BQ47:BR48">
    <cfRule type="cellIs" priority="19217" dxfId="20032" operator="lessThan" stopIfTrue="1">
      <formula>0</formula>
    </cfRule>
  </conditionalFormatting>
  <conditionalFormatting sqref="AA47:AA48 CU47:CX47 DA47 CU48">
    <cfRule type="cellIs" priority="19276" dxfId="20032" operator="lessThan" stopIfTrue="1">
      <formula>0</formula>
    </cfRule>
  </conditionalFormatting>
  <conditionalFormatting sqref="AJ48">
    <cfRule type="cellIs" priority="19274" dxfId="20032" operator="lessThan" stopIfTrue="1">
      <formula>0</formula>
    </cfRule>
  </conditionalFormatting>
  <conditionalFormatting sqref="BK47:BK48">
    <cfRule type="cellIs" priority="19263" dxfId="20032" operator="lessThan" stopIfTrue="1">
      <formula>0</formula>
    </cfRule>
  </conditionalFormatting>
  <conditionalFormatting sqref="CS48">
    <cfRule type="cellIs" priority="19173" dxfId="20032" operator="lessThan" stopIfTrue="1">
      <formula>0</formula>
    </cfRule>
  </conditionalFormatting>
  <conditionalFormatting sqref="BB47:BB48">
    <cfRule type="cellIs" priority="19268" dxfId="20032" operator="lessThan" stopIfTrue="1">
      <formula>0</formula>
    </cfRule>
  </conditionalFormatting>
  <conditionalFormatting sqref="V47:V48">
    <cfRule type="cellIs" priority="19273" dxfId="20032" operator="lessThan" stopIfTrue="1">
      <formula>0</formula>
    </cfRule>
  </conditionalFormatting>
  <conditionalFormatting sqref="BW48">
    <cfRule type="cellIs" priority="19175" dxfId="20032" operator="lessThan" stopIfTrue="1">
      <formula>0</formula>
    </cfRule>
  </conditionalFormatting>
  <conditionalFormatting sqref="AJ47:AJ48">
    <cfRule type="cellIs" priority="19267" dxfId="20032" operator="lessThan" stopIfTrue="1">
      <formula>0</formula>
    </cfRule>
  </conditionalFormatting>
  <conditionalFormatting sqref="BF47:BG48">
    <cfRule type="cellIs" priority="19262" dxfId="20032" operator="lessThan" stopIfTrue="1">
      <formula>0</formula>
    </cfRule>
  </conditionalFormatting>
  <conditionalFormatting sqref="CB48:CC48">
    <cfRule type="cellIs" priority="19205" dxfId="20032" operator="lessThan" stopIfTrue="1">
      <formula>0</formula>
    </cfRule>
  </conditionalFormatting>
  <conditionalFormatting sqref="CB48">
    <cfRule type="cellIs" priority="19204" dxfId="20032" operator="lessThan" stopIfTrue="1">
      <formula>0</formula>
    </cfRule>
  </conditionalFormatting>
  <conditionalFormatting sqref="BF47:BG48">
    <cfRule type="cellIs" priority="19261" dxfId="20032" operator="lessThan" stopIfTrue="1">
      <formula>0</formula>
    </cfRule>
  </conditionalFormatting>
  <conditionalFormatting sqref="BF47:BF48">
    <cfRule type="cellIs" priority="19260" dxfId="20032" operator="lessThan" stopIfTrue="1">
      <formula>0</formula>
    </cfRule>
  </conditionalFormatting>
  <conditionalFormatting sqref="CM47:CN48">
    <cfRule type="cellIs" priority="19202" dxfId="20032" operator="lessThan" stopIfTrue="1">
      <formula>0</formula>
    </cfRule>
  </conditionalFormatting>
  <conditionalFormatting sqref="BF48:BG48">
    <cfRule type="cellIs" priority="19257" dxfId="20032" operator="lessThan" stopIfTrue="1">
      <formula>0</formula>
    </cfRule>
  </conditionalFormatting>
  <conditionalFormatting sqref="BF48">
    <cfRule type="cellIs" priority="19256" dxfId="20032" operator="lessThan" stopIfTrue="1">
      <formula>0</formula>
    </cfRule>
  </conditionalFormatting>
  <conditionalFormatting sqref="BF48">
    <cfRule type="cellIs" priority="19255" dxfId="20032" operator="lessThan" stopIfTrue="1">
      <formula>0</formula>
    </cfRule>
  </conditionalFormatting>
  <conditionalFormatting sqref="L47:L48">
    <cfRule type="cellIs" priority="19265" dxfId="20032" operator="lessThan" stopIfTrue="1">
      <formula>0</formula>
    </cfRule>
  </conditionalFormatting>
  <conditionalFormatting sqref="BF47:BF48">
    <cfRule type="cellIs" priority="19259" dxfId="20032" operator="lessThan" stopIfTrue="1">
      <formula>0</formula>
    </cfRule>
  </conditionalFormatting>
  <conditionalFormatting sqref="CR48">
    <cfRule type="cellIs" priority="19185" dxfId="20032" operator="lessThan" stopIfTrue="1">
      <formula>0</formula>
    </cfRule>
  </conditionalFormatting>
  <conditionalFormatting sqref="BF48:BG48">
    <cfRule type="cellIs" priority="19258" dxfId="20032" operator="lessThan" stopIfTrue="1">
      <formula>0</formula>
    </cfRule>
  </conditionalFormatting>
  <conditionalFormatting sqref="CS47">
    <cfRule type="cellIs" priority="19179" dxfId="20032" operator="lessThan" stopIfTrue="1">
      <formula>0</formula>
    </cfRule>
  </conditionalFormatting>
  <conditionalFormatting sqref="CH47">
    <cfRule type="cellIs" priority="19178" dxfId="20032" operator="lessThan" stopIfTrue="1">
      <formula>0</formula>
    </cfRule>
  </conditionalFormatting>
  <conditionalFormatting sqref="CG48">
    <cfRule type="cellIs" priority="19177" dxfId="20032" operator="lessThan" stopIfTrue="1">
      <formula>0</formula>
    </cfRule>
  </conditionalFormatting>
  <conditionalFormatting sqref="CG47">
    <cfRule type="cellIs" priority="19176" dxfId="20032" operator="lessThan" stopIfTrue="1">
      <formula>0</formula>
    </cfRule>
  </conditionalFormatting>
  <conditionalFormatting sqref="CV48:CX48 DA48">
    <cfRule type="cellIs" priority="19172" dxfId="20032" operator="lessThan" stopIfTrue="1">
      <formula>0</formula>
    </cfRule>
  </conditionalFormatting>
  <conditionalFormatting sqref="DH47">
    <cfRule type="cellIs" priority="19171" dxfId="20032" operator="lessThan" stopIfTrue="1">
      <formula>0</formula>
    </cfRule>
  </conditionalFormatting>
  <conditionalFormatting sqref="H65:H74">
    <cfRule type="cellIs" priority="16523" dxfId="20032" operator="lessThan" stopIfTrue="1">
      <formula>0</formula>
    </cfRule>
  </conditionalFormatting>
  <conditionalFormatting sqref="I65:I74">
    <cfRule type="cellIs" priority="16521" dxfId="20032" operator="lessThan" stopIfTrue="1">
      <formula>0</formula>
    </cfRule>
  </conditionalFormatting>
  <conditionalFormatting sqref="I65:I74">
    <cfRule type="cellIs" priority="16520" dxfId="20032" operator="lessThan" stopIfTrue="1">
      <formula>0</formula>
    </cfRule>
  </conditionalFormatting>
  <conditionalFormatting sqref="G69">
    <cfRule type="cellIs" priority="16522" dxfId="20032" operator="lessThan" stopIfTrue="1">
      <formula>0</formula>
    </cfRule>
  </conditionalFormatting>
  <conditionalFormatting sqref="DC47:DG48">
    <cfRule type="cellIs" priority="19241" dxfId="20032" operator="lessThan" stopIfTrue="1">
      <formula>0</formula>
    </cfRule>
  </conditionalFormatting>
  <conditionalFormatting sqref="FD47:FD48">
    <cfRule type="cellIs" priority="19228" dxfId="20032" operator="lessThan" stopIfTrue="1">
      <formula>0</formula>
    </cfRule>
  </conditionalFormatting>
  <conditionalFormatting sqref="CB50">
    <cfRule type="cellIs" priority="18961" dxfId="20032" operator="lessThan" stopIfTrue="1">
      <formula>0</formula>
    </cfRule>
  </conditionalFormatting>
  <conditionalFormatting sqref="E48">
    <cfRule type="cellIs" priority="19221" dxfId="20032" operator="lessThan" stopIfTrue="1">
      <formula>0</formula>
    </cfRule>
  </conditionalFormatting>
  <conditionalFormatting sqref="C48">
    <cfRule type="cellIs" priority="19219" dxfId="20032" operator="lessThan" stopIfTrue="1">
      <formula>0</formula>
    </cfRule>
  </conditionalFormatting>
  <conditionalFormatting sqref="CB48:CC48">
    <cfRule type="cellIs" priority="19206" dxfId="20032" operator="lessThan" stopIfTrue="1">
      <formula>0</formula>
    </cfRule>
  </conditionalFormatting>
  <conditionalFormatting sqref="CM48:CN48">
    <cfRule type="cellIs" priority="19197" dxfId="20032" operator="lessThan" stopIfTrue="1">
      <formula>0</formula>
    </cfRule>
  </conditionalFormatting>
  <conditionalFormatting sqref="CM47:CN48">
    <cfRule type="cellIs" priority="19201" dxfId="20032" operator="lessThan" stopIfTrue="1">
      <formula>0</formula>
    </cfRule>
  </conditionalFormatting>
  <conditionalFormatting sqref="CM47:CM48">
    <cfRule type="cellIs" priority="19200" dxfId="20032" operator="lessThan" stopIfTrue="1">
      <formula>0</formula>
    </cfRule>
  </conditionalFormatting>
  <conditionalFormatting sqref="CM47:CM48">
    <cfRule type="cellIs" priority="19199" dxfId="20032" operator="lessThan" stopIfTrue="1">
      <formula>0</formula>
    </cfRule>
  </conditionalFormatting>
  <conditionalFormatting sqref="CM48:CN48">
    <cfRule type="cellIs" priority="19198" dxfId="20032" operator="lessThan" stopIfTrue="1">
      <formula>0</formula>
    </cfRule>
  </conditionalFormatting>
  <conditionalFormatting sqref="CM48">
    <cfRule type="cellIs" priority="19195" dxfId="20032" operator="lessThan" stopIfTrue="1">
      <formula>0</formula>
    </cfRule>
  </conditionalFormatting>
  <conditionalFormatting sqref="CM48">
    <cfRule type="cellIs" priority="19196" dxfId="20032" operator="lessThan" stopIfTrue="1">
      <formula>0</formula>
    </cfRule>
  </conditionalFormatting>
  <conditionalFormatting sqref="BV47">
    <cfRule type="cellIs" priority="19193" dxfId="20032" operator="lessThan" stopIfTrue="1">
      <formula>0</formula>
    </cfRule>
  </conditionalFormatting>
  <conditionalFormatting sqref="BT47">
    <cfRule type="cellIs" priority="19194" dxfId="20032" operator="lessThan" stopIfTrue="1">
      <formula>0</formula>
    </cfRule>
  </conditionalFormatting>
  <conditionalFormatting sqref="BQ47:BR48">
    <cfRule type="cellIs" priority="19218" dxfId="20032" operator="lessThan" stopIfTrue="1">
      <formula>0</formula>
    </cfRule>
  </conditionalFormatting>
  <conditionalFormatting sqref="BQ48:BR48">
    <cfRule type="cellIs" priority="19213" dxfId="20032" operator="lessThan" stopIfTrue="1">
      <formula>0</formula>
    </cfRule>
  </conditionalFormatting>
  <conditionalFormatting sqref="BQ48">
    <cfRule type="cellIs" priority="19212" dxfId="20032" operator="lessThan" stopIfTrue="1">
      <formula>0</formula>
    </cfRule>
  </conditionalFormatting>
  <conditionalFormatting sqref="BQ48">
    <cfRule type="cellIs" priority="19211" dxfId="20032" operator="lessThan" stopIfTrue="1">
      <formula>0</formula>
    </cfRule>
  </conditionalFormatting>
  <conditionalFormatting sqref="CB47:CC48">
    <cfRule type="cellIs" priority="19210" dxfId="20032" operator="lessThan" stopIfTrue="1">
      <formula>0</formula>
    </cfRule>
  </conditionalFormatting>
  <conditionalFormatting sqref="CB47:CC48">
    <cfRule type="cellIs" priority="19209" dxfId="20032" operator="lessThan" stopIfTrue="1">
      <formula>0</formula>
    </cfRule>
  </conditionalFormatting>
  <conditionalFormatting sqref="CB47:CB48">
    <cfRule type="cellIs" priority="19208" dxfId="20032" operator="lessThan" stopIfTrue="1">
      <formula>0</formula>
    </cfRule>
  </conditionalFormatting>
  <conditionalFormatting sqref="CB47:CB48">
    <cfRule type="cellIs" priority="19207" dxfId="20032" operator="lessThan" stopIfTrue="1">
      <formula>0</formula>
    </cfRule>
  </conditionalFormatting>
  <conditionalFormatting sqref="BL47">
    <cfRule type="cellIs" priority="19181" dxfId="20032" operator="lessThan" stopIfTrue="1">
      <formula>0</formula>
    </cfRule>
  </conditionalFormatting>
  <conditionalFormatting sqref="CP48">
    <cfRule type="cellIs" priority="19186" dxfId="20032" operator="lessThan" stopIfTrue="1">
      <formula>0</formula>
    </cfRule>
  </conditionalFormatting>
  <conditionalFormatting sqref="BT48">
    <cfRule type="cellIs" priority="19189" dxfId="20032" operator="lessThan" stopIfTrue="1">
      <formula>0</formula>
    </cfRule>
  </conditionalFormatting>
  <conditionalFormatting sqref="CP47">
    <cfRule type="cellIs" priority="19191" dxfId="20032" operator="lessThan" stopIfTrue="1">
      <formula>0</formula>
    </cfRule>
  </conditionalFormatting>
  <conditionalFormatting sqref="CR47">
    <cfRule type="cellIs" priority="19190" dxfId="20032" operator="lessThan" stopIfTrue="1">
      <formula>0</formula>
    </cfRule>
  </conditionalFormatting>
  <conditionalFormatting sqref="BV48">
    <cfRule type="cellIs" priority="19188" dxfId="20032" operator="lessThan" stopIfTrue="1">
      <formula>0</formula>
    </cfRule>
  </conditionalFormatting>
  <conditionalFormatting sqref="CE48">
    <cfRule type="cellIs" priority="19187" dxfId="20032" operator="lessThan" stopIfTrue="1">
      <formula>0</formula>
    </cfRule>
  </conditionalFormatting>
  <conditionalFormatting sqref="BW47">
    <cfRule type="cellIs" priority="19180" dxfId="20032" operator="lessThan" stopIfTrue="1">
      <formula>0</formula>
    </cfRule>
  </conditionalFormatting>
  <conditionalFormatting sqref="EF47:EH47">
    <cfRule type="cellIs" priority="19161" dxfId="20032" operator="lessThan" stopIfTrue="1">
      <formula>0</formula>
    </cfRule>
  </conditionalFormatting>
  <conditionalFormatting sqref="CH48">
    <cfRule type="cellIs" priority="19174" dxfId="20032" operator="lessThan" stopIfTrue="1">
      <formula>0</formula>
    </cfRule>
  </conditionalFormatting>
  <conditionalFormatting sqref="DX48:DZ48">
    <cfRule type="cellIs" priority="19162" dxfId="20032" operator="lessThan" stopIfTrue="1">
      <formula>0</formula>
    </cfRule>
  </conditionalFormatting>
  <conditionalFormatting sqref="BO47">
    <cfRule type="cellIs" priority="19145" dxfId="20032" operator="lessThan" stopIfTrue="1">
      <formula>0</formula>
    </cfRule>
  </conditionalFormatting>
  <conditionalFormatting sqref="EF48:EH48">
    <cfRule type="cellIs" priority="19160" dxfId="20032" operator="lessThan" stopIfTrue="1">
      <formula>0</formula>
    </cfRule>
  </conditionalFormatting>
  <conditionalFormatting sqref="FK45">
    <cfRule type="cellIs" priority="19159" dxfId="20032" operator="lessThan" stopIfTrue="1">
      <formula>0</formula>
    </cfRule>
  </conditionalFormatting>
  <conditionalFormatting sqref="FP47">
    <cfRule type="cellIs" priority="19097" dxfId="20032" operator="lessThan" stopIfTrue="1">
      <formula>0</formula>
    </cfRule>
  </conditionalFormatting>
  <conditionalFormatting sqref="FK46">
    <cfRule type="cellIs" priority="19104" dxfId="20032" operator="lessThan" stopIfTrue="1">
      <formula>0</formula>
    </cfRule>
  </conditionalFormatting>
  <conditionalFormatting sqref="BO47">
    <cfRule type="cellIs" priority="19147" dxfId="20032" operator="lessThan" stopIfTrue="1">
      <formula>0</formula>
    </cfRule>
  </conditionalFormatting>
  <conditionalFormatting sqref="BO47">
    <cfRule type="cellIs" priority="19144" dxfId="20032" operator="lessThan" stopIfTrue="1">
      <formula>0</formula>
    </cfRule>
  </conditionalFormatting>
  <conditionalFormatting sqref="GE45">
    <cfRule type="cellIs" priority="19072" dxfId="20032" operator="lessThan" stopIfTrue="1">
      <formula>0</formula>
    </cfRule>
  </conditionalFormatting>
  <conditionalFormatting sqref="BO47">
    <cfRule type="cellIs" priority="19146" dxfId="20032" operator="lessThan" stopIfTrue="1">
      <formula>0</formula>
    </cfRule>
  </conditionalFormatting>
  <conditionalFormatting sqref="GA47">
    <cfRule type="cellIs" priority="19065" dxfId="20032" operator="lessThan" stopIfTrue="1">
      <formula>0</formula>
    </cfRule>
  </conditionalFormatting>
  <conditionalFormatting sqref="BO48">
    <cfRule type="cellIs" priority="19141" dxfId="20032" operator="lessThan" stopIfTrue="1">
      <formula>0</formula>
    </cfRule>
  </conditionalFormatting>
  <conditionalFormatting sqref="BZ48">
    <cfRule type="cellIs" priority="19125" dxfId="20032" operator="lessThan" stopIfTrue="1">
      <formula>0</formula>
    </cfRule>
  </conditionalFormatting>
  <conditionalFormatting sqref="BO48">
    <cfRule type="cellIs" priority="19143" dxfId="20032" operator="lessThan" stopIfTrue="1">
      <formula>0</formula>
    </cfRule>
  </conditionalFormatting>
  <conditionalFormatting sqref="BZ47">
    <cfRule type="cellIs" priority="19129" dxfId="20032" operator="lessThan" stopIfTrue="1">
      <formula>0</formula>
    </cfRule>
  </conditionalFormatting>
  <conditionalFormatting sqref="BZ47">
    <cfRule type="cellIs" priority="19131" dxfId="20032" operator="lessThan" stopIfTrue="1">
      <formula>0</formula>
    </cfRule>
  </conditionalFormatting>
  <conditionalFormatting sqref="BZ47">
    <cfRule type="cellIs" priority="19130" dxfId="20032" operator="lessThan" stopIfTrue="1">
      <formula>0</formula>
    </cfRule>
  </conditionalFormatting>
  <conditionalFormatting sqref="BZ47">
    <cfRule type="cellIs" priority="19128" dxfId="20032" operator="lessThan" stopIfTrue="1">
      <formula>0</formula>
    </cfRule>
  </conditionalFormatting>
  <conditionalFormatting sqref="BO52">
    <cfRule type="cellIs" priority="18784" dxfId="20032" operator="lessThan" stopIfTrue="1">
      <formula>0</formula>
    </cfRule>
  </conditionalFormatting>
  <conditionalFormatting sqref="BZ48">
    <cfRule type="cellIs" priority="19127" dxfId="20032" operator="lessThan" stopIfTrue="1">
      <formula>0</formula>
    </cfRule>
  </conditionalFormatting>
  <conditionalFormatting sqref="BO48">
    <cfRule type="cellIs" priority="19142" dxfId="20032" operator="lessThan" stopIfTrue="1">
      <formula>0</formula>
    </cfRule>
  </conditionalFormatting>
  <conditionalFormatting sqref="BO48">
    <cfRule type="cellIs" priority="19140" dxfId="20032" operator="lessThan" stopIfTrue="1">
      <formula>0</formula>
    </cfRule>
  </conditionalFormatting>
  <conditionalFormatting sqref="FZ46">
    <cfRule type="cellIs" priority="19052" dxfId="20032" operator="lessThan" stopIfTrue="1">
      <formula>0</formula>
    </cfRule>
  </conditionalFormatting>
  <conditionalFormatting sqref="FY47">
    <cfRule type="cellIs" priority="19054" dxfId="20032" operator="lessThan" stopIfTrue="1">
      <formula>0</formula>
    </cfRule>
  </conditionalFormatting>
  <conditionalFormatting sqref="BZ45">
    <cfRule type="cellIs" priority="19137" dxfId="20032" operator="lessThan" stopIfTrue="1">
      <formula>0</formula>
    </cfRule>
  </conditionalFormatting>
  <conditionalFormatting sqref="BZ45">
    <cfRule type="cellIs" priority="19139" dxfId="20032" operator="lessThan" stopIfTrue="1">
      <formula>0</formula>
    </cfRule>
  </conditionalFormatting>
  <conditionalFormatting sqref="FY48">
    <cfRule type="cellIs" priority="19053" dxfId="20032" operator="lessThan" stopIfTrue="1">
      <formula>0</formula>
    </cfRule>
  </conditionalFormatting>
  <conditionalFormatting sqref="FZ47">
    <cfRule type="cellIs" priority="19051" dxfId="20032" operator="lessThan" stopIfTrue="1">
      <formula>0</formula>
    </cfRule>
  </conditionalFormatting>
  <conditionalFormatting sqref="FZ48">
    <cfRule type="cellIs" priority="19050" dxfId="20032" operator="lessThan" stopIfTrue="1">
      <formula>0</formula>
    </cfRule>
  </conditionalFormatting>
  <conditionalFormatting sqref="BZ45">
    <cfRule type="cellIs" priority="19138" dxfId="20032" operator="lessThan" stopIfTrue="1">
      <formula>0</formula>
    </cfRule>
  </conditionalFormatting>
  <conditionalFormatting sqref="BZ45">
    <cfRule type="cellIs" priority="19136" dxfId="20032" operator="lessThan" stopIfTrue="1">
      <formula>0</formula>
    </cfRule>
  </conditionalFormatting>
  <conditionalFormatting sqref="BZ46">
    <cfRule type="cellIs" priority="19133" dxfId="20032" operator="lessThan" stopIfTrue="1">
      <formula>0</formula>
    </cfRule>
  </conditionalFormatting>
  <conditionalFormatting sqref="BZ46">
    <cfRule type="cellIs" priority="19135" dxfId="20032" operator="lessThan" stopIfTrue="1">
      <formula>0</formula>
    </cfRule>
  </conditionalFormatting>
  <conditionalFormatting sqref="BZ46">
    <cfRule type="cellIs" priority="19134" dxfId="20032" operator="lessThan" stopIfTrue="1">
      <formula>0</formula>
    </cfRule>
  </conditionalFormatting>
  <conditionalFormatting sqref="BZ46">
    <cfRule type="cellIs" priority="19132" dxfId="20032" operator="lessThan" stopIfTrue="1">
      <formula>0</formula>
    </cfRule>
  </conditionalFormatting>
  <conditionalFormatting sqref="BZ48">
    <cfRule type="cellIs" priority="19126" dxfId="20032" operator="lessThan" stopIfTrue="1">
      <formula>0</formula>
    </cfRule>
  </conditionalFormatting>
  <conditionalFormatting sqref="BZ48">
    <cfRule type="cellIs" priority="19124" dxfId="20032" operator="lessThan" stopIfTrue="1">
      <formula>0</formula>
    </cfRule>
  </conditionalFormatting>
  <conditionalFormatting sqref="CK47">
    <cfRule type="cellIs" priority="19113" dxfId="20032" operator="lessThan" stopIfTrue="1">
      <formula>0</formula>
    </cfRule>
  </conditionalFormatting>
  <conditionalFormatting sqref="CK47">
    <cfRule type="cellIs" priority="19112" dxfId="20032" operator="lessThan" stopIfTrue="1">
      <formula>0</formula>
    </cfRule>
  </conditionalFormatting>
  <conditionalFormatting sqref="CK48">
    <cfRule type="cellIs" priority="19111" dxfId="20032" operator="lessThan" stopIfTrue="1">
      <formula>0</formula>
    </cfRule>
  </conditionalFormatting>
  <conditionalFormatting sqref="CK45">
    <cfRule type="cellIs" priority="19121" dxfId="20032" operator="lessThan" stopIfTrue="1">
      <formula>0</formula>
    </cfRule>
  </conditionalFormatting>
  <conditionalFormatting sqref="CK45">
    <cfRule type="cellIs" priority="19123" dxfId="20032" operator="lessThan" stopIfTrue="1">
      <formula>0</formula>
    </cfRule>
  </conditionalFormatting>
  <conditionalFormatting sqref="CK45">
    <cfRule type="cellIs" priority="19122" dxfId="20032" operator="lessThan" stopIfTrue="1">
      <formula>0</formula>
    </cfRule>
  </conditionalFormatting>
  <conditionalFormatting sqref="CK46">
    <cfRule type="cellIs" priority="19117" dxfId="20032" operator="lessThan" stopIfTrue="1">
      <formula>0</formula>
    </cfRule>
  </conditionalFormatting>
  <conditionalFormatting sqref="CK46">
    <cfRule type="cellIs" priority="19118" dxfId="20032" operator="lessThan" stopIfTrue="1">
      <formula>0</formula>
    </cfRule>
  </conditionalFormatting>
  <conditionalFormatting sqref="CK48">
    <cfRule type="cellIs" priority="19110" dxfId="20032" operator="lessThan" stopIfTrue="1">
      <formula>0</formula>
    </cfRule>
  </conditionalFormatting>
  <conditionalFormatting sqref="CK48">
    <cfRule type="cellIs" priority="19108" dxfId="20032" operator="lessThan" stopIfTrue="1">
      <formula>0</formula>
    </cfRule>
  </conditionalFormatting>
  <conditionalFormatting sqref="FK47">
    <cfRule type="cellIs" priority="19099" dxfId="20032" operator="lessThan" stopIfTrue="1">
      <formula>0</formula>
    </cfRule>
  </conditionalFormatting>
  <conditionalFormatting sqref="FL47">
    <cfRule type="cellIs" priority="19098" dxfId="20032" operator="lessThan" stopIfTrue="1">
      <formula>0</formula>
    </cfRule>
  </conditionalFormatting>
  <conditionalFormatting sqref="FQ47">
    <cfRule type="cellIs" priority="19096" dxfId="20032" operator="lessThan" stopIfTrue="1">
      <formula>0</formula>
    </cfRule>
  </conditionalFormatting>
  <conditionalFormatting sqref="FM47">
    <cfRule type="cellIs" priority="19095" dxfId="20032" operator="lessThan" stopIfTrue="1">
      <formula>0</formula>
    </cfRule>
  </conditionalFormatting>
  <conditionalFormatting sqref="FK48">
    <cfRule type="cellIs" priority="19094" dxfId="20032" operator="lessThan" stopIfTrue="1">
      <formula>0</formula>
    </cfRule>
  </conditionalFormatting>
  <conditionalFormatting sqref="FL48">
    <cfRule type="cellIs" priority="19093" dxfId="20032" operator="lessThan" stopIfTrue="1">
      <formula>0</formula>
    </cfRule>
  </conditionalFormatting>
  <conditionalFormatting sqref="FP48">
    <cfRule type="cellIs" priority="19092" dxfId="20032" operator="lessThan" stopIfTrue="1">
      <formula>0</formula>
    </cfRule>
  </conditionalFormatting>
  <conditionalFormatting sqref="FQ48">
    <cfRule type="cellIs" priority="19091" dxfId="20032" operator="lessThan" stopIfTrue="1">
      <formula>0</formula>
    </cfRule>
  </conditionalFormatting>
  <conditionalFormatting sqref="FM48">
    <cfRule type="cellIs" priority="19090" dxfId="20032" operator="lessThan" stopIfTrue="1">
      <formula>0</formula>
    </cfRule>
  </conditionalFormatting>
  <conditionalFormatting sqref="FR45">
    <cfRule type="cellIs" priority="19089" dxfId="20032" operator="lessThan" stopIfTrue="1">
      <formula>0</formula>
    </cfRule>
  </conditionalFormatting>
  <conditionalFormatting sqref="FS45">
    <cfRule type="cellIs" priority="19088" dxfId="20032" operator="lessThan" stopIfTrue="1">
      <formula>0</formula>
    </cfRule>
  </conditionalFormatting>
  <conditionalFormatting sqref="FW45">
    <cfRule type="cellIs" priority="19087" dxfId="20032" operator="lessThan" stopIfTrue="1">
      <formula>0</formula>
    </cfRule>
  </conditionalFormatting>
  <conditionalFormatting sqref="FX45">
    <cfRule type="cellIs" priority="19086" dxfId="20032" operator="lessThan" stopIfTrue="1">
      <formula>0</formula>
    </cfRule>
  </conditionalFormatting>
  <conditionalFormatting sqref="FT45">
    <cfRule type="cellIs" priority="19085" dxfId="20032" operator="lessThan" stopIfTrue="1">
      <formula>0</formula>
    </cfRule>
  </conditionalFormatting>
  <conditionalFormatting sqref="FY45">
    <cfRule type="cellIs" priority="19075" dxfId="20032" operator="lessThan" stopIfTrue="1">
      <formula>0</formula>
    </cfRule>
  </conditionalFormatting>
  <conditionalFormatting sqref="FZ45">
    <cfRule type="cellIs" priority="19074" dxfId="20032" operator="lessThan" stopIfTrue="1">
      <formula>0</formula>
    </cfRule>
  </conditionalFormatting>
  <conditionalFormatting sqref="FW46">
    <cfRule type="cellIs" priority="19084" dxfId="20032" operator="lessThan" stopIfTrue="1">
      <formula>0</formula>
    </cfRule>
  </conditionalFormatting>
  <conditionalFormatting sqref="FX46">
    <cfRule type="cellIs" priority="19083" dxfId="20032" operator="lessThan" stopIfTrue="1">
      <formula>0</formula>
    </cfRule>
  </conditionalFormatting>
  <conditionalFormatting sqref="FT46">
    <cfRule type="cellIs" priority="19082" dxfId="20032" operator="lessThan" stopIfTrue="1">
      <formula>0</formula>
    </cfRule>
  </conditionalFormatting>
  <conditionalFormatting sqref="GA45">
    <cfRule type="cellIs" priority="19071" dxfId="20032" operator="lessThan" stopIfTrue="1">
      <formula>0</formula>
    </cfRule>
  </conditionalFormatting>
  <conditionalFormatting sqref="FW47">
    <cfRule type="cellIs" priority="19081" dxfId="20032" operator="lessThan" stopIfTrue="1">
      <formula>0</formula>
    </cfRule>
  </conditionalFormatting>
  <conditionalFormatting sqref="FX47">
    <cfRule type="cellIs" priority="19080" dxfId="20032" operator="lessThan" stopIfTrue="1">
      <formula>0</formula>
    </cfRule>
  </conditionalFormatting>
  <conditionalFormatting sqref="FT47">
    <cfRule type="cellIs" priority="19079" dxfId="20032" operator="lessThan" stopIfTrue="1">
      <formula>0</formula>
    </cfRule>
  </conditionalFormatting>
  <conditionalFormatting sqref="GD46">
    <cfRule type="cellIs" priority="19070" dxfId="20032" operator="lessThan" stopIfTrue="1">
      <formula>0</formula>
    </cfRule>
  </conditionalFormatting>
  <conditionalFormatting sqref="FW48">
    <cfRule type="cellIs" priority="19078" dxfId="20032" operator="lessThan" stopIfTrue="1">
      <formula>0</formula>
    </cfRule>
  </conditionalFormatting>
  <conditionalFormatting sqref="FX48">
    <cfRule type="cellIs" priority="19077" dxfId="20032" operator="lessThan" stopIfTrue="1">
      <formula>0</formula>
    </cfRule>
  </conditionalFormatting>
  <conditionalFormatting sqref="FT48">
    <cfRule type="cellIs" priority="19076" dxfId="20032" operator="lessThan" stopIfTrue="1">
      <formula>0</formula>
    </cfRule>
  </conditionalFormatting>
  <conditionalFormatting sqref="GD45">
    <cfRule type="cellIs" priority="19073" dxfId="20032" operator="lessThan" stopIfTrue="1">
      <formula>0</formula>
    </cfRule>
  </conditionalFormatting>
  <conditionalFormatting sqref="GD47">
    <cfRule type="cellIs" priority="19067" dxfId="20032" operator="lessThan" stopIfTrue="1">
      <formula>0</formula>
    </cfRule>
  </conditionalFormatting>
  <conditionalFormatting sqref="GE46">
    <cfRule type="cellIs" priority="19069" dxfId="20032" operator="lessThan" stopIfTrue="1">
      <formula>0</formula>
    </cfRule>
  </conditionalFormatting>
  <conditionalFormatting sqref="GA46">
    <cfRule type="cellIs" priority="19068" dxfId="20032" operator="lessThan" stopIfTrue="1">
      <formula>0</formula>
    </cfRule>
  </conditionalFormatting>
  <conditionalFormatting sqref="GE48">
    <cfRule type="cellIs" priority="19063" dxfId="20032" operator="lessThan" stopIfTrue="1">
      <formula>0</formula>
    </cfRule>
  </conditionalFormatting>
  <conditionalFormatting sqref="GE47">
    <cfRule type="cellIs" priority="19066" dxfId="20032" operator="lessThan" stopIfTrue="1">
      <formula>0</formula>
    </cfRule>
  </conditionalFormatting>
  <conditionalFormatting sqref="FR47">
    <cfRule type="cellIs" priority="19059" dxfId="20032" operator="lessThan" stopIfTrue="1">
      <formula>0</formula>
    </cfRule>
  </conditionalFormatting>
  <conditionalFormatting sqref="FR46">
    <cfRule type="cellIs" priority="19061" dxfId="20032" operator="lessThan" stopIfTrue="1">
      <formula>0</formula>
    </cfRule>
  </conditionalFormatting>
  <conditionalFormatting sqref="GD48">
    <cfRule type="cellIs" priority="19064" dxfId="20032" operator="lessThan" stopIfTrue="1">
      <formula>0</formula>
    </cfRule>
  </conditionalFormatting>
  <conditionalFormatting sqref="GA48">
    <cfRule type="cellIs" priority="19062" dxfId="20032" operator="lessThan" stopIfTrue="1">
      <formula>0</formula>
    </cfRule>
  </conditionalFormatting>
  <conditionalFormatting sqref="FS46">
    <cfRule type="cellIs" priority="19060" dxfId="20032" operator="lessThan" stopIfTrue="1">
      <formula>0</formula>
    </cfRule>
  </conditionalFormatting>
  <conditionalFormatting sqref="FS47">
    <cfRule type="cellIs" priority="19058" dxfId="20032" operator="lessThan" stopIfTrue="1">
      <formula>0</formula>
    </cfRule>
  </conditionalFormatting>
  <conditionalFormatting sqref="FR48">
    <cfRule type="cellIs" priority="19057" dxfId="20032" operator="lessThan" stopIfTrue="1">
      <formula>0</formula>
    </cfRule>
  </conditionalFormatting>
  <conditionalFormatting sqref="FS48">
    <cfRule type="cellIs" priority="19056" dxfId="20032" operator="lessThan" stopIfTrue="1">
      <formula>0</formula>
    </cfRule>
  </conditionalFormatting>
  <conditionalFormatting sqref="FY46">
    <cfRule type="cellIs" priority="19055" dxfId="20032" operator="lessThan" stopIfTrue="1">
      <formula>0</formula>
    </cfRule>
  </conditionalFormatting>
  <conditionalFormatting sqref="F48">
    <cfRule type="cellIs" priority="19049" dxfId="20032" operator="lessThan" stopIfTrue="1">
      <formula>0</formula>
    </cfRule>
  </conditionalFormatting>
  <conditionalFormatting sqref="AA49:AA50 CU49:CX49 DA49 CU50">
    <cfRule type="cellIs" priority="19048" dxfId="20032" operator="lessThan" stopIfTrue="1">
      <formula>0</formula>
    </cfRule>
  </conditionalFormatting>
  <conditionalFormatting sqref="AJ50">
    <cfRule type="cellIs" priority="19046" dxfId="20032" operator="lessThan" stopIfTrue="1">
      <formula>0</formula>
    </cfRule>
  </conditionalFormatting>
  <conditionalFormatting sqref="V49:V50">
    <cfRule type="cellIs" priority="19044" dxfId="20032" operator="lessThan" stopIfTrue="1">
      <formula>0</formula>
    </cfRule>
  </conditionalFormatting>
  <conditionalFormatting sqref="V49:V50">
    <cfRule type="cellIs" priority="19045" dxfId="20032" operator="lessThan" stopIfTrue="1">
      <formula>0</formula>
    </cfRule>
  </conditionalFormatting>
  <conditionalFormatting sqref="AS49:AS50">
    <cfRule type="cellIs" priority="19042" dxfId="20032" operator="lessThan" stopIfTrue="1">
      <formula>0</formula>
    </cfRule>
  </conditionalFormatting>
  <conditionalFormatting sqref="AZ50">
    <cfRule type="cellIs" priority="19041" dxfId="20032" operator="lessThan" stopIfTrue="1">
      <formula>0</formula>
    </cfRule>
  </conditionalFormatting>
  <conditionalFormatting sqref="BB49:BB50">
    <cfRule type="cellIs" priority="19040" dxfId="20032" operator="lessThan" stopIfTrue="1">
      <formula>0</formula>
    </cfRule>
  </conditionalFormatting>
  <conditionalFormatting sqref="AJ49:AJ50">
    <cfRule type="cellIs" priority="19039" dxfId="20032" operator="lessThan" stopIfTrue="1">
      <formula>0</formula>
    </cfRule>
  </conditionalFormatting>
  <conditionalFormatting sqref="K49:K50">
    <cfRule type="cellIs" priority="19038" dxfId="20032" operator="lessThan" stopIfTrue="1">
      <formula>0</formula>
    </cfRule>
  </conditionalFormatting>
  <conditionalFormatting sqref="L49:L50">
    <cfRule type="cellIs" priority="19037" dxfId="20032" operator="lessThan" stopIfTrue="1">
      <formula>0</formula>
    </cfRule>
  </conditionalFormatting>
  <conditionalFormatting sqref="BK49:BK50">
    <cfRule type="cellIs" priority="19035" dxfId="20032" operator="lessThan" stopIfTrue="1">
      <formula>0</formula>
    </cfRule>
  </conditionalFormatting>
  <conditionalFormatting sqref="BF49:BG50">
    <cfRule type="cellIs" priority="19034" dxfId="20032" operator="lessThan" stopIfTrue="1">
      <formula>0</formula>
    </cfRule>
  </conditionalFormatting>
  <conditionalFormatting sqref="BF50">
    <cfRule type="cellIs" priority="19027" dxfId="20032" operator="lessThan" stopIfTrue="1">
      <formula>0</formula>
    </cfRule>
  </conditionalFormatting>
  <conditionalFormatting sqref="BI49:BI50">
    <cfRule type="cellIs" priority="19036" dxfId="20032" operator="lessThan" stopIfTrue="1">
      <formula>0</formula>
    </cfRule>
  </conditionalFormatting>
  <conditionalFormatting sqref="BF49:BG50">
    <cfRule type="cellIs" priority="19033" dxfId="20032" operator="lessThan" stopIfTrue="1">
      <formula>0</formula>
    </cfRule>
  </conditionalFormatting>
  <conditionalFormatting sqref="BF49:BF50">
    <cfRule type="cellIs" priority="19032" dxfId="20032" operator="lessThan" stopIfTrue="1">
      <formula>0</formula>
    </cfRule>
  </conditionalFormatting>
  <conditionalFormatting sqref="BF49:BF50">
    <cfRule type="cellIs" priority="19031" dxfId="20032" operator="lessThan" stopIfTrue="1">
      <formula>0</formula>
    </cfRule>
  </conditionalFormatting>
  <conditionalFormatting sqref="BF50:BG50">
    <cfRule type="cellIs" priority="19029" dxfId="20032" operator="lessThan" stopIfTrue="1">
      <formula>0</formula>
    </cfRule>
  </conditionalFormatting>
  <conditionalFormatting sqref="BF50:BG50">
    <cfRule type="cellIs" priority="19030" dxfId="20032" operator="lessThan" stopIfTrue="1">
      <formula>0</formula>
    </cfRule>
  </conditionalFormatting>
  <conditionalFormatting sqref="BF50">
    <cfRule type="cellIs" priority="19028" dxfId="20032" operator="lessThan" stopIfTrue="1">
      <formula>0</formula>
    </cfRule>
  </conditionalFormatting>
  <conditionalFormatting sqref="EP77:EP78 EW77:EW78">
    <cfRule type="cellIs" priority="16272" dxfId="20032" operator="lessThan" stopIfTrue="1">
      <formula>0</formula>
    </cfRule>
  </conditionalFormatting>
  <conditionalFormatting sqref="BC75">
    <cfRule type="cellIs" priority="16326" dxfId="20032" operator="lessThan" stopIfTrue="1">
      <formula>0</formula>
    </cfRule>
  </conditionalFormatting>
  <conditionalFormatting sqref="FD77:FD78">
    <cfRule type="cellIs" priority="16267" dxfId="20032" operator="lessThan" stopIfTrue="1">
      <formula>0</formula>
    </cfRule>
  </conditionalFormatting>
  <conditionalFormatting sqref="EI77:EI78">
    <cfRule type="cellIs" priority="16277" dxfId="20032" operator="lessThan" stopIfTrue="1">
      <formula>0</formula>
    </cfRule>
  </conditionalFormatting>
  <conditionalFormatting sqref="DK77:DO78">
    <cfRule type="cellIs" priority="16279" dxfId="20032" operator="lessThan" stopIfTrue="1">
      <formula>0</formula>
    </cfRule>
  </conditionalFormatting>
  <conditionalFormatting sqref="DV77:DW78 ED77:EE78">
    <cfRule type="cellIs" priority="16278" dxfId="20032" operator="lessThan" stopIfTrue="1">
      <formula>0</formula>
    </cfRule>
  </conditionalFormatting>
  <conditionalFormatting sqref="CS75">
    <cfRule type="cellIs" priority="16323" dxfId="20032" operator="lessThan" stopIfTrue="1">
      <formula>0</formula>
    </cfRule>
  </conditionalFormatting>
  <conditionalFormatting sqref="CH75">
    <cfRule type="cellIs" priority="16322" dxfId="20032" operator="lessThan" stopIfTrue="1">
      <formula>0</formula>
    </cfRule>
  </conditionalFormatting>
  <conditionalFormatting sqref="CR76">
    <cfRule type="cellIs" priority="16329" dxfId="20032" operator="lessThan" stopIfTrue="1">
      <formula>0</formula>
    </cfRule>
  </conditionalFormatting>
  <conditionalFormatting sqref="BW75">
    <cfRule type="cellIs" priority="16324" dxfId="20032" operator="lessThan" stopIfTrue="1">
      <formula>0</formula>
    </cfRule>
  </conditionalFormatting>
  <conditionalFormatting sqref="BL75">
    <cfRule type="cellIs" priority="16325" dxfId="20032" operator="lessThan" stopIfTrue="1">
      <formula>0</formula>
    </cfRule>
  </conditionalFormatting>
  <conditionalFormatting sqref="DC49:DJ50">
    <cfRule type="cellIs" priority="19001" dxfId="20032" operator="lessThan" stopIfTrue="1">
      <formula>0</formula>
    </cfRule>
  </conditionalFormatting>
  <conditionalFormatting sqref="DK49:DR50">
    <cfRule type="cellIs" priority="19000" dxfId="20032" operator="lessThan" stopIfTrue="1">
      <formula>0</formula>
    </cfRule>
  </conditionalFormatting>
  <conditionalFormatting sqref="DW49:DZ49 EE49:EH49 DV50:DZ50 ED50:EH50">
    <cfRule type="cellIs" priority="18999" dxfId="20032" operator="lessThan" stopIfTrue="1">
      <formula>0</formula>
    </cfRule>
  </conditionalFormatting>
  <conditionalFormatting sqref="EI49:EI50">
    <cfRule type="cellIs" priority="18998" dxfId="20032" operator="lessThan" stopIfTrue="1">
      <formula>0</formula>
    </cfRule>
  </conditionalFormatting>
  <conditionalFormatting sqref="EP49:EP50 EW49:EW50">
    <cfRule type="cellIs" priority="18993" dxfId="20032" operator="lessThan" stopIfTrue="1">
      <formula>0</formula>
    </cfRule>
  </conditionalFormatting>
  <conditionalFormatting sqref="FD49:FD50">
    <cfRule type="cellIs" priority="18988" dxfId="20032" operator="lessThan" stopIfTrue="1">
      <formula>0</formula>
    </cfRule>
  </conditionalFormatting>
  <conditionalFormatting sqref="FS52">
    <cfRule type="cellIs" priority="18697" dxfId="20032" operator="lessThan" stopIfTrue="1">
      <formula>0</formula>
    </cfRule>
  </conditionalFormatting>
  <conditionalFormatting sqref="CS77">
    <cfRule type="cellIs" priority="16218" dxfId="20032" operator="lessThan" stopIfTrue="1">
      <formula>0</formula>
    </cfRule>
  </conditionalFormatting>
  <conditionalFormatting sqref="C49 E49:F49">
    <cfRule type="cellIs" priority="18982" dxfId="20032" operator="lessThan" stopIfTrue="1">
      <formula>0</formula>
    </cfRule>
  </conditionalFormatting>
  <conditionalFormatting sqref="FS50">
    <cfRule type="cellIs" priority="18701" dxfId="20032" operator="lessThan" stopIfTrue="1">
      <formula>0</formula>
    </cfRule>
  </conditionalFormatting>
  <conditionalFormatting sqref="J49">
    <cfRule type="cellIs" priority="18981" dxfId="20032" operator="lessThan" stopIfTrue="1">
      <formula>0</formula>
    </cfRule>
  </conditionalFormatting>
  <conditionalFormatting sqref="E50">
    <cfRule type="cellIs" priority="18980" dxfId="20032" operator="lessThan" stopIfTrue="1">
      <formula>0</formula>
    </cfRule>
  </conditionalFormatting>
  <conditionalFormatting sqref="C50">
    <cfRule type="cellIs" priority="18978" dxfId="20032" operator="lessThan" stopIfTrue="1">
      <formula>0</formula>
    </cfRule>
  </conditionalFormatting>
  <conditionalFormatting sqref="F50">
    <cfRule type="cellIs" priority="18977" dxfId="20032" operator="lessThan" stopIfTrue="1">
      <formula>0</formula>
    </cfRule>
  </conditionalFormatting>
  <conditionalFormatting sqref="BQ49:BR50">
    <cfRule type="cellIs" priority="18975" dxfId="20032" operator="lessThan" stopIfTrue="1">
      <formula>0</formula>
    </cfRule>
  </conditionalFormatting>
  <conditionalFormatting sqref="GE52">
    <cfRule type="cellIs" priority="18704" dxfId="20032" operator="lessThan" stopIfTrue="1">
      <formula>0</formula>
    </cfRule>
  </conditionalFormatting>
  <conditionalFormatting sqref="BQ49:BQ50">
    <cfRule type="cellIs" priority="18973" dxfId="20032" operator="lessThan" stopIfTrue="1">
      <formula>0</formula>
    </cfRule>
  </conditionalFormatting>
  <conditionalFormatting sqref="BQ49:BQ50">
    <cfRule type="cellIs" priority="18974" dxfId="20032" operator="lessThan" stopIfTrue="1">
      <formula>0</formula>
    </cfRule>
  </conditionalFormatting>
  <conditionalFormatting sqref="BQ50:BR50">
    <cfRule type="cellIs" priority="18971" dxfId="20032" operator="lessThan" stopIfTrue="1">
      <formula>0</formula>
    </cfRule>
  </conditionalFormatting>
  <conditionalFormatting sqref="BQ50:BR50">
    <cfRule type="cellIs" priority="18972" dxfId="20032" operator="lessThan" stopIfTrue="1">
      <formula>0</formula>
    </cfRule>
  </conditionalFormatting>
  <conditionalFormatting sqref="BQ50">
    <cfRule type="cellIs" priority="18969" dxfId="20032" operator="lessThan" stopIfTrue="1">
      <formula>0</formula>
    </cfRule>
  </conditionalFormatting>
  <conditionalFormatting sqref="CB49:CC50">
    <cfRule type="cellIs" priority="18968" dxfId="20032" operator="lessThan" stopIfTrue="1">
      <formula>0</formula>
    </cfRule>
  </conditionalFormatting>
  <conditionalFormatting sqref="CB49:CC50">
    <cfRule type="cellIs" priority="18967" dxfId="20032" operator="lessThan" stopIfTrue="1">
      <formula>0</formula>
    </cfRule>
  </conditionalFormatting>
  <conditionalFormatting sqref="CB49:CB50">
    <cfRule type="cellIs" priority="18966" dxfId="20032" operator="lessThan" stopIfTrue="1">
      <formula>0</formula>
    </cfRule>
  </conditionalFormatting>
  <conditionalFormatting sqref="BQ50">
    <cfRule type="cellIs" priority="18970" dxfId="20032" operator="lessThan" stopIfTrue="1">
      <formula>0</formula>
    </cfRule>
  </conditionalFormatting>
  <conditionalFormatting sqref="CR49">
    <cfRule type="cellIs" priority="18948" dxfId="20032" operator="lessThan" stopIfTrue="1">
      <formula>0</formula>
    </cfRule>
  </conditionalFormatting>
  <conditionalFormatting sqref="CP49">
    <cfRule type="cellIs" priority="18949" dxfId="20032" operator="lessThan" stopIfTrue="1">
      <formula>0</formula>
    </cfRule>
  </conditionalFormatting>
  <conditionalFormatting sqref="CB50:CC50">
    <cfRule type="cellIs" priority="18963" dxfId="20032" operator="lessThan" stopIfTrue="1">
      <formula>0</formula>
    </cfRule>
  </conditionalFormatting>
  <conditionalFormatting sqref="BT50">
    <cfRule type="cellIs" priority="18947" dxfId="20032" operator="lessThan" stopIfTrue="1">
      <formula>0</formula>
    </cfRule>
  </conditionalFormatting>
  <conditionalFormatting sqref="BV50">
    <cfRule type="cellIs" priority="18946" dxfId="20032" operator="lessThan" stopIfTrue="1">
      <formula>0</formula>
    </cfRule>
  </conditionalFormatting>
  <conditionalFormatting sqref="CB50">
    <cfRule type="cellIs" priority="18962" dxfId="20032" operator="lessThan" stopIfTrue="1">
      <formula>0</formula>
    </cfRule>
  </conditionalFormatting>
  <conditionalFormatting sqref="CB50:CC50">
    <cfRule type="cellIs" priority="18964" dxfId="20032" operator="lessThan" stopIfTrue="1">
      <formula>0</formula>
    </cfRule>
  </conditionalFormatting>
  <conditionalFormatting sqref="CM50:CN50">
    <cfRule type="cellIs" priority="18955" dxfId="20032" operator="lessThan" stopIfTrue="1">
      <formula>0</formula>
    </cfRule>
  </conditionalFormatting>
  <conditionalFormatting sqref="CM49:CM50">
    <cfRule type="cellIs" priority="18958" dxfId="20032" operator="lessThan" stopIfTrue="1">
      <formula>0</formula>
    </cfRule>
  </conditionalFormatting>
  <conditionalFormatting sqref="CM50">
    <cfRule type="cellIs" priority="18953" dxfId="20032" operator="lessThan" stopIfTrue="1">
      <formula>0</formula>
    </cfRule>
  </conditionalFormatting>
  <conditionalFormatting sqref="CM49:CM50">
    <cfRule type="cellIs" priority="18957" dxfId="20032" operator="lessThan" stopIfTrue="1">
      <formula>0</formula>
    </cfRule>
  </conditionalFormatting>
  <conditionalFormatting sqref="CM50:CN50">
    <cfRule type="cellIs" priority="18956" dxfId="20032" operator="lessThan" stopIfTrue="1">
      <formula>0</formula>
    </cfRule>
  </conditionalFormatting>
  <conditionalFormatting sqref="CM49:CN50">
    <cfRule type="cellIs" priority="18960" dxfId="20032" operator="lessThan" stopIfTrue="1">
      <formula>0</formula>
    </cfRule>
  </conditionalFormatting>
  <conditionalFormatting sqref="CM49:CN50">
    <cfRule type="cellIs" priority="18959" dxfId="20032" operator="lessThan" stopIfTrue="1">
      <formula>0</formula>
    </cfRule>
  </conditionalFormatting>
  <conditionalFormatting sqref="CM50">
    <cfRule type="cellIs" priority="18954" dxfId="20032" operator="lessThan" stopIfTrue="1">
      <formula>0</formula>
    </cfRule>
  </conditionalFormatting>
  <conditionalFormatting sqref="CP50">
    <cfRule type="cellIs" priority="18944" dxfId="20032" operator="lessThan" stopIfTrue="1">
      <formula>0</formula>
    </cfRule>
  </conditionalFormatting>
  <conditionalFormatting sqref="CR50">
    <cfRule type="cellIs" priority="18943" dxfId="20032" operator="lessThan" stopIfTrue="1">
      <formula>0</formula>
    </cfRule>
  </conditionalFormatting>
  <conditionalFormatting sqref="BT49">
    <cfRule type="cellIs" priority="18952" dxfId="20032" operator="lessThan" stopIfTrue="1">
      <formula>0</formula>
    </cfRule>
  </conditionalFormatting>
  <conditionalFormatting sqref="BV49">
    <cfRule type="cellIs" priority="18951" dxfId="20032" operator="lessThan" stopIfTrue="1">
      <formula>0</formula>
    </cfRule>
  </conditionalFormatting>
  <conditionalFormatting sqref="CE50">
    <cfRule type="cellIs" priority="18945" dxfId="20032" operator="lessThan" stopIfTrue="1">
      <formula>0</formula>
    </cfRule>
  </conditionalFormatting>
  <conditionalFormatting sqref="DK51:DO52">
    <cfRule type="cellIs" priority="18881" dxfId="20032" operator="lessThan" stopIfTrue="1">
      <formula>0</formula>
    </cfRule>
  </conditionalFormatting>
  <conditionalFormatting sqref="DW51:DW52 EE51:EE52">
    <cfRule type="cellIs" priority="18880" dxfId="20032" operator="lessThan" stopIfTrue="1">
      <formula>0</formula>
    </cfRule>
  </conditionalFormatting>
  <conditionalFormatting sqref="EP51:EP52 EW51:EW52">
    <cfRule type="cellIs" priority="18874" dxfId="20032" operator="lessThan" stopIfTrue="1">
      <formula>0</formula>
    </cfRule>
  </conditionalFormatting>
  <conditionalFormatting sqref="CE49">
    <cfRule type="cellIs" priority="18950" dxfId="20032" operator="lessThan" stopIfTrue="1">
      <formula>0</formula>
    </cfRule>
  </conditionalFormatting>
  <conditionalFormatting sqref="GD78">
    <cfRule type="cellIs" priority="16103" dxfId="20032" operator="lessThan" stopIfTrue="1">
      <formula>0</formula>
    </cfRule>
  </conditionalFormatting>
  <conditionalFormatting sqref="EI51:EI52">
    <cfRule type="cellIs" priority="18879" dxfId="20032" operator="lessThan" stopIfTrue="1">
      <formula>0</formula>
    </cfRule>
  </conditionalFormatting>
  <conditionalFormatting sqref="CH49">
    <cfRule type="cellIs" priority="18936" dxfId="20032" operator="lessThan" stopIfTrue="1">
      <formula>0</formula>
    </cfRule>
  </conditionalFormatting>
  <conditionalFormatting sqref="C51 E51:F51">
    <cfRule type="cellIs" priority="18863" dxfId="20032" operator="lessThan" stopIfTrue="1">
      <formula>0</formula>
    </cfRule>
  </conditionalFormatting>
  <conditionalFormatting sqref="CG50">
    <cfRule type="cellIs" priority="18935" dxfId="20032" operator="lessThan" stopIfTrue="1">
      <formula>0</formula>
    </cfRule>
  </conditionalFormatting>
  <conditionalFormatting sqref="BW50">
    <cfRule type="cellIs" priority="18933" dxfId="20032" operator="lessThan" stopIfTrue="1">
      <formula>0</formula>
    </cfRule>
  </conditionalFormatting>
  <conditionalFormatting sqref="CH50">
    <cfRule type="cellIs" priority="18932" dxfId="20032" operator="lessThan" stopIfTrue="1">
      <formula>0</formula>
    </cfRule>
  </conditionalFormatting>
  <conditionalFormatting sqref="CB52">
    <cfRule type="cellIs" priority="18844" dxfId="20032" operator="lessThan" stopIfTrue="1">
      <formula>0</formula>
    </cfRule>
  </conditionalFormatting>
  <conditionalFormatting sqref="CG49">
    <cfRule type="cellIs" priority="18934" dxfId="20032" operator="lessThan" stopIfTrue="1">
      <formula>0</formula>
    </cfRule>
  </conditionalFormatting>
  <conditionalFormatting sqref="CS49">
    <cfRule type="cellIs" priority="18937" dxfId="20032" operator="lessThan" stopIfTrue="1">
      <formula>0</formula>
    </cfRule>
  </conditionalFormatting>
  <conditionalFormatting sqref="V51:V52">
    <cfRule type="cellIs" priority="18925" dxfId="20032" operator="lessThan" stopIfTrue="1">
      <formula>0</formula>
    </cfRule>
  </conditionalFormatting>
  <conditionalFormatting sqref="BQ51:BQ52">
    <cfRule type="cellIs" priority="18857" dxfId="20032" operator="lessThan" stopIfTrue="1">
      <formula>0</formula>
    </cfRule>
  </conditionalFormatting>
  <conditionalFormatting sqref="AS51:AS52">
    <cfRule type="cellIs" priority="18923" dxfId="20032" operator="lessThan" stopIfTrue="1">
      <formula>0</formula>
    </cfRule>
  </conditionalFormatting>
  <conditionalFormatting sqref="CM54">
    <cfRule type="cellIs" priority="18611" dxfId="20032" operator="lessThan" stopIfTrue="1">
      <formula>0</formula>
    </cfRule>
  </conditionalFormatting>
  <conditionalFormatting sqref="BQ52:BR52">
    <cfRule type="cellIs" priority="18855" dxfId="20032" operator="lessThan" stopIfTrue="1">
      <formula>0</formula>
    </cfRule>
  </conditionalFormatting>
  <conditionalFormatting sqref="BQ51:BQ52">
    <cfRule type="cellIs" priority="18856" dxfId="20032" operator="lessThan" stopIfTrue="1">
      <formula>0</formula>
    </cfRule>
  </conditionalFormatting>
  <conditionalFormatting sqref="CE51">
    <cfRule type="cellIs" priority="18833" dxfId="20032" operator="lessThan" stopIfTrue="1">
      <formula>0</formula>
    </cfRule>
  </conditionalFormatting>
  <conditionalFormatting sqref="BL49">
    <cfRule type="cellIs" priority="18939" dxfId="20032" operator="lessThan" stopIfTrue="1">
      <formula>0</formula>
    </cfRule>
  </conditionalFormatting>
  <conditionalFormatting sqref="BW49">
    <cfRule type="cellIs" priority="18938" dxfId="20032" operator="lessThan" stopIfTrue="1">
      <formula>0</formula>
    </cfRule>
  </conditionalFormatting>
  <conditionalFormatting sqref="K51:K52">
    <cfRule type="cellIs" priority="18919" dxfId="20032" operator="lessThan" stopIfTrue="1">
      <formula>0</formula>
    </cfRule>
  </conditionalFormatting>
  <conditionalFormatting sqref="CS50">
    <cfRule type="cellIs" priority="18931" dxfId="20032" operator="lessThan" stopIfTrue="1">
      <formula>0</formula>
    </cfRule>
  </conditionalFormatting>
  <conditionalFormatting sqref="CV50:CX50 DA50">
    <cfRule type="cellIs" priority="18930" dxfId="20032" operator="lessThan" stopIfTrue="1">
      <formula>0</formula>
    </cfRule>
  </conditionalFormatting>
  <conditionalFormatting sqref="BQ51:BR52">
    <cfRule type="cellIs" priority="18858" dxfId="20032" operator="lessThan" stopIfTrue="1">
      <formula>0</formula>
    </cfRule>
  </conditionalFormatting>
  <conditionalFormatting sqref="AA51:AA52 CU51:CX51 DA51 CU52">
    <cfRule type="cellIs" priority="18929" dxfId="20032" operator="lessThan" stopIfTrue="1">
      <formula>0</formula>
    </cfRule>
  </conditionalFormatting>
  <conditionalFormatting sqref="AJ52">
    <cfRule type="cellIs" priority="18927" dxfId="20032" operator="lessThan" stopIfTrue="1">
      <formula>0</formula>
    </cfRule>
  </conditionalFormatting>
  <conditionalFormatting sqref="BK51:BK52">
    <cfRule type="cellIs" priority="18916" dxfId="20032" operator="lessThan" stopIfTrue="1">
      <formula>0</formula>
    </cfRule>
  </conditionalFormatting>
  <conditionalFormatting sqref="CS52">
    <cfRule type="cellIs" priority="18814" dxfId="20032" operator="lessThan" stopIfTrue="1">
      <formula>0</formula>
    </cfRule>
  </conditionalFormatting>
  <conditionalFormatting sqref="BB51:BB52">
    <cfRule type="cellIs" priority="18921" dxfId="20032" operator="lessThan" stopIfTrue="1">
      <formula>0</formula>
    </cfRule>
  </conditionalFormatting>
  <conditionalFormatting sqref="V51:V52">
    <cfRule type="cellIs" priority="18926" dxfId="20032" operator="lessThan" stopIfTrue="1">
      <formula>0</formula>
    </cfRule>
  </conditionalFormatting>
  <conditionalFormatting sqref="BW52">
    <cfRule type="cellIs" priority="18816" dxfId="20032" operator="lessThan" stopIfTrue="1">
      <formula>0</formula>
    </cfRule>
  </conditionalFormatting>
  <conditionalFormatting sqref="AJ51:AJ52">
    <cfRule type="cellIs" priority="18920" dxfId="20032" operator="lessThan" stopIfTrue="1">
      <formula>0</formula>
    </cfRule>
  </conditionalFormatting>
  <conditionalFormatting sqref="DJ51">
    <cfRule type="cellIs" priority="18808" dxfId="20032" operator="lessThan" stopIfTrue="1">
      <formula>0</formula>
    </cfRule>
  </conditionalFormatting>
  <conditionalFormatting sqref="BF51:BG52">
    <cfRule type="cellIs" priority="18915" dxfId="20032" operator="lessThan" stopIfTrue="1">
      <formula>0</formula>
    </cfRule>
  </conditionalFormatting>
  <conditionalFormatting sqref="CB52:CC52">
    <cfRule type="cellIs" priority="18846" dxfId="20032" operator="lessThan" stopIfTrue="1">
      <formula>0</formula>
    </cfRule>
  </conditionalFormatting>
  <conditionalFormatting sqref="CB52">
    <cfRule type="cellIs" priority="18845" dxfId="20032" operator="lessThan" stopIfTrue="1">
      <formula>0</formula>
    </cfRule>
  </conditionalFormatting>
  <conditionalFormatting sqref="BF51:BG52">
    <cfRule type="cellIs" priority="18914" dxfId="20032" operator="lessThan" stopIfTrue="1">
      <formula>0</formula>
    </cfRule>
  </conditionalFormatting>
  <conditionalFormatting sqref="BF51:BF52">
    <cfRule type="cellIs" priority="18913" dxfId="20032" operator="lessThan" stopIfTrue="1">
      <formula>0</formula>
    </cfRule>
  </conditionalFormatting>
  <conditionalFormatting sqref="L81:L82">
    <cfRule type="cellIs" priority="15957" dxfId="20032" operator="lessThan" stopIfTrue="1">
      <formula>0</formula>
    </cfRule>
  </conditionalFormatting>
  <conditionalFormatting sqref="BI81:BI82">
    <cfRule type="cellIs" priority="15956" dxfId="20032" operator="lessThan" stopIfTrue="1">
      <formula>0</formula>
    </cfRule>
  </conditionalFormatting>
  <conditionalFormatting sqref="EF77:EH77">
    <cfRule type="cellIs" priority="16200" dxfId="20032" operator="lessThan" stopIfTrue="1">
      <formula>0</formula>
    </cfRule>
  </conditionalFormatting>
  <conditionalFormatting sqref="CM51:CN52">
    <cfRule type="cellIs" priority="18843" dxfId="20032" operator="lessThan" stopIfTrue="1">
      <formula>0</formula>
    </cfRule>
  </conditionalFormatting>
  <conditionalFormatting sqref="EF78:EH78">
    <cfRule type="cellIs" priority="16199" dxfId="20032" operator="lessThan" stopIfTrue="1">
      <formula>0</formula>
    </cfRule>
  </conditionalFormatting>
  <conditionalFormatting sqref="BF52:BG52">
    <cfRule type="cellIs" priority="18910" dxfId="20032" operator="lessThan" stopIfTrue="1">
      <formula>0</formula>
    </cfRule>
  </conditionalFormatting>
  <conditionalFormatting sqref="BF52">
    <cfRule type="cellIs" priority="18909" dxfId="20032" operator="lessThan" stopIfTrue="1">
      <formula>0</formula>
    </cfRule>
  </conditionalFormatting>
  <conditionalFormatting sqref="DP78:DR78">
    <cfRule type="cellIs" priority="16203" dxfId="20032" operator="lessThan" stopIfTrue="1">
      <formula>0</formula>
    </cfRule>
  </conditionalFormatting>
  <conditionalFormatting sqref="DX77:DZ77">
    <cfRule type="cellIs" priority="16202" dxfId="20032" operator="lessThan" stopIfTrue="1">
      <formula>0</formula>
    </cfRule>
  </conditionalFormatting>
  <conditionalFormatting sqref="FQ75">
    <cfRule type="cellIs" priority="16195" dxfId="20032" operator="lessThan" stopIfTrue="1">
      <formula>0</formula>
    </cfRule>
  </conditionalFormatting>
  <conditionalFormatting sqref="BF52">
    <cfRule type="cellIs" priority="18908" dxfId="20032" operator="lessThan" stopIfTrue="1">
      <formula>0</formula>
    </cfRule>
  </conditionalFormatting>
  <conditionalFormatting sqref="L51:L52">
    <cfRule type="cellIs" priority="18918" dxfId="20032" operator="lessThan" stopIfTrue="1">
      <formula>0</formula>
    </cfRule>
  </conditionalFormatting>
  <conditionalFormatting sqref="FP75">
    <cfRule type="cellIs" priority="16196" dxfId="20032" operator="lessThan" stopIfTrue="1">
      <formula>0</formula>
    </cfRule>
  </conditionalFormatting>
  <conditionalFormatting sqref="DX78:DZ78">
    <cfRule type="cellIs" priority="16201" dxfId="20032" operator="lessThan" stopIfTrue="1">
      <formula>0</formula>
    </cfRule>
  </conditionalFormatting>
  <conditionalFormatting sqref="BI51:BI52">
    <cfRule type="cellIs" priority="18917" dxfId="20032" operator="lessThan" stopIfTrue="1">
      <formula>0</formula>
    </cfRule>
  </conditionalFormatting>
  <conditionalFormatting sqref="BO75">
    <cfRule type="cellIs" priority="16194" dxfId="20032" operator="lessThan" stopIfTrue="1">
      <formula>0</formula>
    </cfRule>
  </conditionalFormatting>
  <conditionalFormatting sqref="BO75">
    <cfRule type="cellIs" priority="16193" dxfId="20032" operator="lessThan" stopIfTrue="1">
      <formula>0</formula>
    </cfRule>
  </conditionalFormatting>
  <conditionalFormatting sqref="BF51:BF52">
    <cfRule type="cellIs" priority="18912" dxfId="20032" operator="lessThan" stopIfTrue="1">
      <formula>0</formula>
    </cfRule>
  </conditionalFormatting>
  <conditionalFormatting sqref="CR52">
    <cfRule type="cellIs" priority="18826" dxfId="20032" operator="lessThan" stopIfTrue="1">
      <formula>0</formula>
    </cfRule>
  </conditionalFormatting>
  <conditionalFormatting sqref="BF52:BG52">
    <cfRule type="cellIs" priority="18911" dxfId="20032" operator="lessThan" stopIfTrue="1">
      <formula>0</formula>
    </cfRule>
  </conditionalFormatting>
  <conditionalFormatting sqref="FK75">
    <cfRule type="cellIs" priority="16198" dxfId="20032" operator="lessThan" stopIfTrue="1">
      <formula>0</formula>
    </cfRule>
  </conditionalFormatting>
  <conditionalFormatting sqref="FL75">
    <cfRule type="cellIs" priority="16197" dxfId="20032" operator="lessThan" stopIfTrue="1">
      <formula>0</formula>
    </cfRule>
  </conditionalFormatting>
  <conditionalFormatting sqref="CS51">
    <cfRule type="cellIs" priority="18820" dxfId="20032" operator="lessThan" stopIfTrue="1">
      <formula>0</formula>
    </cfRule>
  </conditionalFormatting>
  <conditionalFormatting sqref="CH51">
    <cfRule type="cellIs" priority="18819" dxfId="20032" operator="lessThan" stopIfTrue="1">
      <formula>0</formula>
    </cfRule>
  </conditionalFormatting>
  <conditionalFormatting sqref="CG52">
    <cfRule type="cellIs" priority="18818" dxfId="20032" operator="lessThan" stopIfTrue="1">
      <formula>0</formula>
    </cfRule>
  </conditionalFormatting>
  <conditionalFormatting sqref="CG51">
    <cfRule type="cellIs" priority="18817" dxfId="20032" operator="lessThan" stopIfTrue="1">
      <formula>0</formula>
    </cfRule>
  </conditionalFormatting>
  <conditionalFormatting sqref="DJ78">
    <cfRule type="cellIs" priority="16205" dxfId="20032" operator="lessThan" stopIfTrue="1">
      <formula>0</formula>
    </cfRule>
  </conditionalFormatting>
  <conditionalFormatting sqref="DP77:DR77">
    <cfRule type="cellIs" priority="16204" dxfId="20032" operator="lessThan" stopIfTrue="1">
      <formula>0</formula>
    </cfRule>
  </conditionalFormatting>
  <conditionalFormatting sqref="CV52:CX52 DA52">
    <cfRule type="cellIs" priority="18813" dxfId="20032" operator="lessThan" stopIfTrue="1">
      <formula>0</formula>
    </cfRule>
  </conditionalFormatting>
  <conditionalFormatting sqref="DH52">
    <cfRule type="cellIs" priority="18811" dxfId="20032" operator="lessThan" stopIfTrue="1">
      <formula>0</formula>
    </cfRule>
  </conditionalFormatting>
  <conditionalFormatting sqref="DH51">
    <cfRule type="cellIs" priority="18812" dxfId="20032" operator="lessThan" stopIfTrue="1">
      <formula>0</formula>
    </cfRule>
  </conditionalFormatting>
  <conditionalFormatting sqref="DH77">
    <cfRule type="cellIs" priority="16210" dxfId="20032" operator="lessThan" stopIfTrue="1">
      <formula>0</formula>
    </cfRule>
  </conditionalFormatting>
  <conditionalFormatting sqref="DH78">
    <cfRule type="cellIs" priority="16209" dxfId="20032" operator="lessThan" stopIfTrue="1">
      <formula>0</formula>
    </cfRule>
  </conditionalFormatting>
  <conditionalFormatting sqref="DI78">
    <cfRule type="cellIs" priority="16207" dxfId="20032" operator="lessThan" stopIfTrue="1">
      <formula>0</formula>
    </cfRule>
  </conditionalFormatting>
  <conditionalFormatting sqref="DJ77">
    <cfRule type="cellIs" priority="16206" dxfId="20032" operator="lessThan" stopIfTrue="1">
      <formula>0</formula>
    </cfRule>
  </conditionalFormatting>
  <conditionalFormatting sqref="DI77">
    <cfRule type="cellIs" priority="16208" dxfId="20032" operator="lessThan" stopIfTrue="1">
      <formula>0</formula>
    </cfRule>
  </conditionalFormatting>
  <conditionalFormatting sqref="DC51:DG52">
    <cfRule type="cellIs" priority="18882" dxfId="20032" operator="lessThan" stopIfTrue="1">
      <formula>0</formula>
    </cfRule>
  </conditionalFormatting>
  <conditionalFormatting sqref="FD51:FD52">
    <cfRule type="cellIs" priority="18869" dxfId="20032" operator="lessThan" stopIfTrue="1">
      <formula>0</formula>
    </cfRule>
  </conditionalFormatting>
  <conditionalFormatting sqref="FR76">
    <cfRule type="cellIs" priority="16100" dxfId="20032" operator="lessThan" stopIfTrue="1">
      <formula>0</formula>
    </cfRule>
  </conditionalFormatting>
  <conditionalFormatting sqref="E52">
    <cfRule type="cellIs" priority="18862" dxfId="20032" operator="lessThan" stopIfTrue="1">
      <formula>0</formula>
    </cfRule>
  </conditionalFormatting>
  <conditionalFormatting sqref="C52">
    <cfRule type="cellIs" priority="18860" dxfId="20032" operator="lessThan" stopIfTrue="1">
      <formula>0</formula>
    </cfRule>
  </conditionalFormatting>
  <conditionalFormatting sqref="CB52:CC52">
    <cfRule type="cellIs" priority="18847" dxfId="20032" operator="lessThan" stopIfTrue="1">
      <formula>0</formula>
    </cfRule>
  </conditionalFormatting>
  <conditionalFormatting sqref="CM52:CN52">
    <cfRule type="cellIs" priority="18838" dxfId="20032" operator="lessThan" stopIfTrue="1">
      <formula>0</formula>
    </cfRule>
  </conditionalFormatting>
  <conditionalFormatting sqref="CM51:CN52">
    <cfRule type="cellIs" priority="18842" dxfId="20032" operator="lessThan" stopIfTrue="1">
      <formula>0</formula>
    </cfRule>
  </conditionalFormatting>
  <conditionalFormatting sqref="CM51:CM52">
    <cfRule type="cellIs" priority="18841" dxfId="20032" operator="lessThan" stopIfTrue="1">
      <formula>0</formula>
    </cfRule>
  </conditionalFormatting>
  <conditionalFormatting sqref="CM51:CM52">
    <cfRule type="cellIs" priority="18840" dxfId="20032" operator="lessThan" stopIfTrue="1">
      <formula>0</formula>
    </cfRule>
  </conditionalFormatting>
  <conditionalFormatting sqref="CM52:CN52">
    <cfRule type="cellIs" priority="18839" dxfId="20032" operator="lessThan" stopIfTrue="1">
      <formula>0</formula>
    </cfRule>
  </conditionalFormatting>
  <conditionalFormatting sqref="CM52">
    <cfRule type="cellIs" priority="18836" dxfId="20032" operator="lessThan" stopIfTrue="1">
      <formula>0</formula>
    </cfRule>
  </conditionalFormatting>
  <conditionalFormatting sqref="CM52">
    <cfRule type="cellIs" priority="18837" dxfId="20032" operator="lessThan" stopIfTrue="1">
      <formula>0</formula>
    </cfRule>
  </conditionalFormatting>
  <conditionalFormatting sqref="BV51">
    <cfRule type="cellIs" priority="18834" dxfId="20032" operator="lessThan" stopIfTrue="1">
      <formula>0</formula>
    </cfRule>
  </conditionalFormatting>
  <conditionalFormatting sqref="BT51">
    <cfRule type="cellIs" priority="18835" dxfId="20032" operator="lessThan" stopIfTrue="1">
      <formula>0</formula>
    </cfRule>
  </conditionalFormatting>
  <conditionalFormatting sqref="BQ51:BR52">
    <cfRule type="cellIs" priority="18859" dxfId="20032" operator="lessThan" stopIfTrue="1">
      <formula>0</formula>
    </cfRule>
  </conditionalFormatting>
  <conditionalFormatting sqref="BQ52:BR52">
    <cfRule type="cellIs" priority="18854" dxfId="20032" operator="lessThan" stopIfTrue="1">
      <formula>0</formula>
    </cfRule>
  </conditionalFormatting>
  <conditionalFormatting sqref="BQ52">
    <cfRule type="cellIs" priority="18853" dxfId="20032" operator="lessThan" stopIfTrue="1">
      <formula>0</formula>
    </cfRule>
  </conditionalFormatting>
  <conditionalFormatting sqref="BQ52">
    <cfRule type="cellIs" priority="18852" dxfId="20032" operator="lessThan" stopIfTrue="1">
      <formula>0</formula>
    </cfRule>
  </conditionalFormatting>
  <conditionalFormatting sqref="CB51:CC52">
    <cfRule type="cellIs" priority="18851" dxfId="20032" operator="lessThan" stopIfTrue="1">
      <formula>0</formula>
    </cfRule>
  </conditionalFormatting>
  <conditionalFormatting sqref="CB51:CC52">
    <cfRule type="cellIs" priority="18850" dxfId="20032" operator="lessThan" stopIfTrue="1">
      <formula>0</formula>
    </cfRule>
  </conditionalFormatting>
  <conditionalFormatting sqref="CB51:CB52">
    <cfRule type="cellIs" priority="18849" dxfId="20032" operator="lessThan" stopIfTrue="1">
      <formula>0</formula>
    </cfRule>
  </conditionalFormatting>
  <conditionalFormatting sqref="CB51:CB52">
    <cfRule type="cellIs" priority="18848" dxfId="20032" operator="lessThan" stopIfTrue="1">
      <formula>0</formula>
    </cfRule>
  </conditionalFormatting>
  <conditionalFormatting sqref="BL51">
    <cfRule type="cellIs" priority="18822" dxfId="20032" operator="lessThan" stopIfTrue="1">
      <formula>0</formula>
    </cfRule>
  </conditionalFormatting>
  <conditionalFormatting sqref="CP52">
    <cfRule type="cellIs" priority="18827" dxfId="20032" operator="lessThan" stopIfTrue="1">
      <formula>0</formula>
    </cfRule>
  </conditionalFormatting>
  <conditionalFormatting sqref="BT52">
    <cfRule type="cellIs" priority="18830" dxfId="20032" operator="lessThan" stopIfTrue="1">
      <formula>0</formula>
    </cfRule>
  </conditionalFormatting>
  <conditionalFormatting sqref="CP51">
    <cfRule type="cellIs" priority="18832" dxfId="20032" operator="lessThan" stopIfTrue="1">
      <formula>0</formula>
    </cfRule>
  </conditionalFormatting>
  <conditionalFormatting sqref="CR51">
    <cfRule type="cellIs" priority="18831" dxfId="20032" operator="lessThan" stopIfTrue="1">
      <formula>0</formula>
    </cfRule>
  </conditionalFormatting>
  <conditionalFormatting sqref="BV52">
    <cfRule type="cellIs" priority="18829" dxfId="20032" operator="lessThan" stopIfTrue="1">
      <formula>0</formula>
    </cfRule>
  </conditionalFormatting>
  <conditionalFormatting sqref="CE52">
    <cfRule type="cellIs" priority="18828" dxfId="20032" operator="lessThan" stopIfTrue="1">
      <formula>0</formula>
    </cfRule>
  </conditionalFormatting>
  <conditionalFormatting sqref="BW51">
    <cfRule type="cellIs" priority="18821" dxfId="20032" operator="lessThan" stopIfTrue="1">
      <formula>0</formula>
    </cfRule>
  </conditionalFormatting>
  <conditionalFormatting sqref="DI51">
    <cfRule type="cellIs" priority="18810" dxfId="20032" operator="lessThan" stopIfTrue="1">
      <formula>0</formula>
    </cfRule>
  </conditionalFormatting>
  <conditionalFormatting sqref="EF51:EH51">
    <cfRule type="cellIs" priority="18802" dxfId="20032" operator="lessThan" stopIfTrue="1">
      <formula>0</formula>
    </cfRule>
  </conditionalFormatting>
  <conditionalFormatting sqref="CH52">
    <cfRule type="cellIs" priority="18815" dxfId="20032" operator="lessThan" stopIfTrue="1">
      <formula>0</formula>
    </cfRule>
  </conditionalFormatting>
  <conditionalFormatting sqref="DP51:DR51">
    <cfRule type="cellIs" priority="18806" dxfId="20032" operator="lessThan" stopIfTrue="1">
      <formula>0</formula>
    </cfRule>
  </conditionalFormatting>
  <conditionalFormatting sqref="DJ52">
    <cfRule type="cellIs" priority="18807" dxfId="20032" operator="lessThan" stopIfTrue="1">
      <formula>0</formula>
    </cfRule>
  </conditionalFormatting>
  <conditionalFormatting sqref="FL50">
    <cfRule type="cellIs" priority="18744" dxfId="20032" operator="lessThan" stopIfTrue="1">
      <formula>0</formula>
    </cfRule>
  </conditionalFormatting>
  <conditionalFormatting sqref="DI52">
    <cfRule type="cellIs" priority="18809" dxfId="20032" operator="lessThan" stopIfTrue="1">
      <formula>0</formula>
    </cfRule>
  </conditionalFormatting>
  <conditionalFormatting sqref="DX51:DZ51">
    <cfRule type="cellIs" priority="18804" dxfId="20032" operator="lessThan" stopIfTrue="1">
      <formula>0</formula>
    </cfRule>
  </conditionalFormatting>
  <conditionalFormatting sqref="DX52:DZ52">
    <cfRule type="cellIs" priority="18803" dxfId="20032" operator="lessThan" stopIfTrue="1">
      <formula>0</formula>
    </cfRule>
  </conditionalFormatting>
  <conditionalFormatting sqref="FQ50">
    <cfRule type="cellIs" priority="18742" dxfId="20032" operator="lessThan" stopIfTrue="1">
      <formula>0</formula>
    </cfRule>
  </conditionalFormatting>
  <conditionalFormatting sqref="DP52:DR52">
    <cfRule type="cellIs" priority="18805" dxfId="20032" operator="lessThan" stopIfTrue="1">
      <formula>0</formula>
    </cfRule>
  </conditionalFormatting>
  <conditionalFormatting sqref="BO51">
    <cfRule type="cellIs" priority="18786" dxfId="20032" operator="lessThan" stopIfTrue="1">
      <formula>0</formula>
    </cfRule>
  </conditionalFormatting>
  <conditionalFormatting sqref="FM50">
    <cfRule type="cellIs" priority="18741" dxfId="20032" operator="lessThan" stopIfTrue="1">
      <formula>0</formula>
    </cfRule>
  </conditionalFormatting>
  <conditionalFormatting sqref="BO49">
    <cfRule type="cellIs" priority="18796" dxfId="20032" operator="lessThan" stopIfTrue="1">
      <formula>0</formula>
    </cfRule>
  </conditionalFormatting>
  <conditionalFormatting sqref="EF52:EH52">
    <cfRule type="cellIs" priority="18801" dxfId="20032" operator="lessThan" stopIfTrue="1">
      <formula>0</formula>
    </cfRule>
  </conditionalFormatting>
  <conditionalFormatting sqref="FK49">
    <cfRule type="cellIs" priority="18800" dxfId="20032" operator="lessThan" stopIfTrue="1">
      <formula>0</formula>
    </cfRule>
  </conditionalFormatting>
  <conditionalFormatting sqref="FL49">
    <cfRule type="cellIs" priority="18799" dxfId="20032" operator="lessThan" stopIfTrue="1">
      <formula>0</formula>
    </cfRule>
  </conditionalFormatting>
  <conditionalFormatting sqref="FP51">
    <cfRule type="cellIs" priority="18738" dxfId="20032" operator="lessThan" stopIfTrue="1">
      <formula>0</formula>
    </cfRule>
  </conditionalFormatting>
  <conditionalFormatting sqref="FP49">
    <cfRule type="cellIs" priority="18798" dxfId="20032" operator="lessThan" stopIfTrue="1">
      <formula>0</formula>
    </cfRule>
  </conditionalFormatting>
  <conditionalFormatting sqref="FQ49">
    <cfRule type="cellIs" priority="18797" dxfId="20032" operator="lessThan" stopIfTrue="1">
      <formula>0</formula>
    </cfRule>
  </conditionalFormatting>
  <conditionalFormatting sqref="FK50">
    <cfRule type="cellIs" priority="18745" dxfId="20032" operator="lessThan" stopIfTrue="1">
      <formula>0</formula>
    </cfRule>
  </conditionalFormatting>
  <conditionalFormatting sqref="BO51">
    <cfRule type="cellIs" priority="18788" dxfId="20032" operator="lessThan" stopIfTrue="1">
      <formula>0</formula>
    </cfRule>
  </conditionalFormatting>
  <conditionalFormatting sqref="FP50">
    <cfRule type="cellIs" priority="18743" dxfId="20032" operator="lessThan" stopIfTrue="1">
      <formula>0</formula>
    </cfRule>
  </conditionalFormatting>
  <conditionalFormatting sqref="BO49">
    <cfRule type="cellIs" priority="18794" dxfId="20032" operator="lessThan" stopIfTrue="1">
      <formula>0</formula>
    </cfRule>
  </conditionalFormatting>
  <conditionalFormatting sqref="BO51">
    <cfRule type="cellIs" priority="18785" dxfId="20032" operator="lessThan" stopIfTrue="1">
      <formula>0</formula>
    </cfRule>
  </conditionalFormatting>
  <conditionalFormatting sqref="GE49">
    <cfRule type="cellIs" priority="18713" dxfId="20032" operator="lessThan" stopIfTrue="1">
      <formula>0</formula>
    </cfRule>
  </conditionalFormatting>
  <conditionalFormatting sqref="BO51">
    <cfRule type="cellIs" priority="18787" dxfId="20032" operator="lessThan" stopIfTrue="1">
      <formula>0</formula>
    </cfRule>
  </conditionalFormatting>
  <conditionalFormatting sqref="GA51">
    <cfRule type="cellIs" priority="18706" dxfId="20032" operator="lessThan" stopIfTrue="1">
      <formula>0</formula>
    </cfRule>
  </conditionalFormatting>
  <conditionalFormatting sqref="BO52">
    <cfRule type="cellIs" priority="18782" dxfId="20032" operator="lessThan" stopIfTrue="1">
      <formula>0</formula>
    </cfRule>
  </conditionalFormatting>
  <conditionalFormatting sqref="BZ52">
    <cfRule type="cellIs" priority="18766" dxfId="20032" operator="lessThan" stopIfTrue="1">
      <formula>0</formula>
    </cfRule>
  </conditionalFormatting>
  <conditionalFormatting sqref="BO49">
    <cfRule type="cellIs" priority="18795" dxfId="20032" operator="lessThan" stopIfTrue="1">
      <formula>0</formula>
    </cfRule>
  </conditionalFormatting>
  <conditionalFormatting sqref="BO49">
    <cfRule type="cellIs" priority="18793" dxfId="20032" operator="lessThan" stopIfTrue="1">
      <formula>0</formula>
    </cfRule>
  </conditionalFormatting>
  <conditionalFormatting sqref="BO50">
    <cfRule type="cellIs" priority="18790" dxfId="20032" operator="lessThan" stopIfTrue="1">
      <formula>0</formula>
    </cfRule>
  </conditionalFormatting>
  <conditionalFormatting sqref="BO50">
    <cfRule type="cellIs" priority="18792" dxfId="20032" operator="lessThan" stopIfTrue="1">
      <formula>0</formula>
    </cfRule>
  </conditionalFormatting>
  <conditionalFormatting sqref="BO50">
    <cfRule type="cellIs" priority="18791" dxfId="20032" operator="lessThan" stopIfTrue="1">
      <formula>0</formula>
    </cfRule>
  </conditionalFormatting>
  <conditionalFormatting sqref="BO50">
    <cfRule type="cellIs" priority="18789" dxfId="20032" operator="lessThan" stopIfTrue="1">
      <formula>0</formula>
    </cfRule>
  </conditionalFormatting>
  <conditionalFormatting sqref="BZ51">
    <cfRule type="cellIs" priority="18770" dxfId="20032" operator="lessThan" stopIfTrue="1">
      <formula>0</formula>
    </cfRule>
  </conditionalFormatting>
  <conditionalFormatting sqref="BZ51">
    <cfRule type="cellIs" priority="18772" dxfId="20032" operator="lessThan" stopIfTrue="1">
      <formula>0</formula>
    </cfRule>
  </conditionalFormatting>
  <conditionalFormatting sqref="BZ51">
    <cfRule type="cellIs" priority="18771" dxfId="20032" operator="lessThan" stopIfTrue="1">
      <formula>0</formula>
    </cfRule>
  </conditionalFormatting>
  <conditionalFormatting sqref="BZ51">
    <cfRule type="cellIs" priority="18769" dxfId="20032" operator="lessThan" stopIfTrue="1">
      <formula>0</formula>
    </cfRule>
  </conditionalFormatting>
  <conditionalFormatting sqref="BZ52">
    <cfRule type="cellIs" priority="18768" dxfId="20032" operator="lessThan" stopIfTrue="1">
      <formula>0</formula>
    </cfRule>
  </conditionalFormatting>
  <conditionalFormatting sqref="BO52">
    <cfRule type="cellIs" priority="18783" dxfId="20032" operator="lessThan" stopIfTrue="1">
      <formula>0</formula>
    </cfRule>
  </conditionalFormatting>
  <conditionalFormatting sqref="BO52">
    <cfRule type="cellIs" priority="18781" dxfId="20032" operator="lessThan" stopIfTrue="1">
      <formula>0</formula>
    </cfRule>
  </conditionalFormatting>
  <conditionalFormatting sqref="FZ50">
    <cfRule type="cellIs" priority="18693" dxfId="20032" operator="lessThan" stopIfTrue="1">
      <formula>0</formula>
    </cfRule>
  </conditionalFormatting>
  <conditionalFormatting sqref="FY51">
    <cfRule type="cellIs" priority="18695" dxfId="20032" operator="lessThan" stopIfTrue="1">
      <formula>0</formula>
    </cfRule>
  </conditionalFormatting>
  <conditionalFormatting sqref="BZ49">
    <cfRule type="cellIs" priority="18778" dxfId="20032" operator="lessThan" stopIfTrue="1">
      <formula>0</formula>
    </cfRule>
  </conditionalFormatting>
  <conditionalFormatting sqref="BZ49">
    <cfRule type="cellIs" priority="18780" dxfId="20032" operator="lessThan" stopIfTrue="1">
      <formula>0</formula>
    </cfRule>
  </conditionalFormatting>
  <conditionalFormatting sqref="FY52">
    <cfRule type="cellIs" priority="18694" dxfId="20032" operator="lessThan" stopIfTrue="1">
      <formula>0</formula>
    </cfRule>
  </conditionalFormatting>
  <conditionalFormatting sqref="FZ51">
    <cfRule type="cellIs" priority="18692" dxfId="20032" operator="lessThan" stopIfTrue="1">
      <formula>0</formula>
    </cfRule>
  </conditionalFormatting>
  <conditionalFormatting sqref="FZ52">
    <cfRule type="cellIs" priority="18691" dxfId="20032" operator="lessThan" stopIfTrue="1">
      <formula>0</formula>
    </cfRule>
  </conditionalFormatting>
  <conditionalFormatting sqref="BZ49">
    <cfRule type="cellIs" priority="18779" dxfId="20032" operator="lessThan" stopIfTrue="1">
      <formula>0</formula>
    </cfRule>
  </conditionalFormatting>
  <conditionalFormatting sqref="BZ49">
    <cfRule type="cellIs" priority="18777" dxfId="20032" operator="lessThan" stopIfTrue="1">
      <formula>0</formula>
    </cfRule>
  </conditionalFormatting>
  <conditionalFormatting sqref="BZ50">
    <cfRule type="cellIs" priority="18774" dxfId="20032" operator="lessThan" stopIfTrue="1">
      <formula>0</formula>
    </cfRule>
  </conditionalFormatting>
  <conditionalFormatting sqref="BZ50">
    <cfRule type="cellIs" priority="18776" dxfId="20032" operator="lessThan" stopIfTrue="1">
      <formula>0</formula>
    </cfRule>
  </conditionalFormatting>
  <conditionalFormatting sqref="BZ50">
    <cfRule type="cellIs" priority="18775" dxfId="20032" operator="lessThan" stopIfTrue="1">
      <formula>0</formula>
    </cfRule>
  </conditionalFormatting>
  <conditionalFormatting sqref="BZ50">
    <cfRule type="cellIs" priority="18773" dxfId="20032" operator="lessThan" stopIfTrue="1">
      <formula>0</formula>
    </cfRule>
  </conditionalFormatting>
  <conditionalFormatting sqref="BZ52">
    <cfRule type="cellIs" priority="18767" dxfId="20032" operator="lessThan" stopIfTrue="1">
      <formula>0</formula>
    </cfRule>
  </conditionalFormatting>
  <conditionalFormatting sqref="BZ52">
    <cfRule type="cellIs" priority="18765" dxfId="20032" operator="lessThan" stopIfTrue="1">
      <formula>0</formula>
    </cfRule>
  </conditionalFormatting>
  <conditionalFormatting sqref="CK52">
    <cfRule type="cellIs" priority="18750" dxfId="20032" operator="lessThan" stopIfTrue="1">
      <formula>0</formula>
    </cfRule>
  </conditionalFormatting>
  <conditionalFormatting sqref="CK51">
    <cfRule type="cellIs" priority="18754" dxfId="20032" operator="lessThan" stopIfTrue="1">
      <formula>0</formula>
    </cfRule>
  </conditionalFormatting>
  <conditionalFormatting sqref="CK51">
    <cfRule type="cellIs" priority="18756" dxfId="20032" operator="lessThan" stopIfTrue="1">
      <formula>0</formula>
    </cfRule>
  </conditionalFormatting>
  <conditionalFormatting sqref="CK51">
    <cfRule type="cellIs" priority="18755" dxfId="20032" operator="lessThan" stopIfTrue="1">
      <formula>0</formula>
    </cfRule>
  </conditionalFormatting>
  <conditionalFormatting sqref="CK51">
    <cfRule type="cellIs" priority="18753" dxfId="20032" operator="lessThan" stopIfTrue="1">
      <formula>0</formula>
    </cfRule>
  </conditionalFormatting>
  <conditionalFormatting sqref="CK52">
    <cfRule type="cellIs" priority="18752" dxfId="20032" operator="lessThan" stopIfTrue="1">
      <formula>0</formula>
    </cfRule>
  </conditionalFormatting>
  <conditionalFormatting sqref="CK49">
    <cfRule type="cellIs" priority="18762" dxfId="20032" operator="lessThan" stopIfTrue="1">
      <formula>0</formula>
    </cfRule>
  </conditionalFormatting>
  <conditionalFormatting sqref="CK49">
    <cfRule type="cellIs" priority="18764" dxfId="20032" operator="lessThan" stopIfTrue="1">
      <formula>0</formula>
    </cfRule>
  </conditionalFormatting>
  <conditionalFormatting sqref="CK49">
    <cfRule type="cellIs" priority="18763" dxfId="20032" operator="lessThan" stopIfTrue="1">
      <formula>0</formula>
    </cfRule>
  </conditionalFormatting>
  <conditionalFormatting sqref="CK49">
    <cfRule type="cellIs" priority="18761" dxfId="20032" operator="lessThan" stopIfTrue="1">
      <formula>0</formula>
    </cfRule>
  </conditionalFormatting>
  <conditionalFormatting sqref="CK50">
    <cfRule type="cellIs" priority="18758" dxfId="20032" operator="lessThan" stopIfTrue="1">
      <formula>0</formula>
    </cfRule>
  </conditionalFormatting>
  <conditionalFormatting sqref="CK50">
    <cfRule type="cellIs" priority="18760" dxfId="20032" operator="lessThan" stopIfTrue="1">
      <formula>0</formula>
    </cfRule>
  </conditionalFormatting>
  <conditionalFormatting sqref="CK50">
    <cfRule type="cellIs" priority="18759" dxfId="20032" operator="lessThan" stopIfTrue="1">
      <formula>0</formula>
    </cfRule>
  </conditionalFormatting>
  <conditionalFormatting sqref="CK50">
    <cfRule type="cellIs" priority="18757" dxfId="20032" operator="lessThan" stopIfTrue="1">
      <formula>0</formula>
    </cfRule>
  </conditionalFormatting>
  <conditionalFormatting sqref="CK52">
    <cfRule type="cellIs" priority="18751" dxfId="20032" operator="lessThan" stopIfTrue="1">
      <formula>0</formula>
    </cfRule>
  </conditionalFormatting>
  <conditionalFormatting sqref="CK52">
    <cfRule type="cellIs" priority="18749" dxfId="20032" operator="lessThan" stopIfTrue="1">
      <formula>0</formula>
    </cfRule>
  </conditionalFormatting>
  <conditionalFormatting sqref="FM49">
    <cfRule type="cellIs" priority="18746" dxfId="20032" operator="lessThan" stopIfTrue="1">
      <formula>0</formula>
    </cfRule>
  </conditionalFormatting>
  <conditionalFormatting sqref="FK51">
    <cfRule type="cellIs" priority="18740" dxfId="20032" operator="lessThan" stopIfTrue="1">
      <formula>0</formula>
    </cfRule>
  </conditionalFormatting>
  <conditionalFormatting sqref="FL51">
    <cfRule type="cellIs" priority="18739" dxfId="20032" operator="lessThan" stopIfTrue="1">
      <formula>0</formula>
    </cfRule>
  </conditionalFormatting>
  <conditionalFormatting sqref="FQ51">
    <cfRule type="cellIs" priority="18737" dxfId="20032" operator="lessThan" stopIfTrue="1">
      <formula>0</formula>
    </cfRule>
  </conditionalFormatting>
  <conditionalFormatting sqref="FM51">
    <cfRule type="cellIs" priority="18736" dxfId="20032" operator="lessThan" stopIfTrue="1">
      <formula>0</formula>
    </cfRule>
  </conditionalFormatting>
  <conditionalFormatting sqref="FK52">
    <cfRule type="cellIs" priority="18735" dxfId="20032" operator="lessThan" stopIfTrue="1">
      <formula>0</formula>
    </cfRule>
  </conditionalFormatting>
  <conditionalFormatting sqref="FL52">
    <cfRule type="cellIs" priority="18734" dxfId="20032" operator="lessThan" stopIfTrue="1">
      <formula>0</formula>
    </cfRule>
  </conditionalFormatting>
  <conditionalFormatting sqref="FP52">
    <cfRule type="cellIs" priority="18733" dxfId="20032" operator="lessThan" stopIfTrue="1">
      <formula>0</formula>
    </cfRule>
  </conditionalFormatting>
  <conditionalFormatting sqref="FQ52">
    <cfRule type="cellIs" priority="18732" dxfId="20032" operator="lessThan" stopIfTrue="1">
      <formula>0</formula>
    </cfRule>
  </conditionalFormatting>
  <conditionalFormatting sqref="FM52">
    <cfRule type="cellIs" priority="18731" dxfId="20032" operator="lessThan" stopIfTrue="1">
      <formula>0</formula>
    </cfRule>
  </conditionalFormatting>
  <conditionalFormatting sqref="FR49">
    <cfRule type="cellIs" priority="18730" dxfId="20032" operator="lessThan" stopIfTrue="1">
      <formula>0</formula>
    </cfRule>
  </conditionalFormatting>
  <conditionalFormatting sqref="FS49">
    <cfRule type="cellIs" priority="18729" dxfId="20032" operator="lessThan" stopIfTrue="1">
      <formula>0</formula>
    </cfRule>
  </conditionalFormatting>
  <conditionalFormatting sqref="FW49">
    <cfRule type="cellIs" priority="18728" dxfId="20032" operator="lessThan" stopIfTrue="1">
      <formula>0</formula>
    </cfRule>
  </conditionalFormatting>
  <conditionalFormatting sqref="FX49">
    <cfRule type="cellIs" priority="18727" dxfId="20032" operator="lessThan" stopIfTrue="1">
      <formula>0</formula>
    </cfRule>
  </conditionalFormatting>
  <conditionalFormatting sqref="FT49">
    <cfRule type="cellIs" priority="18726" dxfId="20032" operator="lessThan" stopIfTrue="1">
      <formula>0</formula>
    </cfRule>
  </conditionalFormatting>
  <conditionalFormatting sqref="FY49">
    <cfRule type="cellIs" priority="18716" dxfId="20032" operator="lessThan" stopIfTrue="1">
      <formula>0</formula>
    </cfRule>
  </conditionalFormatting>
  <conditionalFormatting sqref="FZ49">
    <cfRule type="cellIs" priority="18715" dxfId="20032" operator="lessThan" stopIfTrue="1">
      <formula>0</formula>
    </cfRule>
  </conditionalFormatting>
  <conditionalFormatting sqref="FW50">
    <cfRule type="cellIs" priority="18725" dxfId="20032" operator="lessThan" stopIfTrue="1">
      <formula>0</formula>
    </cfRule>
  </conditionalFormatting>
  <conditionalFormatting sqref="FX50">
    <cfRule type="cellIs" priority="18724" dxfId="20032" operator="lessThan" stopIfTrue="1">
      <formula>0</formula>
    </cfRule>
  </conditionalFormatting>
  <conditionalFormatting sqref="FT50">
    <cfRule type="cellIs" priority="18723" dxfId="20032" operator="lessThan" stopIfTrue="1">
      <formula>0</formula>
    </cfRule>
  </conditionalFormatting>
  <conditionalFormatting sqref="GA49">
    <cfRule type="cellIs" priority="18712" dxfId="20032" operator="lessThan" stopIfTrue="1">
      <formula>0</formula>
    </cfRule>
  </conditionalFormatting>
  <conditionalFormatting sqref="FW51">
    <cfRule type="cellIs" priority="18722" dxfId="20032" operator="lessThan" stopIfTrue="1">
      <formula>0</formula>
    </cfRule>
  </conditionalFormatting>
  <conditionalFormatting sqref="FX51">
    <cfRule type="cellIs" priority="18721" dxfId="20032" operator="lessThan" stopIfTrue="1">
      <formula>0</formula>
    </cfRule>
  </conditionalFormatting>
  <conditionalFormatting sqref="FT51">
    <cfRule type="cellIs" priority="18720" dxfId="20032" operator="lessThan" stopIfTrue="1">
      <formula>0</formula>
    </cfRule>
  </conditionalFormatting>
  <conditionalFormatting sqref="GD50">
    <cfRule type="cellIs" priority="18711" dxfId="20032" operator="lessThan" stopIfTrue="1">
      <formula>0</formula>
    </cfRule>
  </conditionalFormatting>
  <conditionalFormatting sqref="FW52">
    <cfRule type="cellIs" priority="18719" dxfId="20032" operator="lessThan" stopIfTrue="1">
      <formula>0</formula>
    </cfRule>
  </conditionalFormatting>
  <conditionalFormatting sqref="FX52">
    <cfRule type="cellIs" priority="18718" dxfId="20032" operator="lessThan" stopIfTrue="1">
      <formula>0</formula>
    </cfRule>
  </conditionalFormatting>
  <conditionalFormatting sqref="FT52">
    <cfRule type="cellIs" priority="18717" dxfId="20032" operator="lessThan" stopIfTrue="1">
      <formula>0</formula>
    </cfRule>
  </conditionalFormatting>
  <conditionalFormatting sqref="GD49">
    <cfRule type="cellIs" priority="18714" dxfId="20032" operator="lessThan" stopIfTrue="1">
      <formula>0</formula>
    </cfRule>
  </conditionalFormatting>
  <conditionalFormatting sqref="GD51">
    <cfRule type="cellIs" priority="18708" dxfId="20032" operator="lessThan" stopIfTrue="1">
      <formula>0</formula>
    </cfRule>
  </conditionalFormatting>
  <conditionalFormatting sqref="GE50">
    <cfRule type="cellIs" priority="18710" dxfId="20032" operator="lessThan" stopIfTrue="1">
      <formula>0</formula>
    </cfRule>
  </conditionalFormatting>
  <conditionalFormatting sqref="GA50">
    <cfRule type="cellIs" priority="18709" dxfId="20032" operator="lessThan" stopIfTrue="1">
      <formula>0</formula>
    </cfRule>
  </conditionalFormatting>
  <conditionalFormatting sqref="GE51">
    <cfRule type="cellIs" priority="18707" dxfId="20032" operator="lessThan" stopIfTrue="1">
      <formula>0</formula>
    </cfRule>
  </conditionalFormatting>
  <conditionalFormatting sqref="FR51">
    <cfRule type="cellIs" priority="18700" dxfId="20032" operator="lessThan" stopIfTrue="1">
      <formula>0</formula>
    </cfRule>
  </conditionalFormatting>
  <conditionalFormatting sqref="FR50">
    <cfRule type="cellIs" priority="18702" dxfId="20032" operator="lessThan" stopIfTrue="1">
      <formula>0</formula>
    </cfRule>
  </conditionalFormatting>
  <conditionalFormatting sqref="GD52">
    <cfRule type="cellIs" priority="18705" dxfId="20032" operator="lessThan" stopIfTrue="1">
      <formula>0</formula>
    </cfRule>
  </conditionalFormatting>
  <conditionalFormatting sqref="GA52">
    <cfRule type="cellIs" priority="18703" dxfId="20032" operator="lessThan" stopIfTrue="1">
      <formula>0</formula>
    </cfRule>
  </conditionalFormatting>
  <conditionalFormatting sqref="FS51">
    <cfRule type="cellIs" priority="18699" dxfId="20032" operator="lessThan" stopIfTrue="1">
      <formula>0</formula>
    </cfRule>
  </conditionalFormatting>
  <conditionalFormatting sqref="FR52">
    <cfRule type="cellIs" priority="18698" dxfId="20032" operator="lessThan" stopIfTrue="1">
      <formula>0</formula>
    </cfRule>
  </conditionalFormatting>
  <conditionalFormatting sqref="FY50">
    <cfRule type="cellIs" priority="18696" dxfId="20032" operator="lessThan" stopIfTrue="1">
      <formula>0</formula>
    </cfRule>
  </conditionalFormatting>
  <conditionalFormatting sqref="F52">
    <cfRule type="cellIs" priority="18690" dxfId="20032" operator="lessThan" stopIfTrue="1">
      <formula>0</formula>
    </cfRule>
  </conditionalFormatting>
  <conditionalFormatting sqref="AA53:AA54 CU53:CX53 DA53 CU54">
    <cfRule type="cellIs" priority="18689" dxfId="20032" operator="lessThan" stopIfTrue="1">
      <formula>0</formula>
    </cfRule>
  </conditionalFormatting>
  <conditionalFormatting sqref="AJ54">
    <cfRule type="cellIs" priority="18687" dxfId="20032" operator="lessThan" stopIfTrue="1">
      <formula>0</formula>
    </cfRule>
  </conditionalFormatting>
  <conditionalFormatting sqref="V53:V54">
    <cfRule type="cellIs" priority="18685" dxfId="20032" operator="lessThan" stopIfTrue="1">
      <formula>0</formula>
    </cfRule>
  </conditionalFormatting>
  <conditionalFormatting sqref="V53:V54">
    <cfRule type="cellIs" priority="18686" dxfId="20032" operator="lessThan" stopIfTrue="1">
      <formula>0</formula>
    </cfRule>
  </conditionalFormatting>
  <conditionalFormatting sqref="AS53:AS54">
    <cfRule type="cellIs" priority="18683" dxfId="20032" operator="lessThan" stopIfTrue="1">
      <formula>0</formula>
    </cfRule>
  </conditionalFormatting>
  <conditionalFormatting sqref="BB53:BB54">
    <cfRule type="cellIs" priority="18681" dxfId="20032" operator="lessThan" stopIfTrue="1">
      <formula>0</formula>
    </cfRule>
  </conditionalFormatting>
  <conditionalFormatting sqref="AJ53:AJ54">
    <cfRule type="cellIs" priority="18680" dxfId="20032" operator="lessThan" stopIfTrue="1">
      <formula>0</formula>
    </cfRule>
  </conditionalFormatting>
  <conditionalFormatting sqref="K53:K54">
    <cfRule type="cellIs" priority="18679" dxfId="20032" operator="lessThan" stopIfTrue="1">
      <formula>0</formula>
    </cfRule>
  </conditionalFormatting>
  <conditionalFormatting sqref="L53:L54">
    <cfRule type="cellIs" priority="18678" dxfId="20032" operator="lessThan" stopIfTrue="1">
      <formula>0</formula>
    </cfRule>
  </conditionalFormatting>
  <conditionalFormatting sqref="BK53:BK54">
    <cfRule type="cellIs" priority="18676" dxfId="20032" operator="lessThan" stopIfTrue="1">
      <formula>0</formula>
    </cfRule>
  </conditionalFormatting>
  <conditionalFormatting sqref="BF53:BG54">
    <cfRule type="cellIs" priority="18675" dxfId="20032" operator="lessThan" stopIfTrue="1">
      <formula>0</formula>
    </cfRule>
  </conditionalFormatting>
  <conditionalFormatting sqref="BF54">
    <cfRule type="cellIs" priority="18668" dxfId="20032" operator="lessThan" stopIfTrue="1">
      <formula>0</formula>
    </cfRule>
  </conditionalFormatting>
  <conditionalFormatting sqref="BI53:BI54">
    <cfRule type="cellIs" priority="18677" dxfId="20032" operator="lessThan" stopIfTrue="1">
      <formula>0</formula>
    </cfRule>
  </conditionalFormatting>
  <conditionalFormatting sqref="BF53:BG54">
    <cfRule type="cellIs" priority="18674" dxfId="20032" operator="lessThan" stopIfTrue="1">
      <formula>0</formula>
    </cfRule>
  </conditionalFormatting>
  <conditionalFormatting sqref="BF53:BF54">
    <cfRule type="cellIs" priority="18673" dxfId="20032" operator="lessThan" stopIfTrue="1">
      <formula>0</formula>
    </cfRule>
  </conditionalFormatting>
  <conditionalFormatting sqref="BF53:BF54">
    <cfRule type="cellIs" priority="18672" dxfId="20032" operator="lessThan" stopIfTrue="1">
      <formula>0</formula>
    </cfRule>
  </conditionalFormatting>
  <conditionalFormatting sqref="BF54:BG54">
    <cfRule type="cellIs" priority="18670" dxfId="20032" operator="lessThan" stopIfTrue="1">
      <formula>0</formula>
    </cfRule>
  </conditionalFormatting>
  <conditionalFormatting sqref="BF54:BG54">
    <cfRule type="cellIs" priority="18671" dxfId="20032" operator="lessThan" stopIfTrue="1">
      <formula>0</formula>
    </cfRule>
  </conditionalFormatting>
  <conditionalFormatting sqref="BF54">
    <cfRule type="cellIs" priority="18669" dxfId="20032" operator="lessThan" stopIfTrue="1">
      <formula>0</formula>
    </cfRule>
  </conditionalFormatting>
  <conditionalFormatting sqref="BK81:BK82">
    <cfRule type="cellIs" priority="15955" dxfId="20032" operator="lessThan" stopIfTrue="1">
      <formula>0</formula>
    </cfRule>
  </conditionalFormatting>
  <conditionalFormatting sqref="BB81:BB82">
    <cfRule type="cellIs" priority="15960" dxfId="20032" operator="lessThan" stopIfTrue="1">
      <formula>0</formula>
    </cfRule>
  </conditionalFormatting>
  <conditionalFormatting sqref="AJ81:AJ82">
    <cfRule type="cellIs" priority="15959" dxfId="20032" operator="lessThan" stopIfTrue="1">
      <formula>0</formula>
    </cfRule>
  </conditionalFormatting>
  <conditionalFormatting sqref="K81:K82">
    <cfRule type="cellIs" priority="15958" dxfId="20032" operator="lessThan" stopIfTrue="1">
      <formula>0</formula>
    </cfRule>
  </conditionalFormatting>
  <conditionalFormatting sqref="BF81:BG82">
    <cfRule type="cellIs" priority="15954" dxfId="20032" operator="lessThan" stopIfTrue="1">
      <formula>0</formula>
    </cfRule>
  </conditionalFormatting>
  <conditionalFormatting sqref="BF81:BG82">
    <cfRule type="cellIs" priority="15953" dxfId="20032" operator="lessThan" stopIfTrue="1">
      <formula>0</formula>
    </cfRule>
  </conditionalFormatting>
  <conditionalFormatting sqref="DC53:DJ54">
    <cfRule type="cellIs" priority="18658" dxfId="20032" operator="lessThan" stopIfTrue="1">
      <formula>0</formula>
    </cfRule>
  </conditionalFormatting>
  <conditionalFormatting sqref="DK53:DR54">
    <cfRule type="cellIs" priority="18657" dxfId="20032" operator="lessThan" stopIfTrue="1">
      <formula>0</formula>
    </cfRule>
  </conditionalFormatting>
  <conditionalFormatting sqref="DW53:DZ54 EE53:EH54">
    <cfRule type="cellIs" priority="18656" dxfId="20032" operator="lessThan" stopIfTrue="1">
      <formula>0</formula>
    </cfRule>
  </conditionalFormatting>
  <conditionalFormatting sqref="EI53:EI54">
    <cfRule type="cellIs" priority="18655" dxfId="20032" operator="lessThan" stopIfTrue="1">
      <formula>0</formula>
    </cfRule>
  </conditionalFormatting>
  <conditionalFormatting sqref="EP53:EP54 EW53:EW54">
    <cfRule type="cellIs" priority="18650" dxfId="20032" operator="lessThan" stopIfTrue="1">
      <formula>0</formula>
    </cfRule>
  </conditionalFormatting>
  <conditionalFormatting sqref="FD53:FD54">
    <cfRule type="cellIs" priority="18645" dxfId="20032" operator="lessThan" stopIfTrue="1">
      <formula>0</formula>
    </cfRule>
  </conditionalFormatting>
  <conditionalFormatting sqref="CM81:CM82">
    <cfRule type="cellIs" priority="15879" dxfId="20032" operator="lessThan" stopIfTrue="1">
      <formula>0</formula>
    </cfRule>
  </conditionalFormatting>
  <conditionalFormatting sqref="CM82">
    <cfRule type="cellIs" priority="15875" dxfId="20032" operator="lessThan" stopIfTrue="1">
      <formula>0</formula>
    </cfRule>
  </conditionalFormatting>
  <conditionalFormatting sqref="C53 E53:F53">
    <cfRule type="cellIs" priority="18639" dxfId="20032" operator="lessThan" stopIfTrue="1">
      <formula>0</formula>
    </cfRule>
  </conditionalFormatting>
  <conditionalFormatting sqref="FR54">
    <cfRule type="cellIs" priority="18534" dxfId="20032" operator="lessThan" stopIfTrue="1">
      <formula>0</formula>
    </cfRule>
  </conditionalFormatting>
  <conditionalFormatting sqref="J53">
    <cfRule type="cellIs" priority="18638" dxfId="20032" operator="lessThan" stopIfTrue="1">
      <formula>0</formula>
    </cfRule>
  </conditionalFormatting>
  <conditionalFormatting sqref="E54">
    <cfRule type="cellIs" priority="18637" dxfId="20032" operator="lessThan" stopIfTrue="1">
      <formula>0</formula>
    </cfRule>
  </conditionalFormatting>
  <conditionalFormatting sqref="C54">
    <cfRule type="cellIs" priority="18635" dxfId="20032" operator="lessThan" stopIfTrue="1">
      <formula>0</formula>
    </cfRule>
  </conditionalFormatting>
  <conditionalFormatting sqref="F54">
    <cfRule type="cellIs" priority="18634" dxfId="20032" operator="lessThan" stopIfTrue="1">
      <formula>0</formula>
    </cfRule>
  </conditionalFormatting>
  <conditionalFormatting sqref="BQ53:BR54">
    <cfRule type="cellIs" priority="18633" dxfId="20032" operator="lessThan" stopIfTrue="1">
      <formula>0</formula>
    </cfRule>
  </conditionalFormatting>
  <conditionalFormatting sqref="BQ53:BR54">
    <cfRule type="cellIs" priority="18632" dxfId="20032" operator="lessThan" stopIfTrue="1">
      <formula>0</formula>
    </cfRule>
  </conditionalFormatting>
  <conditionalFormatting sqref="BQ53:BQ54">
    <cfRule type="cellIs" priority="18630" dxfId="20032" operator="lessThan" stopIfTrue="1">
      <formula>0</formula>
    </cfRule>
  </conditionalFormatting>
  <conditionalFormatting sqref="BQ53:BQ54">
    <cfRule type="cellIs" priority="18631" dxfId="20032" operator="lessThan" stopIfTrue="1">
      <formula>0</formula>
    </cfRule>
  </conditionalFormatting>
  <conditionalFormatting sqref="BQ54:BR54">
    <cfRule type="cellIs" priority="18628" dxfId="20032" operator="lessThan" stopIfTrue="1">
      <formula>0</formula>
    </cfRule>
  </conditionalFormatting>
  <conditionalFormatting sqref="BQ54:BR54">
    <cfRule type="cellIs" priority="18629" dxfId="20032" operator="lessThan" stopIfTrue="1">
      <formula>0</formula>
    </cfRule>
  </conditionalFormatting>
  <conditionalFormatting sqref="BQ54">
    <cfRule type="cellIs" priority="18626" dxfId="20032" operator="lessThan" stopIfTrue="1">
      <formula>0</formula>
    </cfRule>
  </conditionalFormatting>
  <conditionalFormatting sqref="CB53:CC54">
    <cfRule type="cellIs" priority="18625" dxfId="20032" operator="lessThan" stopIfTrue="1">
      <formula>0</formula>
    </cfRule>
  </conditionalFormatting>
  <conditionalFormatting sqref="CB53:CC54">
    <cfRule type="cellIs" priority="18624" dxfId="20032" operator="lessThan" stopIfTrue="1">
      <formula>0</formula>
    </cfRule>
  </conditionalFormatting>
  <conditionalFormatting sqref="CB53:CB54">
    <cfRule type="cellIs" priority="18623" dxfId="20032" operator="lessThan" stopIfTrue="1">
      <formula>0</formula>
    </cfRule>
  </conditionalFormatting>
  <conditionalFormatting sqref="CB53:CB54">
    <cfRule type="cellIs" priority="18622" dxfId="20032" operator="lessThan" stopIfTrue="1">
      <formula>0</formula>
    </cfRule>
  </conditionalFormatting>
  <conditionalFormatting sqref="BQ54">
    <cfRule type="cellIs" priority="18627" dxfId="20032" operator="lessThan" stopIfTrue="1">
      <formula>0</formula>
    </cfRule>
  </conditionalFormatting>
  <conditionalFormatting sqref="CB54:CC54">
    <cfRule type="cellIs" priority="18620" dxfId="20032" operator="lessThan" stopIfTrue="1">
      <formula>0</formula>
    </cfRule>
  </conditionalFormatting>
  <conditionalFormatting sqref="BT54">
    <cfRule type="cellIs" priority="18604" dxfId="20032" operator="lessThan" stopIfTrue="1">
      <formula>0</formula>
    </cfRule>
  </conditionalFormatting>
  <conditionalFormatting sqref="CB54">
    <cfRule type="cellIs" priority="18619" dxfId="20032" operator="lessThan" stopIfTrue="1">
      <formula>0</formula>
    </cfRule>
  </conditionalFormatting>
  <conditionalFormatting sqref="CB54">
    <cfRule type="cellIs" priority="18618" dxfId="20032" operator="lessThan" stopIfTrue="1">
      <formula>0</formula>
    </cfRule>
  </conditionalFormatting>
  <conditionalFormatting sqref="CB54:CC54">
    <cfRule type="cellIs" priority="18621" dxfId="20032" operator="lessThan" stopIfTrue="1">
      <formula>0</formula>
    </cfRule>
  </conditionalFormatting>
  <conditionalFormatting sqref="CM54:CN54">
    <cfRule type="cellIs" priority="18612" dxfId="20032" operator="lessThan" stopIfTrue="1">
      <formula>0</formula>
    </cfRule>
  </conditionalFormatting>
  <conditionalFormatting sqref="CM53:CM54">
    <cfRule type="cellIs" priority="18615" dxfId="20032" operator="lessThan" stopIfTrue="1">
      <formula>0</formula>
    </cfRule>
  </conditionalFormatting>
  <conditionalFormatting sqref="CM54">
    <cfRule type="cellIs" priority="18610" dxfId="20032" operator="lessThan" stopIfTrue="1">
      <formula>0</formula>
    </cfRule>
  </conditionalFormatting>
  <conditionalFormatting sqref="CM53:CM54">
    <cfRule type="cellIs" priority="18614" dxfId="20032" operator="lessThan" stopIfTrue="1">
      <formula>0</formula>
    </cfRule>
  </conditionalFormatting>
  <conditionalFormatting sqref="CM54:CN54">
    <cfRule type="cellIs" priority="18613" dxfId="20032" operator="lessThan" stopIfTrue="1">
      <formula>0</formula>
    </cfRule>
  </conditionalFormatting>
  <conditionalFormatting sqref="CM53:CN54">
    <cfRule type="cellIs" priority="18617" dxfId="20032" operator="lessThan" stopIfTrue="1">
      <formula>0</formula>
    </cfRule>
  </conditionalFormatting>
  <conditionalFormatting sqref="CM53:CN54">
    <cfRule type="cellIs" priority="18616" dxfId="20032" operator="lessThan" stopIfTrue="1">
      <formula>0</formula>
    </cfRule>
  </conditionalFormatting>
  <conditionalFormatting sqref="CP54">
    <cfRule type="cellIs" priority="18601" dxfId="20032" operator="lessThan" stopIfTrue="1">
      <formula>0</formula>
    </cfRule>
  </conditionalFormatting>
  <conditionalFormatting sqref="BT53">
    <cfRule type="cellIs" priority="18609" dxfId="20032" operator="lessThan" stopIfTrue="1">
      <formula>0</formula>
    </cfRule>
  </conditionalFormatting>
  <conditionalFormatting sqref="BV53">
    <cfRule type="cellIs" priority="18608" dxfId="20032" operator="lessThan" stopIfTrue="1">
      <formula>0</formula>
    </cfRule>
  </conditionalFormatting>
  <conditionalFormatting sqref="CE54">
    <cfRule type="cellIs" priority="18602" dxfId="20032" operator="lessThan" stopIfTrue="1">
      <formula>0</formula>
    </cfRule>
  </conditionalFormatting>
  <conditionalFormatting sqref="CH53">
    <cfRule type="cellIs" priority="18593" dxfId="20032" operator="lessThan" stopIfTrue="1">
      <formula>0</formula>
    </cfRule>
  </conditionalFormatting>
  <conditionalFormatting sqref="CG54">
    <cfRule type="cellIs" priority="18592" dxfId="20032" operator="lessThan" stopIfTrue="1">
      <formula>0</formula>
    </cfRule>
  </conditionalFormatting>
  <conditionalFormatting sqref="CH54">
    <cfRule type="cellIs" priority="18589" dxfId="20032" operator="lessThan" stopIfTrue="1">
      <formula>0</formula>
    </cfRule>
  </conditionalFormatting>
  <conditionalFormatting sqref="CG53">
    <cfRule type="cellIs" priority="18591" dxfId="20032" operator="lessThan" stopIfTrue="1">
      <formula>0</formula>
    </cfRule>
  </conditionalFormatting>
  <conditionalFormatting sqref="BW53">
    <cfRule type="cellIs" priority="18595" dxfId="20032" operator="lessThan" stopIfTrue="1">
      <formula>0</formula>
    </cfRule>
  </conditionalFormatting>
  <conditionalFormatting sqref="CS54">
    <cfRule type="cellIs" priority="18588" dxfId="20032" operator="lessThan" stopIfTrue="1">
      <formula>0</formula>
    </cfRule>
  </conditionalFormatting>
  <conditionalFormatting sqref="CV54:CX54 DA54">
    <cfRule type="cellIs" priority="18587" dxfId="20032" operator="lessThan" stopIfTrue="1">
      <formula>0</formula>
    </cfRule>
  </conditionalFormatting>
  <conditionalFormatting sqref="FL54">
    <cfRule type="cellIs" priority="18554" dxfId="20032" operator="lessThan" stopIfTrue="1">
      <formula>0</formula>
    </cfRule>
  </conditionalFormatting>
  <conditionalFormatting sqref="FQ54">
    <cfRule type="cellIs" priority="18552" dxfId="20032" operator="lessThan" stopIfTrue="1">
      <formula>0</formula>
    </cfRule>
  </conditionalFormatting>
  <conditionalFormatting sqref="FM54">
    <cfRule type="cellIs" priority="18551" dxfId="20032" operator="lessThan" stopIfTrue="1">
      <formula>0</formula>
    </cfRule>
  </conditionalFormatting>
  <conditionalFormatting sqref="FK53">
    <cfRule type="cellIs" priority="18586" dxfId="20032" operator="lessThan" stopIfTrue="1">
      <formula>0</formula>
    </cfRule>
  </conditionalFormatting>
  <conditionalFormatting sqref="FK54">
    <cfRule type="cellIs" priority="18555" dxfId="20032" operator="lessThan" stopIfTrue="1">
      <formula>0</formula>
    </cfRule>
  </conditionalFormatting>
  <conditionalFormatting sqref="FP54">
    <cfRule type="cellIs" priority="18553" dxfId="20032" operator="lessThan" stopIfTrue="1">
      <formula>0</formula>
    </cfRule>
  </conditionalFormatting>
  <conditionalFormatting sqref="GE53">
    <cfRule type="cellIs" priority="18539" dxfId="20032" operator="lessThan" stopIfTrue="1">
      <formula>0</formula>
    </cfRule>
  </conditionalFormatting>
  <conditionalFormatting sqref="FZ54">
    <cfRule type="cellIs" priority="18531" dxfId="20032" operator="lessThan" stopIfTrue="1">
      <formula>0</formula>
    </cfRule>
  </conditionalFormatting>
  <conditionalFormatting sqref="BZ54">
    <cfRule type="cellIs" priority="18568" dxfId="20032" operator="lessThan" stopIfTrue="1">
      <formula>0</formula>
    </cfRule>
  </conditionalFormatting>
  <conditionalFormatting sqref="BZ54">
    <cfRule type="cellIs" priority="18569" dxfId="20032" operator="lessThan" stopIfTrue="1">
      <formula>0</formula>
    </cfRule>
  </conditionalFormatting>
  <conditionalFormatting sqref="BZ54">
    <cfRule type="cellIs" priority="18567" dxfId="20032" operator="lessThan" stopIfTrue="1">
      <formula>0</formula>
    </cfRule>
  </conditionalFormatting>
  <conditionalFormatting sqref="CK53">
    <cfRule type="cellIs" priority="18564" dxfId="20032" operator="lessThan" stopIfTrue="1">
      <formula>0</formula>
    </cfRule>
  </conditionalFormatting>
  <conditionalFormatting sqref="CK53">
    <cfRule type="cellIs" priority="18566" dxfId="20032" operator="lessThan" stopIfTrue="1">
      <formula>0</formula>
    </cfRule>
  </conditionalFormatting>
  <conditionalFormatting sqref="CK53">
    <cfRule type="cellIs" priority="18565" dxfId="20032" operator="lessThan" stopIfTrue="1">
      <formula>0</formula>
    </cfRule>
  </conditionalFormatting>
  <conditionalFormatting sqref="CK53">
    <cfRule type="cellIs" priority="18563" dxfId="20032" operator="lessThan" stopIfTrue="1">
      <formula>0</formula>
    </cfRule>
  </conditionalFormatting>
  <conditionalFormatting sqref="CK54">
    <cfRule type="cellIs" priority="18560" dxfId="20032" operator="lessThan" stopIfTrue="1">
      <formula>0</formula>
    </cfRule>
  </conditionalFormatting>
  <conditionalFormatting sqref="CK54">
    <cfRule type="cellIs" priority="18562" dxfId="20032" operator="lessThan" stopIfTrue="1">
      <formula>0</formula>
    </cfRule>
  </conditionalFormatting>
  <conditionalFormatting sqref="CK54">
    <cfRule type="cellIs" priority="18561" dxfId="20032" operator="lessThan" stopIfTrue="1">
      <formula>0</formula>
    </cfRule>
  </conditionalFormatting>
  <conditionalFormatting sqref="CK54">
    <cfRule type="cellIs" priority="18559" dxfId="20032" operator="lessThan" stopIfTrue="1">
      <formula>0</formula>
    </cfRule>
  </conditionalFormatting>
  <conditionalFormatting sqref="FM53">
    <cfRule type="cellIs" priority="18556" dxfId="20032" operator="lessThan" stopIfTrue="1">
      <formula>0</formula>
    </cfRule>
  </conditionalFormatting>
  <conditionalFormatting sqref="FR53">
    <cfRule type="cellIs" priority="18550" dxfId="20032" operator="lessThan" stopIfTrue="1">
      <formula>0</formula>
    </cfRule>
  </conditionalFormatting>
  <conditionalFormatting sqref="FS53">
    <cfRule type="cellIs" priority="18549" dxfId="20032" operator="lessThan" stopIfTrue="1">
      <formula>0</formula>
    </cfRule>
  </conditionalFormatting>
  <conditionalFormatting sqref="FW53">
    <cfRule type="cellIs" priority="18548" dxfId="20032" operator="lessThan" stopIfTrue="1">
      <formula>0</formula>
    </cfRule>
  </conditionalFormatting>
  <conditionalFormatting sqref="FX53">
    <cfRule type="cellIs" priority="18547" dxfId="20032" operator="lessThan" stopIfTrue="1">
      <formula>0</formula>
    </cfRule>
  </conditionalFormatting>
  <conditionalFormatting sqref="FT53">
    <cfRule type="cellIs" priority="18546" dxfId="20032" operator="lessThan" stopIfTrue="1">
      <formula>0</formula>
    </cfRule>
  </conditionalFormatting>
  <conditionalFormatting sqref="FY53">
    <cfRule type="cellIs" priority="18542" dxfId="20032" operator="lessThan" stopIfTrue="1">
      <formula>0</formula>
    </cfRule>
  </conditionalFormatting>
  <conditionalFormatting sqref="FZ53">
    <cfRule type="cellIs" priority="18541" dxfId="20032" operator="lessThan" stopIfTrue="1">
      <formula>0</formula>
    </cfRule>
  </conditionalFormatting>
  <conditionalFormatting sqref="FW54">
    <cfRule type="cellIs" priority="18545" dxfId="20032" operator="lessThan" stopIfTrue="1">
      <formula>0</formula>
    </cfRule>
  </conditionalFormatting>
  <conditionalFormatting sqref="FX54">
    <cfRule type="cellIs" priority="18544" dxfId="20032" operator="lessThan" stopIfTrue="1">
      <formula>0</formula>
    </cfRule>
  </conditionalFormatting>
  <conditionalFormatting sqref="FT54">
    <cfRule type="cellIs" priority="18543" dxfId="20032" operator="lessThan" stopIfTrue="1">
      <formula>0</formula>
    </cfRule>
  </conditionalFormatting>
  <conditionalFormatting sqref="GA53">
    <cfRule type="cellIs" priority="18538" dxfId="20032" operator="lessThan" stopIfTrue="1">
      <formula>0</formula>
    </cfRule>
  </conditionalFormatting>
  <conditionalFormatting sqref="GD54">
    <cfRule type="cellIs" priority="18537" dxfId="20032" operator="lessThan" stopIfTrue="1">
      <formula>0</formula>
    </cfRule>
  </conditionalFormatting>
  <conditionalFormatting sqref="GD53">
    <cfRule type="cellIs" priority="18540" dxfId="20032" operator="lessThan" stopIfTrue="1">
      <formula>0</formula>
    </cfRule>
  </conditionalFormatting>
  <conditionalFormatting sqref="GE54">
    <cfRule type="cellIs" priority="18536" dxfId="20032" operator="lessThan" stopIfTrue="1">
      <formula>0</formula>
    </cfRule>
  </conditionalFormatting>
  <conditionalFormatting sqref="GA54">
    <cfRule type="cellIs" priority="18535" dxfId="20032" operator="lessThan" stopIfTrue="1">
      <formula>0</formula>
    </cfRule>
  </conditionalFormatting>
  <conditionalFormatting sqref="FS54">
    <cfRule type="cellIs" priority="18533" dxfId="20032" operator="lessThan" stopIfTrue="1">
      <formula>0</formula>
    </cfRule>
  </conditionalFormatting>
  <conditionalFormatting sqref="FY54">
    <cfRule type="cellIs" priority="18532" dxfId="20032" operator="lessThan" stopIfTrue="1">
      <formula>0</formula>
    </cfRule>
  </conditionalFormatting>
  <conditionalFormatting sqref="G45:G48">
    <cfRule type="cellIs" priority="18529" dxfId="20032" operator="lessThan" stopIfTrue="1">
      <formula>0</formula>
    </cfRule>
  </conditionalFormatting>
  <conditionalFormatting sqref="G51:G54">
    <cfRule type="cellIs" priority="18528" dxfId="20032" operator="lessThan" stopIfTrue="1">
      <formula>0</formula>
    </cfRule>
  </conditionalFormatting>
  <conditionalFormatting sqref="E45:F54">
    <cfRule type="cellIs" priority="18530" dxfId="20032" operator="lessThan" stopIfTrue="1">
      <formula>0</formula>
    </cfRule>
  </conditionalFormatting>
  <conditionalFormatting sqref="G53:G54">
    <cfRule type="cellIs" priority="18527" dxfId="20032" operator="lessThan" stopIfTrue="1">
      <formula>0</formula>
    </cfRule>
  </conditionalFormatting>
  <conditionalFormatting sqref="J47">
    <cfRule type="cellIs" priority="18526" dxfId="20032" operator="lessThan" stopIfTrue="1">
      <formula>0</formula>
    </cfRule>
  </conditionalFormatting>
  <conditionalFormatting sqref="J51:J54">
    <cfRule type="cellIs" priority="18525" dxfId="20032" operator="lessThan" stopIfTrue="1">
      <formula>0</formula>
    </cfRule>
  </conditionalFormatting>
  <conditionalFormatting sqref="H48">
    <cfRule type="cellIs" priority="18524" dxfId="20032" operator="lessThan" stopIfTrue="1">
      <formula>0</formula>
    </cfRule>
  </conditionalFormatting>
  <conditionalFormatting sqref="H50">
    <cfRule type="cellIs" priority="18523" dxfId="20032" operator="lessThan" stopIfTrue="1">
      <formula>0</formula>
    </cfRule>
  </conditionalFormatting>
  <conditionalFormatting sqref="H52">
    <cfRule type="cellIs" priority="18522" dxfId="20032" operator="lessThan" stopIfTrue="1">
      <formula>0</formula>
    </cfRule>
  </conditionalFormatting>
  <conditionalFormatting sqref="H54">
    <cfRule type="cellIs" priority="18521" dxfId="20032" operator="lessThan" stopIfTrue="1">
      <formula>0</formula>
    </cfRule>
  </conditionalFormatting>
  <conditionalFormatting sqref="J48">
    <cfRule type="cellIs" priority="18520" dxfId="20032" operator="lessThan" stopIfTrue="1">
      <formula>0</formula>
    </cfRule>
  </conditionalFormatting>
  <conditionalFormatting sqref="J50">
    <cfRule type="cellIs" priority="18519" dxfId="20032" operator="lessThan" stopIfTrue="1">
      <formula>0</formula>
    </cfRule>
  </conditionalFormatting>
  <conditionalFormatting sqref="J52">
    <cfRule type="cellIs" priority="18518" dxfId="20032" operator="lessThan" stopIfTrue="1">
      <formula>0</formula>
    </cfRule>
  </conditionalFormatting>
  <conditionalFormatting sqref="J54">
    <cfRule type="cellIs" priority="18517" dxfId="20032" operator="lessThan" stopIfTrue="1">
      <formula>0</formula>
    </cfRule>
  </conditionalFormatting>
  <conditionalFormatting sqref="H45:H54">
    <cfRule type="cellIs" priority="18516" dxfId="20032" operator="lessThan" stopIfTrue="1">
      <formula>0</formula>
    </cfRule>
  </conditionalFormatting>
  <conditionalFormatting sqref="J45:J50">
    <cfRule type="cellIs" priority="18515" dxfId="20032" operator="lessThan" stopIfTrue="1">
      <formula>0</formula>
    </cfRule>
  </conditionalFormatting>
  <conditionalFormatting sqref="H48">
    <cfRule type="cellIs" priority="18514" dxfId="20032" operator="lessThan" stopIfTrue="1">
      <formula>0</formula>
    </cfRule>
  </conditionalFormatting>
  <conditionalFormatting sqref="H50">
    <cfRule type="cellIs" priority="18513" dxfId="20032" operator="lessThan" stopIfTrue="1">
      <formula>0</formula>
    </cfRule>
  </conditionalFormatting>
  <conditionalFormatting sqref="H52">
    <cfRule type="cellIs" priority="18512" dxfId="20032" operator="lessThan" stopIfTrue="1">
      <formula>0</formula>
    </cfRule>
  </conditionalFormatting>
  <conditionalFormatting sqref="H54">
    <cfRule type="cellIs" priority="18511" dxfId="20032" operator="lessThan" stopIfTrue="1">
      <formula>0</formula>
    </cfRule>
  </conditionalFormatting>
  <conditionalFormatting sqref="GD79">
    <cfRule type="cellIs" priority="15753" dxfId="20032" operator="lessThan" stopIfTrue="1">
      <formula>0</formula>
    </cfRule>
  </conditionalFormatting>
  <conditionalFormatting sqref="GE79">
    <cfRule type="cellIs" priority="15752" dxfId="20032" operator="lessThan" stopIfTrue="1">
      <formula>0</formula>
    </cfRule>
  </conditionalFormatting>
  <conditionalFormatting sqref="CK80">
    <cfRule type="cellIs" priority="15796" dxfId="20032" operator="lessThan" stopIfTrue="1">
      <formula>0</formula>
    </cfRule>
  </conditionalFormatting>
  <conditionalFormatting sqref="CK81">
    <cfRule type="cellIs" priority="15795" dxfId="20032" operator="lessThan" stopIfTrue="1">
      <formula>0</formula>
    </cfRule>
  </conditionalFormatting>
  <conditionalFormatting sqref="CK81">
    <cfRule type="cellIs" priority="15794" dxfId="20032" operator="lessThan" stopIfTrue="1">
      <formula>0</formula>
    </cfRule>
  </conditionalFormatting>
  <conditionalFormatting sqref="CK81">
    <cfRule type="cellIs" priority="15793" dxfId="20032" operator="lessThan" stopIfTrue="1">
      <formula>0</formula>
    </cfRule>
  </conditionalFormatting>
  <conditionalFormatting sqref="CK81">
    <cfRule type="cellIs" priority="15792" dxfId="20032" operator="lessThan" stopIfTrue="1">
      <formula>0</formula>
    </cfRule>
  </conditionalFormatting>
  <conditionalFormatting sqref="CK82">
    <cfRule type="cellIs" priority="15791" dxfId="20032" operator="lessThan" stopIfTrue="1">
      <formula>0</formula>
    </cfRule>
  </conditionalFormatting>
  <conditionalFormatting sqref="CK82">
    <cfRule type="cellIs" priority="15790" dxfId="20032" operator="lessThan" stopIfTrue="1">
      <formula>0</formula>
    </cfRule>
  </conditionalFormatting>
  <conditionalFormatting sqref="CK82">
    <cfRule type="cellIs" priority="15789" dxfId="20032" operator="lessThan" stopIfTrue="1">
      <formula>0</formula>
    </cfRule>
  </conditionalFormatting>
  <conditionalFormatting sqref="FT80">
    <cfRule type="cellIs" priority="15762" dxfId="20032" operator="lessThan" stopIfTrue="1">
      <formula>0</formula>
    </cfRule>
  </conditionalFormatting>
  <conditionalFormatting sqref="BZ82">
    <cfRule type="cellIs" priority="15805" dxfId="20032" operator="lessThan" stopIfTrue="1">
      <formula>0</formula>
    </cfRule>
  </conditionalFormatting>
  <conditionalFormatting sqref="H45:H54">
    <cfRule type="cellIs" priority="18497" dxfId="20032" operator="lessThan" stopIfTrue="1">
      <formula>0</formula>
    </cfRule>
  </conditionalFormatting>
  <conditionalFormatting sqref="G49">
    <cfRule type="cellIs" priority="18496" dxfId="20032" operator="lessThan" stopIfTrue="1">
      <formula>0</formula>
    </cfRule>
  </conditionalFormatting>
  <conditionalFormatting sqref="I45:I54">
    <cfRule type="cellIs" priority="18495" dxfId="20032" operator="lessThan" stopIfTrue="1">
      <formula>0</formula>
    </cfRule>
  </conditionalFormatting>
  <conditionalFormatting sqref="I45:I54">
    <cfRule type="cellIs" priority="18494" dxfId="20032" operator="lessThan" stopIfTrue="1">
      <formula>0</formula>
    </cfRule>
  </conditionalFormatting>
  <conditionalFormatting sqref="FM79">
    <cfRule type="cellIs" priority="15785" dxfId="20032" operator="lessThan" stopIfTrue="1">
      <formula>0</formula>
    </cfRule>
  </conditionalFormatting>
  <conditionalFormatting sqref="FK80">
    <cfRule type="cellIs" priority="15784" dxfId="20032" operator="lessThan" stopIfTrue="1">
      <formula>0</formula>
    </cfRule>
  </conditionalFormatting>
  <conditionalFormatting sqref="BZ81">
    <cfRule type="cellIs" priority="15809" dxfId="20032" operator="lessThan" stopIfTrue="1">
      <formula>0</formula>
    </cfRule>
  </conditionalFormatting>
  <conditionalFormatting sqref="BZ81">
    <cfRule type="cellIs" priority="15808" dxfId="20032" operator="lessThan" stopIfTrue="1">
      <formula>0</formula>
    </cfRule>
  </conditionalFormatting>
  <conditionalFormatting sqref="BZ82">
    <cfRule type="cellIs" priority="15806" dxfId="20032" operator="lessThan" stopIfTrue="1">
      <formula>0</formula>
    </cfRule>
  </conditionalFormatting>
  <conditionalFormatting sqref="BZ82">
    <cfRule type="cellIs" priority="15807" dxfId="20032" operator="lessThan" stopIfTrue="1">
      <formula>0</formula>
    </cfRule>
  </conditionalFormatting>
  <conditionalFormatting sqref="CK82">
    <cfRule type="cellIs" priority="15788" dxfId="20032" operator="lessThan" stopIfTrue="1">
      <formula>0</formula>
    </cfRule>
  </conditionalFormatting>
  <conditionalFormatting sqref="CK80">
    <cfRule type="cellIs" priority="15797" dxfId="20032" operator="lessThan" stopIfTrue="1">
      <formula>0</formula>
    </cfRule>
  </conditionalFormatting>
  <conditionalFormatting sqref="BF83:BF84">
    <cfRule type="cellIs" priority="15712" dxfId="20032" operator="lessThan" stopIfTrue="1">
      <formula>0</formula>
    </cfRule>
  </conditionalFormatting>
  <conditionalFormatting sqref="BF83:BF84">
    <cfRule type="cellIs" priority="15711" dxfId="20032" operator="lessThan" stopIfTrue="1">
      <formula>0</formula>
    </cfRule>
  </conditionalFormatting>
  <conditionalFormatting sqref="BF84:BG84">
    <cfRule type="cellIs" priority="15710" dxfId="20032" operator="lessThan" stopIfTrue="1">
      <formula>0</formula>
    </cfRule>
  </conditionalFormatting>
  <conditionalFormatting sqref="FQ82">
    <cfRule type="cellIs" priority="15771" dxfId="20032" operator="lessThan" stopIfTrue="1">
      <formula>0</formula>
    </cfRule>
  </conditionalFormatting>
  <conditionalFormatting sqref="FM82">
    <cfRule type="cellIs" priority="15770" dxfId="20032" operator="lessThan" stopIfTrue="1">
      <formula>0</formula>
    </cfRule>
  </conditionalFormatting>
  <conditionalFormatting sqref="FL82">
    <cfRule type="cellIs" priority="15773" dxfId="20032" operator="lessThan" stopIfTrue="1">
      <formula>0</formula>
    </cfRule>
  </conditionalFormatting>
  <conditionalFormatting sqref="FP82">
    <cfRule type="cellIs" priority="15772" dxfId="20032" operator="lessThan" stopIfTrue="1">
      <formula>0</formula>
    </cfRule>
  </conditionalFormatting>
  <conditionalFormatting sqref="J48">
    <cfRule type="cellIs" priority="18462" dxfId="20032" operator="lessThan" stopIfTrue="1">
      <formula>0</formula>
    </cfRule>
  </conditionalFormatting>
  <conditionalFormatting sqref="J50">
    <cfRule type="cellIs" priority="18461" dxfId="20032" operator="lessThan" stopIfTrue="1">
      <formula>0</formula>
    </cfRule>
  </conditionalFormatting>
  <conditionalFormatting sqref="J54">
    <cfRule type="cellIs" priority="18460" dxfId="20032" operator="lessThan" stopIfTrue="1">
      <formula>0</formula>
    </cfRule>
  </conditionalFormatting>
  <conditionalFormatting sqref="G50">
    <cfRule type="cellIs" priority="18459" dxfId="20032" operator="lessThan" stopIfTrue="1">
      <formula>0</formula>
    </cfRule>
  </conditionalFormatting>
  <conditionalFormatting sqref="BQ84:BR84">
    <cfRule type="cellIs" priority="15667" dxfId="20032" operator="lessThan" stopIfTrue="1">
      <formula>0</formula>
    </cfRule>
  </conditionalFormatting>
  <conditionalFormatting sqref="BI83:BI84">
    <cfRule type="cellIs" priority="15716" dxfId="20032" operator="lessThan" stopIfTrue="1">
      <formula>0</formula>
    </cfRule>
  </conditionalFormatting>
  <conditionalFormatting sqref="AA83:AA84 CU83:CX83 DA83 CU84">
    <cfRule type="cellIs" priority="15728" dxfId="20032" operator="lessThan" stopIfTrue="1">
      <formula>0</formula>
    </cfRule>
  </conditionalFormatting>
  <conditionalFormatting sqref="DV83:DZ84 ED83:EH84">
    <cfRule type="cellIs" priority="15695" dxfId="20032" operator="lessThan" stopIfTrue="1">
      <formula>0</formula>
    </cfRule>
  </conditionalFormatting>
  <conditionalFormatting sqref="FS81">
    <cfRule type="cellIs" priority="15738" dxfId="20032" operator="lessThan" stopIfTrue="1">
      <formula>0</formula>
    </cfRule>
  </conditionalFormatting>
  <conditionalFormatting sqref="FR82">
    <cfRule type="cellIs" priority="15737" dxfId="20032" operator="lessThan" stopIfTrue="1">
      <formula>0</formula>
    </cfRule>
  </conditionalFormatting>
  <conditionalFormatting sqref="GA82">
    <cfRule type="cellIs" priority="15742" dxfId="20032" operator="lessThan" stopIfTrue="1">
      <formula>0</formula>
    </cfRule>
  </conditionalFormatting>
  <conditionalFormatting sqref="FZ79">
    <cfRule type="cellIs" priority="15754" dxfId="20032" operator="lessThan" stopIfTrue="1">
      <formula>0</formula>
    </cfRule>
  </conditionalFormatting>
  <conditionalFormatting sqref="EP83:EP84 EW83:EW84">
    <cfRule type="cellIs" priority="15689" dxfId="20032" operator="lessThan" stopIfTrue="1">
      <formula>0</formula>
    </cfRule>
  </conditionalFormatting>
  <conditionalFormatting sqref="FD83:FD84">
    <cfRule type="cellIs" priority="15684" dxfId="20032" operator="lessThan" stopIfTrue="1">
      <formula>0</formula>
    </cfRule>
  </conditionalFormatting>
  <conditionalFormatting sqref="C83 E83:F83">
    <cfRule type="cellIs" priority="15678" dxfId="20032" operator="lessThan" stopIfTrue="1">
      <formula>0</formula>
    </cfRule>
  </conditionalFormatting>
  <conditionalFormatting sqref="J83">
    <cfRule type="cellIs" priority="15677" dxfId="20032" operator="lessThan" stopIfTrue="1">
      <formula>0</formula>
    </cfRule>
  </conditionalFormatting>
  <conditionalFormatting sqref="E84">
    <cfRule type="cellIs" priority="15676" dxfId="20032" operator="lessThan" stopIfTrue="1">
      <formula>0</formula>
    </cfRule>
  </conditionalFormatting>
  <conditionalFormatting sqref="C84">
    <cfRule type="cellIs" priority="15674" dxfId="20032" operator="lessThan" stopIfTrue="1">
      <formula>0</formula>
    </cfRule>
  </conditionalFormatting>
  <conditionalFormatting sqref="F84">
    <cfRule type="cellIs" priority="15673" dxfId="20032" operator="lessThan" stopIfTrue="1">
      <formula>0</formula>
    </cfRule>
  </conditionalFormatting>
  <conditionalFormatting sqref="BQ83:BR84">
    <cfRule type="cellIs" priority="15672" dxfId="20032" operator="lessThan" stopIfTrue="1">
      <formula>0</formula>
    </cfRule>
  </conditionalFormatting>
  <conditionalFormatting sqref="BQ83:BR84">
    <cfRule type="cellIs" priority="15671" dxfId="20032" operator="lessThan" stopIfTrue="1">
      <formula>0</formula>
    </cfRule>
  </conditionalFormatting>
  <conditionalFormatting sqref="C55:C64 H55:H64 AA55:AA56 CU55:CX55 DA55 CU56">
    <cfRule type="cellIs" priority="18408" dxfId="20032" operator="lessThan" stopIfTrue="1">
      <formula>0</formula>
    </cfRule>
  </conditionalFormatting>
  <conditionalFormatting sqref="AJ56">
    <cfRule type="cellIs" priority="18406" dxfId="20032" operator="lessThan" stopIfTrue="1">
      <formula>0</formula>
    </cfRule>
  </conditionalFormatting>
  <conditionalFormatting sqref="V55:V56">
    <cfRule type="cellIs" priority="18404" dxfId="20032" operator="lessThan" stopIfTrue="1">
      <formula>0</formula>
    </cfRule>
  </conditionalFormatting>
  <conditionalFormatting sqref="V55:V56">
    <cfRule type="cellIs" priority="18405" dxfId="20032" operator="lessThan" stopIfTrue="1">
      <formula>0</formula>
    </cfRule>
  </conditionalFormatting>
  <conditionalFormatting sqref="AS55:AS56">
    <cfRule type="cellIs" priority="18402" dxfId="20032" operator="lessThan" stopIfTrue="1">
      <formula>0</formula>
    </cfRule>
  </conditionalFormatting>
  <conditionalFormatting sqref="BB55:BB56">
    <cfRule type="cellIs" priority="18400" dxfId="20032" operator="lessThan" stopIfTrue="1">
      <formula>0</formula>
    </cfRule>
  </conditionalFormatting>
  <conditionalFormatting sqref="AJ55:AJ56">
    <cfRule type="cellIs" priority="18399" dxfId="20032" operator="lessThan" stopIfTrue="1">
      <formula>0</formula>
    </cfRule>
  </conditionalFormatting>
  <conditionalFormatting sqref="K55:K64">
    <cfRule type="cellIs" priority="18398" dxfId="20032" operator="lessThan" stopIfTrue="1">
      <formula>0</formula>
    </cfRule>
  </conditionalFormatting>
  <conditionalFormatting sqref="L55:L64">
    <cfRule type="cellIs" priority="18397" dxfId="20032" operator="lessThan" stopIfTrue="1">
      <formula>0</formula>
    </cfRule>
  </conditionalFormatting>
  <conditionalFormatting sqref="BK55:BK56">
    <cfRule type="cellIs" priority="18395" dxfId="20032" operator="lessThan" stopIfTrue="1">
      <formula>0</formula>
    </cfRule>
  </conditionalFormatting>
  <conditionalFormatting sqref="BF55:BG56">
    <cfRule type="cellIs" priority="18394" dxfId="20032" operator="lessThan" stopIfTrue="1">
      <formula>0</formula>
    </cfRule>
  </conditionalFormatting>
  <conditionalFormatting sqref="BF56">
    <cfRule type="cellIs" priority="18387" dxfId="20032" operator="lessThan" stopIfTrue="1">
      <formula>0</formula>
    </cfRule>
  </conditionalFormatting>
  <conditionalFormatting sqref="BI55:BI56">
    <cfRule type="cellIs" priority="18396" dxfId="20032" operator="lessThan" stopIfTrue="1">
      <formula>0</formula>
    </cfRule>
  </conditionalFormatting>
  <conditionalFormatting sqref="BF55:BG56">
    <cfRule type="cellIs" priority="18393" dxfId="20032" operator="lessThan" stopIfTrue="1">
      <formula>0</formula>
    </cfRule>
  </conditionalFormatting>
  <conditionalFormatting sqref="BF55:BF56">
    <cfRule type="cellIs" priority="18392" dxfId="20032" operator="lessThan" stopIfTrue="1">
      <formula>0</formula>
    </cfRule>
  </conditionalFormatting>
  <conditionalFormatting sqref="BF55:BF56">
    <cfRule type="cellIs" priority="18391" dxfId="20032" operator="lessThan" stopIfTrue="1">
      <formula>0</formula>
    </cfRule>
  </conditionalFormatting>
  <conditionalFormatting sqref="BF56:BG56">
    <cfRule type="cellIs" priority="18389" dxfId="20032" operator="lessThan" stopIfTrue="1">
      <formula>0</formula>
    </cfRule>
  </conditionalFormatting>
  <conditionalFormatting sqref="BF56:BG56">
    <cfRule type="cellIs" priority="18390" dxfId="20032" operator="lessThan" stopIfTrue="1">
      <formula>0</formula>
    </cfRule>
  </conditionalFormatting>
  <conditionalFormatting sqref="BF56">
    <cfRule type="cellIs" priority="18388" dxfId="20032" operator="lessThan" stopIfTrue="1">
      <formula>0</formula>
    </cfRule>
  </conditionalFormatting>
  <conditionalFormatting sqref="AJ83:AJ84">
    <cfRule type="cellIs" priority="15719" dxfId="20032" operator="lessThan" stopIfTrue="1">
      <formula>0</formula>
    </cfRule>
  </conditionalFormatting>
  <conditionalFormatting sqref="K83:K84">
    <cfRule type="cellIs" priority="15718" dxfId="20032" operator="lessThan" stopIfTrue="1">
      <formula>0</formula>
    </cfRule>
  </conditionalFormatting>
  <conditionalFormatting sqref="L83:L84">
    <cfRule type="cellIs" priority="15717" dxfId="20032" operator="lessThan" stopIfTrue="1">
      <formula>0</formula>
    </cfRule>
  </conditionalFormatting>
  <conditionalFormatting sqref="AS83:AS84">
    <cfRule type="cellIs" priority="15722" dxfId="20032" operator="lessThan" stopIfTrue="1">
      <formula>0</formula>
    </cfRule>
  </conditionalFormatting>
  <conditionalFormatting sqref="AZ83:AZ84">
    <cfRule type="cellIs" priority="15721" dxfId="20032" operator="lessThan" stopIfTrue="1">
      <formula>0</formula>
    </cfRule>
  </conditionalFormatting>
  <conditionalFormatting sqref="BB83:BB84">
    <cfRule type="cellIs" priority="15720" dxfId="20032" operator="lessThan" stopIfTrue="1">
      <formula>0</formula>
    </cfRule>
  </conditionalFormatting>
  <conditionalFormatting sqref="FS79">
    <cfRule type="cellIs" priority="15768" dxfId="20032" operator="lessThan" stopIfTrue="1">
      <formula>0</formula>
    </cfRule>
  </conditionalFormatting>
  <conditionalFormatting sqref="FW79">
    <cfRule type="cellIs" priority="15767" dxfId="20032" operator="lessThan" stopIfTrue="1">
      <formula>0</formula>
    </cfRule>
  </conditionalFormatting>
  <conditionalFormatting sqref="BK83:BK84">
    <cfRule type="cellIs" priority="15715" dxfId="20032" operator="lessThan" stopIfTrue="1">
      <formula>0</formula>
    </cfRule>
  </conditionalFormatting>
  <conditionalFormatting sqref="V83:V84">
    <cfRule type="cellIs" priority="15725" dxfId="20032" operator="lessThan" stopIfTrue="1">
      <formula>0</formula>
    </cfRule>
  </conditionalFormatting>
  <conditionalFormatting sqref="V83:V84">
    <cfRule type="cellIs" priority="15724" dxfId="20032" operator="lessThan" stopIfTrue="1">
      <formula>0</formula>
    </cfRule>
  </conditionalFormatting>
  <conditionalFormatting sqref="AJ84">
    <cfRule type="cellIs" priority="15726" dxfId="20032" operator="lessThan" stopIfTrue="1">
      <formula>0</formula>
    </cfRule>
  </conditionalFormatting>
  <conditionalFormatting sqref="FW80">
    <cfRule type="cellIs" priority="15764" dxfId="20032" operator="lessThan" stopIfTrue="1">
      <formula>0</formula>
    </cfRule>
  </conditionalFormatting>
  <conditionalFormatting sqref="FX80">
    <cfRule type="cellIs" priority="15763" dxfId="20032" operator="lessThan" stopIfTrue="1">
      <formula>0</formula>
    </cfRule>
  </conditionalFormatting>
  <conditionalFormatting sqref="FR79">
    <cfRule type="cellIs" priority="15769" dxfId="20032" operator="lessThan" stopIfTrue="1">
      <formula>0</formula>
    </cfRule>
  </conditionalFormatting>
  <conditionalFormatting sqref="FT79">
    <cfRule type="cellIs" priority="15765" dxfId="20032" operator="lessThan" stopIfTrue="1">
      <formula>0</formula>
    </cfRule>
  </conditionalFormatting>
  <conditionalFormatting sqref="FX79">
    <cfRule type="cellIs" priority="15766" dxfId="20032" operator="lessThan" stopIfTrue="1">
      <formula>0</formula>
    </cfRule>
  </conditionalFormatting>
  <conditionalFormatting sqref="DC55:DJ56">
    <cfRule type="cellIs" priority="18359" dxfId="20032" operator="lessThan" stopIfTrue="1">
      <formula>0</formula>
    </cfRule>
  </conditionalFormatting>
  <conditionalFormatting sqref="DK55:DR56">
    <cfRule type="cellIs" priority="18358" dxfId="20032" operator="lessThan" stopIfTrue="1">
      <formula>0</formula>
    </cfRule>
  </conditionalFormatting>
  <conditionalFormatting sqref="DW55:DZ56 EE55:EH56">
    <cfRule type="cellIs" priority="18357" dxfId="20032" operator="lessThan" stopIfTrue="1">
      <formula>0</formula>
    </cfRule>
  </conditionalFormatting>
  <conditionalFormatting sqref="EI55:EI56">
    <cfRule type="cellIs" priority="18356" dxfId="20032" operator="lessThan" stopIfTrue="1">
      <formula>0</formula>
    </cfRule>
  </conditionalFormatting>
  <conditionalFormatting sqref="EP55:EP56 EW55:EW56">
    <cfRule type="cellIs" priority="18351" dxfId="20032" operator="lessThan" stopIfTrue="1">
      <formula>0</formula>
    </cfRule>
  </conditionalFormatting>
  <conditionalFormatting sqref="FD55:FD56">
    <cfRule type="cellIs" priority="18346" dxfId="20032" operator="lessThan" stopIfTrue="1">
      <formula>0</formula>
    </cfRule>
  </conditionalFormatting>
  <conditionalFormatting sqref="FZ83">
    <cfRule type="cellIs" priority="15580" dxfId="20032" operator="lessThan" stopIfTrue="1">
      <formula>0</formula>
    </cfRule>
  </conditionalFormatting>
  <conditionalFormatting sqref="CK56">
    <cfRule type="cellIs" priority="18129" dxfId="20032" operator="lessThan" stopIfTrue="1">
      <formula>0</formula>
    </cfRule>
  </conditionalFormatting>
  <conditionalFormatting sqref="GE83">
    <cfRule type="cellIs" priority="15578" dxfId="20032" operator="lessThan" stopIfTrue="1">
      <formula>0</formula>
    </cfRule>
  </conditionalFormatting>
  <conditionalFormatting sqref="CK55">
    <cfRule type="cellIs" priority="18133" dxfId="20032" operator="lessThan" stopIfTrue="1">
      <formula>0</formula>
    </cfRule>
  </conditionalFormatting>
  <conditionalFormatting sqref="CR56">
    <cfRule type="cellIs" priority="18303" dxfId="20032" operator="lessThan" stopIfTrue="1">
      <formula>0</formula>
    </cfRule>
  </conditionalFormatting>
  <conditionalFormatting sqref="E56">
    <cfRule type="cellIs" priority="18340" dxfId="20032" operator="lessThan" stopIfTrue="1">
      <formula>0</formula>
    </cfRule>
  </conditionalFormatting>
  <conditionalFormatting sqref="C56">
    <cfRule type="cellIs" priority="18338" dxfId="20032" operator="lessThan" stopIfTrue="1">
      <formula>0</formula>
    </cfRule>
  </conditionalFormatting>
  <conditionalFormatting sqref="F56">
    <cfRule type="cellIs" priority="18337" dxfId="20032" operator="lessThan" stopIfTrue="1">
      <formula>0</formula>
    </cfRule>
  </conditionalFormatting>
  <conditionalFormatting sqref="BQ55:BR56">
    <cfRule type="cellIs" priority="18336" dxfId="20032" operator="lessThan" stopIfTrue="1">
      <formula>0</formula>
    </cfRule>
  </conditionalFormatting>
  <conditionalFormatting sqref="BQ55:BR56">
    <cfRule type="cellIs" priority="18335" dxfId="20032" operator="lessThan" stopIfTrue="1">
      <formula>0</formula>
    </cfRule>
  </conditionalFormatting>
  <conditionalFormatting sqref="CK58">
    <cfRule type="cellIs" priority="18122" dxfId="20032" operator="lessThan" stopIfTrue="1">
      <formula>0</formula>
    </cfRule>
  </conditionalFormatting>
  <conditionalFormatting sqref="BQ55:BQ56">
    <cfRule type="cellIs" priority="18333" dxfId="20032" operator="lessThan" stopIfTrue="1">
      <formula>0</formula>
    </cfRule>
  </conditionalFormatting>
  <conditionalFormatting sqref="BQ55:BQ56">
    <cfRule type="cellIs" priority="18334" dxfId="20032" operator="lessThan" stopIfTrue="1">
      <formula>0</formula>
    </cfRule>
  </conditionalFormatting>
  <conditionalFormatting sqref="BQ56:BR56">
    <cfRule type="cellIs" priority="18331" dxfId="20032" operator="lessThan" stopIfTrue="1">
      <formula>0</formula>
    </cfRule>
  </conditionalFormatting>
  <conditionalFormatting sqref="BQ56:BR56">
    <cfRule type="cellIs" priority="18332" dxfId="20032" operator="lessThan" stopIfTrue="1">
      <formula>0</formula>
    </cfRule>
  </conditionalFormatting>
  <conditionalFormatting sqref="BQ56">
    <cfRule type="cellIs" priority="18329" dxfId="20032" operator="lessThan" stopIfTrue="1">
      <formula>0</formula>
    </cfRule>
  </conditionalFormatting>
  <conditionalFormatting sqref="CB55:CC56">
    <cfRule type="cellIs" priority="18328" dxfId="20032" operator="lessThan" stopIfTrue="1">
      <formula>0</formula>
    </cfRule>
  </conditionalFormatting>
  <conditionalFormatting sqref="CB55:CC56">
    <cfRule type="cellIs" priority="18327" dxfId="20032" operator="lessThan" stopIfTrue="1">
      <formula>0</formula>
    </cfRule>
  </conditionalFormatting>
  <conditionalFormatting sqref="CB55:CB56">
    <cfRule type="cellIs" priority="18326" dxfId="20032" operator="lessThan" stopIfTrue="1">
      <formula>0</formula>
    </cfRule>
  </conditionalFormatting>
  <conditionalFormatting sqref="CB55:CB56">
    <cfRule type="cellIs" priority="18325" dxfId="20032" operator="lessThan" stopIfTrue="1">
      <formula>0</formula>
    </cfRule>
  </conditionalFormatting>
  <conditionalFormatting sqref="BQ56">
    <cfRule type="cellIs" priority="18330" dxfId="20032" operator="lessThan" stopIfTrue="1">
      <formula>0</formula>
    </cfRule>
  </conditionalFormatting>
  <conditionalFormatting sqref="CR55">
    <cfRule type="cellIs" priority="18308" dxfId="20032" operator="lessThan" stopIfTrue="1">
      <formula>0</formula>
    </cfRule>
  </conditionalFormatting>
  <conditionalFormatting sqref="CP55">
    <cfRule type="cellIs" priority="18309" dxfId="20032" operator="lessThan" stopIfTrue="1">
      <formula>0</formula>
    </cfRule>
  </conditionalFormatting>
  <conditionalFormatting sqref="CB56:CC56">
    <cfRule type="cellIs" priority="18323" dxfId="20032" operator="lessThan" stopIfTrue="1">
      <formula>0</formula>
    </cfRule>
  </conditionalFormatting>
  <conditionalFormatting sqref="BT56">
    <cfRule type="cellIs" priority="18307" dxfId="20032" operator="lessThan" stopIfTrue="1">
      <formula>0</formula>
    </cfRule>
  </conditionalFormatting>
  <conditionalFormatting sqref="BV56">
    <cfRule type="cellIs" priority="18306" dxfId="20032" operator="lessThan" stopIfTrue="1">
      <formula>0</formula>
    </cfRule>
  </conditionalFormatting>
  <conditionalFormatting sqref="CB56">
    <cfRule type="cellIs" priority="18322" dxfId="20032" operator="lessThan" stopIfTrue="1">
      <formula>0</formula>
    </cfRule>
  </conditionalFormatting>
  <conditionalFormatting sqref="CB56">
    <cfRule type="cellIs" priority="18321" dxfId="20032" operator="lessThan" stopIfTrue="1">
      <formula>0</formula>
    </cfRule>
  </conditionalFormatting>
  <conditionalFormatting sqref="CB56:CC56">
    <cfRule type="cellIs" priority="18324" dxfId="20032" operator="lessThan" stopIfTrue="1">
      <formula>0</formula>
    </cfRule>
  </conditionalFormatting>
  <conditionalFormatting sqref="CM56:CN56">
    <cfRule type="cellIs" priority="18315" dxfId="20032" operator="lessThan" stopIfTrue="1">
      <formula>0</formula>
    </cfRule>
  </conditionalFormatting>
  <conditionalFormatting sqref="CM55:CM56">
    <cfRule type="cellIs" priority="18318" dxfId="20032" operator="lessThan" stopIfTrue="1">
      <formula>0</formula>
    </cfRule>
  </conditionalFormatting>
  <conditionalFormatting sqref="CM56">
    <cfRule type="cellIs" priority="18313" dxfId="20032" operator="lessThan" stopIfTrue="1">
      <formula>0</formula>
    </cfRule>
  </conditionalFormatting>
  <conditionalFormatting sqref="CM55:CM56">
    <cfRule type="cellIs" priority="18317" dxfId="20032" operator="lessThan" stopIfTrue="1">
      <formula>0</formula>
    </cfRule>
  </conditionalFormatting>
  <conditionalFormatting sqref="CM56:CN56">
    <cfRule type="cellIs" priority="18316" dxfId="20032" operator="lessThan" stopIfTrue="1">
      <formula>0</formula>
    </cfRule>
  </conditionalFormatting>
  <conditionalFormatting sqref="CM55:CN56">
    <cfRule type="cellIs" priority="18320" dxfId="20032" operator="lessThan" stopIfTrue="1">
      <formula>0</formula>
    </cfRule>
  </conditionalFormatting>
  <conditionalFormatting sqref="CM55:CN56">
    <cfRule type="cellIs" priority="18319" dxfId="20032" operator="lessThan" stopIfTrue="1">
      <formula>0</formula>
    </cfRule>
  </conditionalFormatting>
  <conditionalFormatting sqref="CM56">
    <cfRule type="cellIs" priority="18314" dxfId="20032" operator="lessThan" stopIfTrue="1">
      <formula>0</formula>
    </cfRule>
  </conditionalFormatting>
  <conditionalFormatting sqref="CP56">
    <cfRule type="cellIs" priority="18304" dxfId="20032" operator="lessThan" stopIfTrue="1">
      <formula>0</formula>
    </cfRule>
  </conditionalFormatting>
  <conditionalFormatting sqref="BT55">
    <cfRule type="cellIs" priority="18312" dxfId="20032" operator="lessThan" stopIfTrue="1">
      <formula>0</formula>
    </cfRule>
  </conditionalFormatting>
  <conditionalFormatting sqref="BV55">
    <cfRule type="cellIs" priority="18311" dxfId="20032" operator="lessThan" stopIfTrue="1">
      <formula>0</formula>
    </cfRule>
  </conditionalFormatting>
  <conditionalFormatting sqref="CE56">
    <cfRule type="cellIs" priority="18305" dxfId="20032" operator="lessThan" stopIfTrue="1">
      <formula>0</formula>
    </cfRule>
  </conditionalFormatting>
  <conditionalFormatting sqref="DK57:DO58">
    <cfRule type="cellIs" priority="18253" dxfId="20032" operator="lessThan" stopIfTrue="1">
      <formula>0</formula>
    </cfRule>
  </conditionalFormatting>
  <conditionalFormatting sqref="DW57:DW58 EE57:EE58">
    <cfRule type="cellIs" priority="18252" dxfId="20032" operator="lessThan" stopIfTrue="1">
      <formula>0</formula>
    </cfRule>
  </conditionalFormatting>
  <conditionalFormatting sqref="EP57:EP58 EW57:EW58">
    <cfRule type="cellIs" priority="18246" dxfId="20032" operator="lessThan" stopIfTrue="1">
      <formula>0</formula>
    </cfRule>
  </conditionalFormatting>
  <conditionalFormatting sqref="CE55">
    <cfRule type="cellIs" priority="18310" dxfId="20032" operator="lessThan" stopIfTrue="1">
      <formula>0</formula>
    </cfRule>
  </conditionalFormatting>
  <conditionalFormatting sqref="CB59:CB60">
    <cfRule type="cellIs" priority="17978" dxfId="20032" operator="lessThan" stopIfTrue="1">
      <formula>0</formula>
    </cfRule>
  </conditionalFormatting>
  <conditionalFormatting sqref="EI57:EI58">
    <cfRule type="cellIs" priority="18251" dxfId="20032" operator="lessThan" stopIfTrue="1">
      <formula>0</formula>
    </cfRule>
  </conditionalFormatting>
  <conditionalFormatting sqref="CH55">
    <cfRule type="cellIs" priority="18296" dxfId="20032" operator="lessThan" stopIfTrue="1">
      <formula>0</formula>
    </cfRule>
  </conditionalFormatting>
  <conditionalFormatting sqref="C57 E57:F57">
    <cfRule type="cellIs" priority="18235" dxfId="20032" operator="lessThan" stopIfTrue="1">
      <formula>0</formula>
    </cfRule>
  </conditionalFormatting>
  <conditionalFormatting sqref="CG56">
    <cfRule type="cellIs" priority="18295" dxfId="20032" operator="lessThan" stopIfTrue="1">
      <formula>0</formula>
    </cfRule>
  </conditionalFormatting>
  <conditionalFormatting sqref="BW56">
    <cfRule type="cellIs" priority="18293" dxfId="20032" operator="lessThan" stopIfTrue="1">
      <formula>0</formula>
    </cfRule>
  </conditionalFormatting>
  <conditionalFormatting sqref="CH56">
    <cfRule type="cellIs" priority="18292" dxfId="20032" operator="lessThan" stopIfTrue="1">
      <formula>0</formula>
    </cfRule>
  </conditionalFormatting>
  <conditionalFormatting sqref="CB58">
    <cfRule type="cellIs" priority="18216" dxfId="20032" operator="lessThan" stopIfTrue="1">
      <formula>0</formula>
    </cfRule>
  </conditionalFormatting>
  <conditionalFormatting sqref="CG55">
    <cfRule type="cellIs" priority="18294" dxfId="20032" operator="lessThan" stopIfTrue="1">
      <formula>0</formula>
    </cfRule>
  </conditionalFormatting>
  <conditionalFormatting sqref="CS55">
    <cfRule type="cellIs" priority="18297" dxfId="20032" operator="lessThan" stopIfTrue="1">
      <formula>0</formula>
    </cfRule>
  </conditionalFormatting>
  <conditionalFormatting sqref="V57:V58">
    <cfRule type="cellIs" priority="18285" dxfId="20032" operator="lessThan" stopIfTrue="1">
      <formula>0</formula>
    </cfRule>
  </conditionalFormatting>
  <conditionalFormatting sqref="BQ57:BQ58">
    <cfRule type="cellIs" priority="18229" dxfId="20032" operator="lessThan" stopIfTrue="1">
      <formula>0</formula>
    </cfRule>
  </conditionalFormatting>
  <conditionalFormatting sqref="AS57:AS58">
    <cfRule type="cellIs" priority="18283" dxfId="20032" operator="lessThan" stopIfTrue="1">
      <formula>0</formula>
    </cfRule>
  </conditionalFormatting>
  <conditionalFormatting sqref="BQ59:BR60">
    <cfRule type="cellIs" priority="17989" dxfId="20032" operator="lessThan" stopIfTrue="1">
      <formula>0</formula>
    </cfRule>
  </conditionalFormatting>
  <conditionalFormatting sqref="BQ58:BR58">
    <cfRule type="cellIs" priority="18227" dxfId="20032" operator="lessThan" stopIfTrue="1">
      <formula>0</formula>
    </cfRule>
  </conditionalFormatting>
  <conditionalFormatting sqref="BQ57:BQ58">
    <cfRule type="cellIs" priority="18228" dxfId="20032" operator="lessThan" stopIfTrue="1">
      <formula>0</formula>
    </cfRule>
  </conditionalFormatting>
  <conditionalFormatting sqref="CE57">
    <cfRule type="cellIs" priority="18205" dxfId="20032" operator="lessThan" stopIfTrue="1">
      <formula>0</formula>
    </cfRule>
  </conditionalFormatting>
  <conditionalFormatting sqref="BI57:BI58">
    <cfRule type="cellIs" priority="18277" dxfId="20032" operator="lessThan" stopIfTrue="1">
      <formula>0</formula>
    </cfRule>
  </conditionalFormatting>
  <conditionalFormatting sqref="BL55">
    <cfRule type="cellIs" priority="18299" dxfId="20032" operator="lessThan" stopIfTrue="1">
      <formula>0</formula>
    </cfRule>
  </conditionalFormatting>
  <conditionalFormatting sqref="BW55">
    <cfRule type="cellIs" priority="18298" dxfId="20032" operator="lessThan" stopIfTrue="1">
      <formula>0</formula>
    </cfRule>
  </conditionalFormatting>
  <conditionalFormatting sqref="K57:K58">
    <cfRule type="cellIs" priority="18279" dxfId="20032" operator="lessThan" stopIfTrue="1">
      <formula>0</formula>
    </cfRule>
  </conditionalFormatting>
  <conditionalFormatting sqref="CS56">
    <cfRule type="cellIs" priority="18291" dxfId="20032" operator="lessThan" stopIfTrue="1">
      <formula>0</formula>
    </cfRule>
  </conditionalFormatting>
  <conditionalFormatting sqref="CV56:CX56 DA56">
    <cfRule type="cellIs" priority="18290" dxfId="20032" operator="lessThan" stopIfTrue="1">
      <formula>0</formula>
    </cfRule>
  </conditionalFormatting>
  <conditionalFormatting sqref="BQ57:BR58">
    <cfRule type="cellIs" priority="18230" dxfId="20032" operator="lessThan" stopIfTrue="1">
      <formula>0</formula>
    </cfRule>
  </conditionalFormatting>
  <conditionalFormatting sqref="AA57:AA58 CU57:CX57 DA57 CU58">
    <cfRule type="cellIs" priority="18289" dxfId="20032" operator="lessThan" stopIfTrue="1">
      <formula>0</formula>
    </cfRule>
  </conditionalFormatting>
  <conditionalFormatting sqref="AJ58">
    <cfRule type="cellIs" priority="18287" dxfId="20032" operator="lessThan" stopIfTrue="1">
      <formula>0</formula>
    </cfRule>
  </conditionalFormatting>
  <conditionalFormatting sqref="BK57:BK58">
    <cfRule type="cellIs" priority="18276" dxfId="20032" operator="lessThan" stopIfTrue="1">
      <formula>0</formula>
    </cfRule>
  </conditionalFormatting>
  <conditionalFormatting sqref="CS58">
    <cfRule type="cellIs" priority="18186" dxfId="20032" operator="lessThan" stopIfTrue="1">
      <formula>0</formula>
    </cfRule>
  </conditionalFormatting>
  <conditionalFormatting sqref="BB57:BB58">
    <cfRule type="cellIs" priority="18281" dxfId="20032" operator="lessThan" stopIfTrue="1">
      <formula>0</formula>
    </cfRule>
  </conditionalFormatting>
  <conditionalFormatting sqref="V57:V58">
    <cfRule type="cellIs" priority="18286" dxfId="20032" operator="lessThan" stopIfTrue="1">
      <formula>0</formula>
    </cfRule>
  </conditionalFormatting>
  <conditionalFormatting sqref="BW58">
    <cfRule type="cellIs" priority="18188" dxfId="20032" operator="lessThan" stopIfTrue="1">
      <formula>0</formula>
    </cfRule>
  </conditionalFormatting>
  <conditionalFormatting sqref="AJ57:AJ58">
    <cfRule type="cellIs" priority="18280" dxfId="20032" operator="lessThan" stopIfTrue="1">
      <formula>0</formula>
    </cfRule>
  </conditionalFormatting>
  <conditionalFormatting sqref="DJ57">
    <cfRule type="cellIs" priority="18180" dxfId="20032" operator="lessThan" stopIfTrue="1">
      <formula>0</formula>
    </cfRule>
  </conditionalFormatting>
  <conditionalFormatting sqref="BF57:BG58">
    <cfRule type="cellIs" priority="18275" dxfId="20032" operator="lessThan" stopIfTrue="1">
      <formula>0</formula>
    </cfRule>
  </conditionalFormatting>
  <conditionalFormatting sqref="CB58:CC58">
    <cfRule type="cellIs" priority="18218" dxfId="20032" operator="lessThan" stopIfTrue="1">
      <formula>0</formula>
    </cfRule>
  </conditionalFormatting>
  <conditionalFormatting sqref="CB58">
    <cfRule type="cellIs" priority="18217" dxfId="20032" operator="lessThan" stopIfTrue="1">
      <formula>0</formula>
    </cfRule>
  </conditionalFormatting>
  <conditionalFormatting sqref="BF57:BG58">
    <cfRule type="cellIs" priority="18274" dxfId="20032" operator="lessThan" stopIfTrue="1">
      <formula>0</formula>
    </cfRule>
  </conditionalFormatting>
  <conditionalFormatting sqref="BF57:BF58">
    <cfRule type="cellIs" priority="18273" dxfId="20032" operator="lessThan" stopIfTrue="1">
      <formula>0</formula>
    </cfRule>
  </conditionalFormatting>
  <conditionalFormatting sqref="CM57:CN58">
    <cfRule type="cellIs" priority="18215" dxfId="20032" operator="lessThan" stopIfTrue="1">
      <formula>0</formula>
    </cfRule>
  </conditionalFormatting>
  <conditionalFormatting sqref="BF58:BG58">
    <cfRule type="cellIs" priority="18270" dxfId="20032" operator="lessThan" stopIfTrue="1">
      <formula>0</formula>
    </cfRule>
  </conditionalFormatting>
  <conditionalFormatting sqref="BF58">
    <cfRule type="cellIs" priority="18269" dxfId="20032" operator="lessThan" stopIfTrue="1">
      <formula>0</formula>
    </cfRule>
  </conditionalFormatting>
  <conditionalFormatting sqref="CK84">
    <cfRule type="cellIs" priority="15600" dxfId="20032" operator="lessThan" stopIfTrue="1">
      <formula>0</formula>
    </cfRule>
  </conditionalFormatting>
  <conditionalFormatting sqref="BF58">
    <cfRule type="cellIs" priority="18268" dxfId="20032" operator="lessThan" stopIfTrue="1">
      <formula>0</formula>
    </cfRule>
  </conditionalFormatting>
  <conditionalFormatting sqref="L57:L58">
    <cfRule type="cellIs" priority="18278" dxfId="20032" operator="lessThan" stopIfTrue="1">
      <formula>0</formula>
    </cfRule>
  </conditionalFormatting>
  <conditionalFormatting sqref="CK83">
    <cfRule type="cellIs" priority="15605" dxfId="20032" operator="lessThan" stopIfTrue="1">
      <formula>0</formula>
    </cfRule>
  </conditionalFormatting>
  <conditionalFormatting sqref="CK83">
    <cfRule type="cellIs" priority="15604" dxfId="20032" operator="lessThan" stopIfTrue="1">
      <formula>0</formula>
    </cfRule>
  </conditionalFormatting>
  <conditionalFormatting sqref="BF57:BF58">
    <cfRule type="cellIs" priority="18272" dxfId="20032" operator="lessThan" stopIfTrue="1">
      <formula>0</formula>
    </cfRule>
  </conditionalFormatting>
  <conditionalFormatting sqref="CR58">
    <cfRule type="cellIs" priority="18198" dxfId="20032" operator="lessThan" stopIfTrue="1">
      <formula>0</formula>
    </cfRule>
  </conditionalFormatting>
  <conditionalFormatting sqref="BF58:BG58">
    <cfRule type="cellIs" priority="18271" dxfId="20032" operator="lessThan" stopIfTrue="1">
      <formula>0</formula>
    </cfRule>
  </conditionalFormatting>
  <conditionalFormatting sqref="CS57">
    <cfRule type="cellIs" priority="18192" dxfId="20032" operator="lessThan" stopIfTrue="1">
      <formula>0</formula>
    </cfRule>
  </conditionalFormatting>
  <conditionalFormatting sqref="CH57">
    <cfRule type="cellIs" priority="18191" dxfId="20032" operator="lessThan" stopIfTrue="1">
      <formula>0</formula>
    </cfRule>
  </conditionalFormatting>
  <conditionalFormatting sqref="CG58">
    <cfRule type="cellIs" priority="18190" dxfId="20032" operator="lessThan" stopIfTrue="1">
      <formula>0</formula>
    </cfRule>
  </conditionalFormatting>
  <conditionalFormatting sqref="CG57">
    <cfRule type="cellIs" priority="18189" dxfId="20032" operator="lessThan" stopIfTrue="1">
      <formula>0</formula>
    </cfRule>
  </conditionalFormatting>
  <conditionalFormatting sqref="BO84">
    <cfRule type="cellIs" priority="15616" dxfId="20032" operator="lessThan" stopIfTrue="1">
      <formula>0</formula>
    </cfRule>
  </conditionalFormatting>
  <conditionalFormatting sqref="BO84">
    <cfRule type="cellIs" priority="15615" dxfId="20032" operator="lessThan" stopIfTrue="1">
      <formula>0</formula>
    </cfRule>
  </conditionalFormatting>
  <conditionalFormatting sqref="CV58:CX58 DA58">
    <cfRule type="cellIs" priority="18185" dxfId="20032" operator="lessThan" stopIfTrue="1">
      <formula>0</formula>
    </cfRule>
  </conditionalFormatting>
  <conditionalFormatting sqref="DH58">
    <cfRule type="cellIs" priority="18183" dxfId="20032" operator="lessThan" stopIfTrue="1">
      <formula>0</formula>
    </cfRule>
  </conditionalFormatting>
  <conditionalFormatting sqref="DH57">
    <cfRule type="cellIs" priority="18184" dxfId="20032" operator="lessThan" stopIfTrue="1">
      <formula>0</formula>
    </cfRule>
  </conditionalFormatting>
  <conditionalFormatting sqref="BQ84">
    <cfRule type="cellIs" priority="15665" dxfId="20032" operator="lessThan" stopIfTrue="1">
      <formula>0</formula>
    </cfRule>
  </conditionalFormatting>
  <conditionalFormatting sqref="CB83:CC84">
    <cfRule type="cellIs" priority="15664" dxfId="20032" operator="lessThan" stopIfTrue="1">
      <formula>0</formula>
    </cfRule>
  </conditionalFormatting>
  <conditionalFormatting sqref="CB83:CB84">
    <cfRule type="cellIs" priority="15662" dxfId="20032" operator="lessThan" stopIfTrue="1">
      <formula>0</formula>
    </cfRule>
  </conditionalFormatting>
  <conditionalFormatting sqref="CB83:CB84">
    <cfRule type="cellIs" priority="15661" dxfId="20032" operator="lessThan" stopIfTrue="1">
      <formula>0</formula>
    </cfRule>
  </conditionalFormatting>
  <conditionalFormatting sqref="CB84">
    <cfRule type="cellIs" priority="15658" dxfId="20032" operator="lessThan" stopIfTrue="1">
      <formula>0</formula>
    </cfRule>
  </conditionalFormatting>
  <conditionalFormatting sqref="CB83:CC84">
    <cfRule type="cellIs" priority="15663" dxfId="20032" operator="lessThan" stopIfTrue="1">
      <formula>0</formula>
    </cfRule>
  </conditionalFormatting>
  <conditionalFormatting sqref="CB84:CC84">
    <cfRule type="cellIs" priority="15660" dxfId="20032" operator="lessThan" stopIfTrue="1">
      <formula>0</formula>
    </cfRule>
  </conditionalFormatting>
  <conditionalFormatting sqref="CB84:CC84">
    <cfRule type="cellIs" priority="15659" dxfId="20032" operator="lessThan" stopIfTrue="1">
      <formula>0</formula>
    </cfRule>
  </conditionalFormatting>
  <conditionalFormatting sqref="DC57:DG58">
    <cfRule type="cellIs" priority="18254" dxfId="20032" operator="lessThan" stopIfTrue="1">
      <formula>0</formula>
    </cfRule>
  </conditionalFormatting>
  <conditionalFormatting sqref="FD57:FD58">
    <cfRule type="cellIs" priority="18241" dxfId="20032" operator="lessThan" stopIfTrue="1">
      <formula>0</formula>
    </cfRule>
  </conditionalFormatting>
  <conditionalFormatting sqref="CB60">
    <cfRule type="cellIs" priority="17974" dxfId="20032" operator="lessThan" stopIfTrue="1">
      <formula>0</formula>
    </cfRule>
  </conditionalFormatting>
  <conditionalFormatting sqref="E58">
    <cfRule type="cellIs" priority="18234" dxfId="20032" operator="lessThan" stopIfTrue="1">
      <formula>0</formula>
    </cfRule>
  </conditionalFormatting>
  <conditionalFormatting sqref="C58">
    <cfRule type="cellIs" priority="18232" dxfId="20032" operator="lessThan" stopIfTrue="1">
      <formula>0</formula>
    </cfRule>
  </conditionalFormatting>
  <conditionalFormatting sqref="CB58:CC58">
    <cfRule type="cellIs" priority="18219" dxfId="20032" operator="lessThan" stopIfTrue="1">
      <formula>0</formula>
    </cfRule>
  </conditionalFormatting>
  <conditionalFormatting sqref="CM58:CN58">
    <cfRule type="cellIs" priority="18210" dxfId="20032" operator="lessThan" stopIfTrue="1">
      <formula>0</formula>
    </cfRule>
  </conditionalFormatting>
  <conditionalFormatting sqref="CM57:CN58">
    <cfRule type="cellIs" priority="18214" dxfId="20032" operator="lessThan" stopIfTrue="1">
      <formula>0</formula>
    </cfRule>
  </conditionalFormatting>
  <conditionalFormatting sqref="CM57:CM58">
    <cfRule type="cellIs" priority="18213" dxfId="20032" operator="lessThan" stopIfTrue="1">
      <formula>0</formula>
    </cfRule>
  </conditionalFormatting>
  <conditionalFormatting sqref="CM57:CM58">
    <cfRule type="cellIs" priority="18212" dxfId="20032" operator="lessThan" stopIfTrue="1">
      <formula>0</formula>
    </cfRule>
  </conditionalFormatting>
  <conditionalFormatting sqref="CM58:CN58">
    <cfRule type="cellIs" priority="18211" dxfId="20032" operator="lessThan" stopIfTrue="1">
      <formula>0</formula>
    </cfRule>
  </conditionalFormatting>
  <conditionalFormatting sqref="CM58">
    <cfRule type="cellIs" priority="18208" dxfId="20032" operator="lessThan" stopIfTrue="1">
      <formula>0</formula>
    </cfRule>
  </conditionalFormatting>
  <conditionalFormatting sqref="CM58">
    <cfRule type="cellIs" priority="18209" dxfId="20032" operator="lessThan" stopIfTrue="1">
      <formula>0</formula>
    </cfRule>
  </conditionalFormatting>
  <conditionalFormatting sqref="BV57">
    <cfRule type="cellIs" priority="18206" dxfId="20032" operator="lessThan" stopIfTrue="1">
      <formula>0</formula>
    </cfRule>
  </conditionalFormatting>
  <conditionalFormatting sqref="BT57">
    <cfRule type="cellIs" priority="18207" dxfId="20032" operator="lessThan" stopIfTrue="1">
      <formula>0</formula>
    </cfRule>
  </conditionalFormatting>
  <conditionalFormatting sqref="BQ57:BR58">
    <cfRule type="cellIs" priority="18231" dxfId="20032" operator="lessThan" stopIfTrue="1">
      <formula>0</formula>
    </cfRule>
  </conditionalFormatting>
  <conditionalFormatting sqref="BQ58:BR58">
    <cfRule type="cellIs" priority="18226" dxfId="20032" operator="lessThan" stopIfTrue="1">
      <formula>0</formula>
    </cfRule>
  </conditionalFormatting>
  <conditionalFormatting sqref="BQ58">
    <cfRule type="cellIs" priority="18225" dxfId="20032" operator="lessThan" stopIfTrue="1">
      <formula>0</formula>
    </cfRule>
  </conditionalFormatting>
  <conditionalFormatting sqref="BQ58">
    <cfRule type="cellIs" priority="18224" dxfId="20032" operator="lessThan" stopIfTrue="1">
      <formula>0</formula>
    </cfRule>
  </conditionalFormatting>
  <conditionalFormatting sqref="CB57:CC58">
    <cfRule type="cellIs" priority="18223" dxfId="20032" operator="lessThan" stopIfTrue="1">
      <formula>0</formula>
    </cfRule>
  </conditionalFormatting>
  <conditionalFormatting sqref="CB57:CC58">
    <cfRule type="cellIs" priority="18222" dxfId="20032" operator="lessThan" stopIfTrue="1">
      <formula>0</formula>
    </cfRule>
  </conditionalFormatting>
  <conditionalFormatting sqref="CB57:CB58">
    <cfRule type="cellIs" priority="18221" dxfId="20032" operator="lessThan" stopIfTrue="1">
      <formula>0</formula>
    </cfRule>
  </conditionalFormatting>
  <conditionalFormatting sqref="CB57:CB58">
    <cfRule type="cellIs" priority="18220" dxfId="20032" operator="lessThan" stopIfTrue="1">
      <formula>0</formula>
    </cfRule>
  </conditionalFormatting>
  <conditionalFormatting sqref="BL57">
    <cfRule type="cellIs" priority="18194" dxfId="20032" operator="lessThan" stopIfTrue="1">
      <formula>0</formula>
    </cfRule>
  </conditionalFormatting>
  <conditionalFormatting sqref="CP58">
    <cfRule type="cellIs" priority="18199" dxfId="20032" operator="lessThan" stopIfTrue="1">
      <formula>0</formula>
    </cfRule>
  </conditionalFormatting>
  <conditionalFormatting sqref="BT58">
    <cfRule type="cellIs" priority="18202" dxfId="20032" operator="lessThan" stopIfTrue="1">
      <formula>0</formula>
    </cfRule>
  </conditionalFormatting>
  <conditionalFormatting sqref="CP57">
    <cfRule type="cellIs" priority="18204" dxfId="20032" operator="lessThan" stopIfTrue="1">
      <formula>0</formula>
    </cfRule>
  </conditionalFormatting>
  <conditionalFormatting sqref="CR57">
    <cfRule type="cellIs" priority="18203" dxfId="20032" operator="lessThan" stopIfTrue="1">
      <formula>0</formula>
    </cfRule>
  </conditionalFormatting>
  <conditionalFormatting sqref="BV58">
    <cfRule type="cellIs" priority="18201" dxfId="20032" operator="lessThan" stopIfTrue="1">
      <formula>0</formula>
    </cfRule>
  </conditionalFormatting>
  <conditionalFormatting sqref="CE58">
    <cfRule type="cellIs" priority="18200" dxfId="20032" operator="lessThan" stopIfTrue="1">
      <formula>0</formula>
    </cfRule>
  </conditionalFormatting>
  <conditionalFormatting sqref="BW57">
    <cfRule type="cellIs" priority="18193" dxfId="20032" operator="lessThan" stopIfTrue="1">
      <formula>0</formula>
    </cfRule>
  </conditionalFormatting>
  <conditionalFormatting sqref="DI57">
    <cfRule type="cellIs" priority="18182" dxfId="20032" operator="lessThan" stopIfTrue="1">
      <formula>0</formula>
    </cfRule>
  </conditionalFormatting>
  <conditionalFormatting sqref="EF57:EH57">
    <cfRule type="cellIs" priority="18174" dxfId="20032" operator="lessThan" stopIfTrue="1">
      <formula>0</formula>
    </cfRule>
  </conditionalFormatting>
  <conditionalFormatting sqref="CH58">
    <cfRule type="cellIs" priority="18187" dxfId="20032" operator="lessThan" stopIfTrue="1">
      <formula>0</formula>
    </cfRule>
  </conditionalFormatting>
  <conditionalFormatting sqref="DP57:DR57">
    <cfRule type="cellIs" priority="18178" dxfId="20032" operator="lessThan" stopIfTrue="1">
      <formula>0</formula>
    </cfRule>
  </conditionalFormatting>
  <conditionalFormatting sqref="DJ58">
    <cfRule type="cellIs" priority="18179" dxfId="20032" operator="lessThan" stopIfTrue="1">
      <formula>0</formula>
    </cfRule>
  </conditionalFormatting>
  <conditionalFormatting sqref="FL56">
    <cfRule type="cellIs" priority="18116" dxfId="20032" operator="lessThan" stopIfTrue="1">
      <formula>0</formula>
    </cfRule>
  </conditionalFormatting>
  <conditionalFormatting sqref="DI58">
    <cfRule type="cellIs" priority="18181" dxfId="20032" operator="lessThan" stopIfTrue="1">
      <formula>0</formula>
    </cfRule>
  </conditionalFormatting>
  <conditionalFormatting sqref="DX57:DZ57">
    <cfRule type="cellIs" priority="18176" dxfId="20032" operator="lessThan" stopIfTrue="1">
      <formula>0</formula>
    </cfRule>
  </conditionalFormatting>
  <conditionalFormatting sqref="DX58:DZ58">
    <cfRule type="cellIs" priority="18175" dxfId="20032" operator="lessThan" stopIfTrue="1">
      <formula>0</formula>
    </cfRule>
  </conditionalFormatting>
  <conditionalFormatting sqref="FQ56">
    <cfRule type="cellIs" priority="18114" dxfId="20032" operator="lessThan" stopIfTrue="1">
      <formula>0</formula>
    </cfRule>
  </conditionalFormatting>
  <conditionalFormatting sqref="DP58:DR58">
    <cfRule type="cellIs" priority="18177" dxfId="20032" operator="lessThan" stopIfTrue="1">
      <formula>0</formula>
    </cfRule>
  </conditionalFormatting>
  <conditionalFormatting sqref="BO57">
    <cfRule type="cellIs" priority="18158" dxfId="20032" operator="lessThan" stopIfTrue="1">
      <formula>0</formula>
    </cfRule>
  </conditionalFormatting>
  <conditionalFormatting sqref="FM56">
    <cfRule type="cellIs" priority="18113" dxfId="20032" operator="lessThan" stopIfTrue="1">
      <formula>0</formula>
    </cfRule>
  </conditionalFormatting>
  <conditionalFormatting sqref="BO55">
    <cfRule type="cellIs" priority="18168" dxfId="20032" operator="lessThan" stopIfTrue="1">
      <formula>0</formula>
    </cfRule>
  </conditionalFormatting>
  <conditionalFormatting sqref="EF58:EH58">
    <cfRule type="cellIs" priority="18173" dxfId="20032" operator="lessThan" stopIfTrue="1">
      <formula>0</formula>
    </cfRule>
  </conditionalFormatting>
  <conditionalFormatting sqref="FK55">
    <cfRule type="cellIs" priority="18172" dxfId="20032" operator="lessThan" stopIfTrue="1">
      <formula>0</formula>
    </cfRule>
  </conditionalFormatting>
  <conditionalFormatting sqref="FL55">
    <cfRule type="cellIs" priority="18171" dxfId="20032" operator="lessThan" stopIfTrue="1">
      <formula>0</formula>
    </cfRule>
  </conditionalFormatting>
  <conditionalFormatting sqref="FP57">
    <cfRule type="cellIs" priority="18110" dxfId="20032" operator="lessThan" stopIfTrue="1">
      <formula>0</formula>
    </cfRule>
  </conditionalFormatting>
  <conditionalFormatting sqref="FP55">
    <cfRule type="cellIs" priority="18170" dxfId="20032" operator="lessThan" stopIfTrue="1">
      <formula>0</formula>
    </cfRule>
  </conditionalFormatting>
  <conditionalFormatting sqref="FQ55">
    <cfRule type="cellIs" priority="18169" dxfId="20032" operator="lessThan" stopIfTrue="1">
      <formula>0</formula>
    </cfRule>
  </conditionalFormatting>
  <conditionalFormatting sqref="FK56">
    <cfRule type="cellIs" priority="18117" dxfId="20032" operator="lessThan" stopIfTrue="1">
      <formula>0</formula>
    </cfRule>
  </conditionalFormatting>
  <conditionalFormatting sqref="BO57">
    <cfRule type="cellIs" priority="18160" dxfId="20032" operator="lessThan" stopIfTrue="1">
      <formula>0</formula>
    </cfRule>
  </conditionalFormatting>
  <conditionalFormatting sqref="FP56">
    <cfRule type="cellIs" priority="18115" dxfId="20032" operator="lessThan" stopIfTrue="1">
      <formula>0</formula>
    </cfRule>
  </conditionalFormatting>
  <conditionalFormatting sqref="BO55">
    <cfRule type="cellIs" priority="18166" dxfId="20032" operator="lessThan" stopIfTrue="1">
      <formula>0</formula>
    </cfRule>
  </conditionalFormatting>
  <conditionalFormatting sqref="BO57">
    <cfRule type="cellIs" priority="18157" dxfId="20032" operator="lessThan" stopIfTrue="1">
      <formula>0</formula>
    </cfRule>
  </conditionalFormatting>
  <conditionalFormatting sqref="GE55">
    <cfRule type="cellIs" priority="18085" dxfId="20032" operator="lessThan" stopIfTrue="1">
      <formula>0</formula>
    </cfRule>
  </conditionalFormatting>
  <conditionalFormatting sqref="BO57">
    <cfRule type="cellIs" priority="18159" dxfId="20032" operator="lessThan" stopIfTrue="1">
      <formula>0</formula>
    </cfRule>
  </conditionalFormatting>
  <conditionalFormatting sqref="GA57">
    <cfRule type="cellIs" priority="18078" dxfId="20032" operator="lessThan" stopIfTrue="1">
      <formula>0</formula>
    </cfRule>
  </conditionalFormatting>
  <conditionalFormatting sqref="BO58">
    <cfRule type="cellIs" priority="18154" dxfId="20032" operator="lessThan" stopIfTrue="1">
      <formula>0</formula>
    </cfRule>
  </conditionalFormatting>
  <conditionalFormatting sqref="BZ58">
    <cfRule type="cellIs" priority="18138" dxfId="20032" operator="lessThan" stopIfTrue="1">
      <formula>0</formula>
    </cfRule>
  </conditionalFormatting>
  <conditionalFormatting sqref="BO58">
    <cfRule type="cellIs" priority="18156" dxfId="20032" operator="lessThan" stopIfTrue="1">
      <formula>0</formula>
    </cfRule>
  </conditionalFormatting>
  <conditionalFormatting sqref="BO55">
    <cfRule type="cellIs" priority="18167" dxfId="20032" operator="lessThan" stopIfTrue="1">
      <formula>0</formula>
    </cfRule>
  </conditionalFormatting>
  <conditionalFormatting sqref="BO55">
    <cfRule type="cellIs" priority="18165" dxfId="20032" operator="lessThan" stopIfTrue="1">
      <formula>0</formula>
    </cfRule>
  </conditionalFormatting>
  <conditionalFormatting sqref="BO56">
    <cfRule type="cellIs" priority="18162" dxfId="20032" operator="lessThan" stopIfTrue="1">
      <formula>0</formula>
    </cfRule>
  </conditionalFormatting>
  <conditionalFormatting sqref="BO56">
    <cfRule type="cellIs" priority="18164" dxfId="20032" operator="lessThan" stopIfTrue="1">
      <formula>0</formula>
    </cfRule>
  </conditionalFormatting>
  <conditionalFormatting sqref="BO56">
    <cfRule type="cellIs" priority="18163" dxfId="20032" operator="lessThan" stopIfTrue="1">
      <formula>0</formula>
    </cfRule>
  </conditionalFormatting>
  <conditionalFormatting sqref="BO56">
    <cfRule type="cellIs" priority="18161" dxfId="20032" operator="lessThan" stopIfTrue="1">
      <formula>0</formula>
    </cfRule>
  </conditionalFormatting>
  <conditionalFormatting sqref="BZ57">
    <cfRule type="cellIs" priority="18142" dxfId="20032" operator="lessThan" stopIfTrue="1">
      <formula>0</formula>
    </cfRule>
  </conditionalFormatting>
  <conditionalFormatting sqref="BZ57">
    <cfRule type="cellIs" priority="18144" dxfId="20032" operator="lessThan" stopIfTrue="1">
      <formula>0</formula>
    </cfRule>
  </conditionalFormatting>
  <conditionalFormatting sqref="BZ57">
    <cfRule type="cellIs" priority="18143" dxfId="20032" operator="lessThan" stopIfTrue="1">
      <formula>0</formula>
    </cfRule>
  </conditionalFormatting>
  <conditionalFormatting sqref="BZ57">
    <cfRule type="cellIs" priority="18141" dxfId="20032" operator="lessThan" stopIfTrue="1">
      <formula>0</formula>
    </cfRule>
  </conditionalFormatting>
  <conditionalFormatting sqref="BO62">
    <cfRule type="cellIs" priority="17797" dxfId="20032" operator="lessThan" stopIfTrue="1">
      <formula>0</formula>
    </cfRule>
  </conditionalFormatting>
  <conditionalFormatting sqref="BZ58">
    <cfRule type="cellIs" priority="18140" dxfId="20032" operator="lessThan" stopIfTrue="1">
      <formula>0</formula>
    </cfRule>
  </conditionalFormatting>
  <conditionalFormatting sqref="BO58">
    <cfRule type="cellIs" priority="18155" dxfId="20032" operator="lessThan" stopIfTrue="1">
      <formula>0</formula>
    </cfRule>
  </conditionalFormatting>
  <conditionalFormatting sqref="BO58">
    <cfRule type="cellIs" priority="18153" dxfId="20032" operator="lessThan" stopIfTrue="1">
      <formula>0</formula>
    </cfRule>
  </conditionalFormatting>
  <conditionalFormatting sqref="FZ56">
    <cfRule type="cellIs" priority="18065" dxfId="20032" operator="lessThan" stopIfTrue="1">
      <formula>0</formula>
    </cfRule>
  </conditionalFormatting>
  <conditionalFormatting sqref="FY57">
    <cfRule type="cellIs" priority="18067" dxfId="20032" operator="lessThan" stopIfTrue="1">
      <formula>0</formula>
    </cfRule>
  </conditionalFormatting>
  <conditionalFormatting sqref="BZ55">
    <cfRule type="cellIs" priority="18150" dxfId="20032" operator="lessThan" stopIfTrue="1">
      <formula>0</formula>
    </cfRule>
  </conditionalFormatting>
  <conditionalFormatting sqref="BZ55">
    <cfRule type="cellIs" priority="18152" dxfId="20032" operator="lessThan" stopIfTrue="1">
      <formula>0</formula>
    </cfRule>
  </conditionalFormatting>
  <conditionalFormatting sqref="FY58">
    <cfRule type="cellIs" priority="18066" dxfId="20032" operator="lessThan" stopIfTrue="1">
      <formula>0</formula>
    </cfRule>
  </conditionalFormatting>
  <conditionalFormatting sqref="FZ57">
    <cfRule type="cellIs" priority="18064" dxfId="20032" operator="lessThan" stopIfTrue="1">
      <formula>0</formula>
    </cfRule>
  </conditionalFormatting>
  <conditionalFormatting sqref="FZ58">
    <cfRule type="cellIs" priority="18063" dxfId="20032" operator="lessThan" stopIfTrue="1">
      <formula>0</formula>
    </cfRule>
  </conditionalFormatting>
  <conditionalFormatting sqref="BZ55">
    <cfRule type="cellIs" priority="18151" dxfId="20032" operator="lessThan" stopIfTrue="1">
      <formula>0</formula>
    </cfRule>
  </conditionalFormatting>
  <conditionalFormatting sqref="BZ55">
    <cfRule type="cellIs" priority="18149" dxfId="20032" operator="lessThan" stopIfTrue="1">
      <formula>0</formula>
    </cfRule>
  </conditionalFormatting>
  <conditionalFormatting sqref="BZ56">
    <cfRule type="cellIs" priority="18146" dxfId="20032" operator="lessThan" stopIfTrue="1">
      <formula>0</formula>
    </cfRule>
  </conditionalFormatting>
  <conditionalFormatting sqref="BZ56">
    <cfRule type="cellIs" priority="18148" dxfId="20032" operator="lessThan" stopIfTrue="1">
      <formula>0</formula>
    </cfRule>
  </conditionalFormatting>
  <conditionalFormatting sqref="BZ56">
    <cfRule type="cellIs" priority="18147" dxfId="20032" operator="lessThan" stopIfTrue="1">
      <formula>0</formula>
    </cfRule>
  </conditionalFormatting>
  <conditionalFormatting sqref="BZ56">
    <cfRule type="cellIs" priority="18145" dxfId="20032" operator="lessThan" stopIfTrue="1">
      <formula>0</formula>
    </cfRule>
  </conditionalFormatting>
  <conditionalFormatting sqref="BZ58">
    <cfRule type="cellIs" priority="18139" dxfId="20032" operator="lessThan" stopIfTrue="1">
      <formula>0</formula>
    </cfRule>
  </conditionalFormatting>
  <conditionalFormatting sqref="BZ58">
    <cfRule type="cellIs" priority="18137" dxfId="20032" operator="lessThan" stopIfTrue="1">
      <formula>0</formula>
    </cfRule>
  </conditionalFormatting>
  <conditionalFormatting sqref="CK57">
    <cfRule type="cellIs" priority="18126" dxfId="20032" operator="lessThan" stopIfTrue="1">
      <formula>0</formula>
    </cfRule>
  </conditionalFormatting>
  <conditionalFormatting sqref="CK57">
    <cfRule type="cellIs" priority="18128" dxfId="20032" operator="lessThan" stopIfTrue="1">
      <formula>0</formula>
    </cfRule>
  </conditionalFormatting>
  <conditionalFormatting sqref="CK57">
    <cfRule type="cellIs" priority="18127" dxfId="20032" operator="lessThan" stopIfTrue="1">
      <formula>0</formula>
    </cfRule>
  </conditionalFormatting>
  <conditionalFormatting sqref="CK57">
    <cfRule type="cellIs" priority="18125" dxfId="20032" operator="lessThan" stopIfTrue="1">
      <formula>0</formula>
    </cfRule>
  </conditionalFormatting>
  <conditionalFormatting sqref="CK58">
    <cfRule type="cellIs" priority="18124" dxfId="20032" operator="lessThan" stopIfTrue="1">
      <formula>0</formula>
    </cfRule>
  </conditionalFormatting>
  <conditionalFormatting sqref="CK55">
    <cfRule type="cellIs" priority="18134" dxfId="20032" operator="lessThan" stopIfTrue="1">
      <formula>0</formula>
    </cfRule>
  </conditionalFormatting>
  <conditionalFormatting sqref="CK55">
    <cfRule type="cellIs" priority="18136" dxfId="20032" operator="lessThan" stopIfTrue="1">
      <formula>0</formula>
    </cfRule>
  </conditionalFormatting>
  <conditionalFormatting sqref="CK55">
    <cfRule type="cellIs" priority="18135" dxfId="20032" operator="lessThan" stopIfTrue="1">
      <formula>0</formula>
    </cfRule>
  </conditionalFormatting>
  <conditionalFormatting sqref="CK56">
    <cfRule type="cellIs" priority="18130" dxfId="20032" operator="lessThan" stopIfTrue="1">
      <formula>0</formula>
    </cfRule>
  </conditionalFormatting>
  <conditionalFormatting sqref="CK56">
    <cfRule type="cellIs" priority="18132" dxfId="20032" operator="lessThan" stopIfTrue="1">
      <formula>0</formula>
    </cfRule>
  </conditionalFormatting>
  <conditionalFormatting sqref="CK56">
    <cfRule type="cellIs" priority="18131" dxfId="20032" operator="lessThan" stopIfTrue="1">
      <formula>0</formula>
    </cfRule>
  </conditionalFormatting>
  <conditionalFormatting sqref="CK58">
    <cfRule type="cellIs" priority="18123" dxfId="20032" operator="lessThan" stopIfTrue="1">
      <formula>0</formula>
    </cfRule>
  </conditionalFormatting>
  <conditionalFormatting sqref="CK58">
    <cfRule type="cellIs" priority="18121" dxfId="20032" operator="lessThan" stopIfTrue="1">
      <formula>0</formula>
    </cfRule>
  </conditionalFormatting>
  <conditionalFormatting sqref="FM55">
    <cfRule type="cellIs" priority="18118" dxfId="20032" operator="lessThan" stopIfTrue="1">
      <formula>0</formula>
    </cfRule>
  </conditionalFormatting>
  <conditionalFormatting sqref="FK57">
    <cfRule type="cellIs" priority="18112" dxfId="20032" operator="lessThan" stopIfTrue="1">
      <formula>0</formula>
    </cfRule>
  </conditionalFormatting>
  <conditionalFormatting sqref="FL57">
    <cfRule type="cellIs" priority="18111" dxfId="20032" operator="lessThan" stopIfTrue="1">
      <formula>0</formula>
    </cfRule>
  </conditionalFormatting>
  <conditionalFormatting sqref="FQ57">
    <cfRule type="cellIs" priority="18109" dxfId="20032" operator="lessThan" stopIfTrue="1">
      <formula>0</formula>
    </cfRule>
  </conditionalFormatting>
  <conditionalFormatting sqref="FM57">
    <cfRule type="cellIs" priority="18108" dxfId="20032" operator="lessThan" stopIfTrue="1">
      <formula>0</formula>
    </cfRule>
  </conditionalFormatting>
  <conditionalFormatting sqref="FK58">
    <cfRule type="cellIs" priority="18107" dxfId="20032" operator="lessThan" stopIfTrue="1">
      <formula>0</formula>
    </cfRule>
  </conditionalFormatting>
  <conditionalFormatting sqref="FL58">
    <cfRule type="cellIs" priority="18106" dxfId="20032" operator="lessThan" stopIfTrue="1">
      <formula>0</formula>
    </cfRule>
  </conditionalFormatting>
  <conditionalFormatting sqref="FP58">
    <cfRule type="cellIs" priority="18105" dxfId="20032" operator="lessThan" stopIfTrue="1">
      <formula>0</formula>
    </cfRule>
  </conditionalFormatting>
  <conditionalFormatting sqref="FQ58">
    <cfRule type="cellIs" priority="18104" dxfId="20032" operator="lessThan" stopIfTrue="1">
      <formula>0</formula>
    </cfRule>
  </conditionalFormatting>
  <conditionalFormatting sqref="FM58">
    <cfRule type="cellIs" priority="18103" dxfId="20032" operator="lessThan" stopIfTrue="1">
      <formula>0</formula>
    </cfRule>
  </conditionalFormatting>
  <conditionalFormatting sqref="FR55">
    <cfRule type="cellIs" priority="18102" dxfId="20032" operator="lessThan" stopIfTrue="1">
      <formula>0</formula>
    </cfRule>
  </conditionalFormatting>
  <conditionalFormatting sqref="FS55">
    <cfRule type="cellIs" priority="18101" dxfId="20032" operator="lessThan" stopIfTrue="1">
      <formula>0</formula>
    </cfRule>
  </conditionalFormatting>
  <conditionalFormatting sqref="FW55">
    <cfRule type="cellIs" priority="18100" dxfId="20032" operator="lessThan" stopIfTrue="1">
      <formula>0</formula>
    </cfRule>
  </conditionalFormatting>
  <conditionalFormatting sqref="FX55">
    <cfRule type="cellIs" priority="18099" dxfId="20032" operator="lessThan" stopIfTrue="1">
      <formula>0</formula>
    </cfRule>
  </conditionalFormatting>
  <conditionalFormatting sqref="FT55">
    <cfRule type="cellIs" priority="18098" dxfId="20032" operator="lessThan" stopIfTrue="1">
      <formula>0</formula>
    </cfRule>
  </conditionalFormatting>
  <conditionalFormatting sqref="FY55">
    <cfRule type="cellIs" priority="18088" dxfId="20032" operator="lessThan" stopIfTrue="1">
      <formula>0</formula>
    </cfRule>
  </conditionalFormatting>
  <conditionalFormatting sqref="FZ55">
    <cfRule type="cellIs" priority="18087" dxfId="20032" operator="lessThan" stopIfTrue="1">
      <formula>0</formula>
    </cfRule>
  </conditionalFormatting>
  <conditionalFormatting sqref="FW56">
    <cfRule type="cellIs" priority="18097" dxfId="20032" operator="lessThan" stopIfTrue="1">
      <formula>0</formula>
    </cfRule>
  </conditionalFormatting>
  <conditionalFormatting sqref="FX56">
    <cfRule type="cellIs" priority="18096" dxfId="20032" operator="lessThan" stopIfTrue="1">
      <formula>0</formula>
    </cfRule>
  </conditionalFormatting>
  <conditionalFormatting sqref="FT56">
    <cfRule type="cellIs" priority="18095" dxfId="20032" operator="lessThan" stopIfTrue="1">
      <formula>0</formula>
    </cfRule>
  </conditionalFormatting>
  <conditionalFormatting sqref="GA55">
    <cfRule type="cellIs" priority="18084" dxfId="20032" operator="lessThan" stopIfTrue="1">
      <formula>0</formula>
    </cfRule>
  </conditionalFormatting>
  <conditionalFormatting sqref="FW57">
    <cfRule type="cellIs" priority="18094" dxfId="20032" operator="lessThan" stopIfTrue="1">
      <formula>0</formula>
    </cfRule>
  </conditionalFormatting>
  <conditionalFormatting sqref="FX57">
    <cfRule type="cellIs" priority="18093" dxfId="20032" operator="lessThan" stopIfTrue="1">
      <formula>0</formula>
    </cfRule>
  </conditionalFormatting>
  <conditionalFormatting sqref="FT57">
    <cfRule type="cellIs" priority="18092" dxfId="20032" operator="lessThan" stopIfTrue="1">
      <formula>0</formula>
    </cfRule>
  </conditionalFormatting>
  <conditionalFormatting sqref="GD56">
    <cfRule type="cellIs" priority="18083" dxfId="20032" operator="lessThan" stopIfTrue="1">
      <formula>0</formula>
    </cfRule>
  </conditionalFormatting>
  <conditionalFormatting sqref="FW58">
    <cfRule type="cellIs" priority="18091" dxfId="20032" operator="lessThan" stopIfTrue="1">
      <formula>0</formula>
    </cfRule>
  </conditionalFormatting>
  <conditionalFormatting sqref="FX58">
    <cfRule type="cellIs" priority="18090" dxfId="20032" operator="lessThan" stopIfTrue="1">
      <formula>0</formula>
    </cfRule>
  </conditionalFormatting>
  <conditionalFormatting sqref="FT58">
    <cfRule type="cellIs" priority="18089" dxfId="20032" operator="lessThan" stopIfTrue="1">
      <formula>0</formula>
    </cfRule>
  </conditionalFormatting>
  <conditionalFormatting sqref="GD55">
    <cfRule type="cellIs" priority="18086" dxfId="20032" operator="lessThan" stopIfTrue="1">
      <formula>0</formula>
    </cfRule>
  </conditionalFormatting>
  <conditionalFormatting sqref="GD57">
    <cfRule type="cellIs" priority="18080" dxfId="20032" operator="lessThan" stopIfTrue="1">
      <formula>0</formula>
    </cfRule>
  </conditionalFormatting>
  <conditionalFormatting sqref="GE56">
    <cfRule type="cellIs" priority="18082" dxfId="20032" operator="lessThan" stopIfTrue="1">
      <formula>0</formula>
    </cfRule>
  </conditionalFormatting>
  <conditionalFormatting sqref="GA56">
    <cfRule type="cellIs" priority="18081" dxfId="20032" operator="lessThan" stopIfTrue="1">
      <formula>0</formula>
    </cfRule>
  </conditionalFormatting>
  <conditionalFormatting sqref="GE58">
    <cfRule type="cellIs" priority="18076" dxfId="20032" operator="lessThan" stopIfTrue="1">
      <formula>0</formula>
    </cfRule>
  </conditionalFormatting>
  <conditionalFormatting sqref="GE57">
    <cfRule type="cellIs" priority="18079" dxfId="20032" operator="lessThan" stopIfTrue="1">
      <formula>0</formula>
    </cfRule>
  </conditionalFormatting>
  <conditionalFormatting sqref="FR57">
    <cfRule type="cellIs" priority="18072" dxfId="20032" operator="lessThan" stopIfTrue="1">
      <formula>0</formula>
    </cfRule>
  </conditionalFormatting>
  <conditionalFormatting sqref="FR56">
    <cfRule type="cellIs" priority="18074" dxfId="20032" operator="lessThan" stopIfTrue="1">
      <formula>0</formula>
    </cfRule>
  </conditionalFormatting>
  <conditionalFormatting sqref="GD58">
    <cfRule type="cellIs" priority="18077" dxfId="20032" operator="lessThan" stopIfTrue="1">
      <formula>0</formula>
    </cfRule>
  </conditionalFormatting>
  <conditionalFormatting sqref="GA58">
    <cfRule type="cellIs" priority="18075" dxfId="20032" operator="lessThan" stopIfTrue="1">
      <formula>0</formula>
    </cfRule>
  </conditionalFormatting>
  <conditionalFormatting sqref="FS56">
    <cfRule type="cellIs" priority="18073" dxfId="20032" operator="lessThan" stopIfTrue="1">
      <formula>0</formula>
    </cfRule>
  </conditionalFormatting>
  <conditionalFormatting sqref="FS57">
    <cfRule type="cellIs" priority="18071" dxfId="20032" operator="lessThan" stopIfTrue="1">
      <formula>0</formula>
    </cfRule>
  </conditionalFormatting>
  <conditionalFormatting sqref="FR58">
    <cfRule type="cellIs" priority="18070" dxfId="20032" operator="lessThan" stopIfTrue="1">
      <formula>0</formula>
    </cfRule>
  </conditionalFormatting>
  <conditionalFormatting sqref="FS58">
    <cfRule type="cellIs" priority="18069" dxfId="20032" operator="lessThan" stopIfTrue="1">
      <formula>0</formula>
    </cfRule>
  </conditionalFormatting>
  <conditionalFormatting sqref="FY56">
    <cfRule type="cellIs" priority="18068" dxfId="20032" operator="lessThan" stopIfTrue="1">
      <formula>0</formula>
    </cfRule>
  </conditionalFormatting>
  <conditionalFormatting sqref="F58">
    <cfRule type="cellIs" priority="18062" dxfId="20032" operator="lessThan" stopIfTrue="1">
      <formula>0</formula>
    </cfRule>
  </conditionalFormatting>
  <conditionalFormatting sqref="AA59:AA60 CU59:CX59 DA59 CU60">
    <cfRule type="cellIs" priority="18061" dxfId="20032" operator="lessThan" stopIfTrue="1">
      <formula>0</formula>
    </cfRule>
  </conditionalFormatting>
  <conditionalFormatting sqref="AJ60">
    <cfRule type="cellIs" priority="18059" dxfId="20032" operator="lessThan" stopIfTrue="1">
      <formula>0</formula>
    </cfRule>
  </conditionalFormatting>
  <conditionalFormatting sqref="V59:V60">
    <cfRule type="cellIs" priority="18057" dxfId="20032" operator="lessThan" stopIfTrue="1">
      <formula>0</formula>
    </cfRule>
  </conditionalFormatting>
  <conditionalFormatting sqref="V59:V60">
    <cfRule type="cellIs" priority="18058" dxfId="20032" operator="lessThan" stopIfTrue="1">
      <formula>0</formula>
    </cfRule>
  </conditionalFormatting>
  <conditionalFormatting sqref="AS59:AS60">
    <cfRule type="cellIs" priority="18055" dxfId="20032" operator="lessThan" stopIfTrue="1">
      <formula>0</formula>
    </cfRule>
  </conditionalFormatting>
  <conditionalFormatting sqref="BB59:BB60">
    <cfRule type="cellIs" priority="18053" dxfId="20032" operator="lessThan" stopIfTrue="1">
      <formula>0</formula>
    </cfRule>
  </conditionalFormatting>
  <conditionalFormatting sqref="AJ59:AJ60">
    <cfRule type="cellIs" priority="18052" dxfId="20032" operator="lessThan" stopIfTrue="1">
      <formula>0</formula>
    </cfRule>
  </conditionalFormatting>
  <conditionalFormatting sqref="K59:K60">
    <cfRule type="cellIs" priority="18051" dxfId="20032" operator="lessThan" stopIfTrue="1">
      <formula>0</formula>
    </cfRule>
  </conditionalFormatting>
  <conditionalFormatting sqref="L59:L60">
    <cfRule type="cellIs" priority="18050" dxfId="20032" operator="lessThan" stopIfTrue="1">
      <formula>0</formula>
    </cfRule>
  </conditionalFormatting>
  <conditionalFormatting sqref="BK59:BK60">
    <cfRule type="cellIs" priority="18048" dxfId="20032" operator="lessThan" stopIfTrue="1">
      <formula>0</formula>
    </cfRule>
  </conditionalFormatting>
  <conditionalFormatting sqref="BF59:BG60">
    <cfRule type="cellIs" priority="18047" dxfId="20032" operator="lessThan" stopIfTrue="1">
      <formula>0</formula>
    </cfRule>
  </conditionalFormatting>
  <conditionalFormatting sqref="BF60">
    <cfRule type="cellIs" priority="18040" dxfId="20032" operator="lessThan" stopIfTrue="1">
      <formula>0</formula>
    </cfRule>
  </conditionalFormatting>
  <conditionalFormatting sqref="BI59:BI60">
    <cfRule type="cellIs" priority="18049" dxfId="20032" operator="lessThan" stopIfTrue="1">
      <formula>0</formula>
    </cfRule>
  </conditionalFormatting>
  <conditionalFormatting sqref="BF59:BG60">
    <cfRule type="cellIs" priority="18046" dxfId="20032" operator="lessThan" stopIfTrue="1">
      <formula>0</formula>
    </cfRule>
  </conditionalFormatting>
  <conditionalFormatting sqref="BF59:BF60">
    <cfRule type="cellIs" priority="18045" dxfId="20032" operator="lessThan" stopIfTrue="1">
      <formula>0</formula>
    </cfRule>
  </conditionalFormatting>
  <conditionalFormatting sqref="BF59:BF60">
    <cfRule type="cellIs" priority="18044" dxfId="20032" operator="lessThan" stopIfTrue="1">
      <formula>0</formula>
    </cfRule>
  </conditionalFormatting>
  <conditionalFormatting sqref="BF60:BG60">
    <cfRule type="cellIs" priority="18042" dxfId="20032" operator="lessThan" stopIfTrue="1">
      <formula>0</formula>
    </cfRule>
  </conditionalFormatting>
  <conditionalFormatting sqref="BF60:BG60">
    <cfRule type="cellIs" priority="18043" dxfId="20032" operator="lessThan" stopIfTrue="1">
      <formula>0</formula>
    </cfRule>
  </conditionalFormatting>
  <conditionalFormatting sqref="BF60">
    <cfRule type="cellIs" priority="18041" dxfId="20032" operator="lessThan" stopIfTrue="1">
      <formula>0</formula>
    </cfRule>
  </conditionalFormatting>
  <conditionalFormatting sqref="BQ85:BQ86">
    <cfRule type="cellIs" priority="15372" dxfId="20032" operator="lessThan" stopIfTrue="1">
      <formula>0</formula>
    </cfRule>
  </conditionalFormatting>
  <conditionalFormatting sqref="C86">
    <cfRule type="cellIs" priority="15377" dxfId="20032" operator="lessThan" stopIfTrue="1">
      <formula>0</formula>
    </cfRule>
  </conditionalFormatting>
  <conditionalFormatting sqref="F86">
    <cfRule type="cellIs" priority="15376" dxfId="20032" operator="lessThan" stopIfTrue="1">
      <formula>0</formula>
    </cfRule>
  </conditionalFormatting>
  <conditionalFormatting sqref="BQ85:BR86">
    <cfRule type="cellIs" priority="15375" dxfId="20032" operator="lessThan" stopIfTrue="1">
      <formula>0</formula>
    </cfRule>
  </conditionalFormatting>
  <conditionalFormatting sqref="BQ85:BR86">
    <cfRule type="cellIs" priority="15374" dxfId="20032" operator="lessThan" stopIfTrue="1">
      <formula>0</formula>
    </cfRule>
  </conditionalFormatting>
  <conditionalFormatting sqref="BQ85:BQ86">
    <cfRule type="cellIs" priority="15373" dxfId="20032" operator="lessThan" stopIfTrue="1">
      <formula>0</formula>
    </cfRule>
  </conditionalFormatting>
  <conditionalFormatting sqref="BQ86:BR86">
    <cfRule type="cellIs" priority="15371" dxfId="20032" operator="lessThan" stopIfTrue="1">
      <formula>0</formula>
    </cfRule>
  </conditionalFormatting>
  <conditionalFormatting sqref="BQ86:BR86">
    <cfRule type="cellIs" priority="15370" dxfId="20032" operator="lessThan" stopIfTrue="1">
      <formula>0</formula>
    </cfRule>
  </conditionalFormatting>
  <conditionalFormatting sqref="E86">
    <cfRule type="cellIs" priority="15379" dxfId="20032" operator="lessThan" stopIfTrue="1">
      <formula>0</formula>
    </cfRule>
  </conditionalFormatting>
  <conditionalFormatting sqref="DC59:DJ60">
    <cfRule type="cellIs" priority="18014" dxfId="20032" operator="lessThan" stopIfTrue="1">
      <formula>0</formula>
    </cfRule>
  </conditionalFormatting>
  <conditionalFormatting sqref="DK59:DR60">
    <cfRule type="cellIs" priority="18013" dxfId="20032" operator="lessThan" stopIfTrue="1">
      <formula>0</formula>
    </cfRule>
  </conditionalFormatting>
  <conditionalFormatting sqref="DW59:DZ60 EE59:EH60">
    <cfRule type="cellIs" priority="18012" dxfId="20032" operator="lessThan" stopIfTrue="1">
      <formula>0</formula>
    </cfRule>
  </conditionalFormatting>
  <conditionalFormatting sqref="EI59:EI60">
    <cfRule type="cellIs" priority="18011" dxfId="20032" operator="lessThan" stopIfTrue="1">
      <formula>0</formula>
    </cfRule>
  </conditionalFormatting>
  <conditionalFormatting sqref="EP59:EP60 EW59:EW60">
    <cfRule type="cellIs" priority="18006" dxfId="20032" operator="lessThan" stopIfTrue="1">
      <formula>0</formula>
    </cfRule>
  </conditionalFormatting>
  <conditionalFormatting sqref="FD59:FD60">
    <cfRule type="cellIs" priority="18001" dxfId="20032" operator="lessThan" stopIfTrue="1">
      <formula>0</formula>
    </cfRule>
  </conditionalFormatting>
  <conditionalFormatting sqref="FS62">
    <cfRule type="cellIs" priority="17710" dxfId="20032" operator="lessThan" stopIfTrue="1">
      <formula>0</formula>
    </cfRule>
  </conditionalFormatting>
  <conditionalFormatting sqref="CS87">
    <cfRule type="cellIs" priority="15231" dxfId="20032" operator="lessThan" stopIfTrue="1">
      <formula>0</formula>
    </cfRule>
  </conditionalFormatting>
  <conditionalFormatting sqref="C59 E59:F59">
    <cfRule type="cellIs" priority="17995" dxfId="20032" operator="lessThan" stopIfTrue="1">
      <formula>0</formula>
    </cfRule>
  </conditionalFormatting>
  <conditionalFormatting sqref="FS60">
    <cfRule type="cellIs" priority="17714" dxfId="20032" operator="lessThan" stopIfTrue="1">
      <formula>0</formula>
    </cfRule>
  </conditionalFormatting>
  <conditionalFormatting sqref="J59">
    <cfRule type="cellIs" priority="17994" dxfId="20032" operator="lessThan" stopIfTrue="1">
      <formula>0</formula>
    </cfRule>
  </conditionalFormatting>
  <conditionalFormatting sqref="E60">
    <cfRule type="cellIs" priority="17993" dxfId="20032" operator="lessThan" stopIfTrue="1">
      <formula>0</formula>
    </cfRule>
  </conditionalFormatting>
  <conditionalFormatting sqref="C60">
    <cfRule type="cellIs" priority="17991" dxfId="20032" operator="lessThan" stopIfTrue="1">
      <formula>0</formula>
    </cfRule>
  </conditionalFormatting>
  <conditionalFormatting sqref="F60">
    <cfRule type="cellIs" priority="17990" dxfId="20032" operator="lessThan" stopIfTrue="1">
      <formula>0</formula>
    </cfRule>
  </conditionalFormatting>
  <conditionalFormatting sqref="BQ59:BR60">
    <cfRule type="cellIs" priority="17988" dxfId="20032" operator="lessThan" stopIfTrue="1">
      <formula>0</formula>
    </cfRule>
  </conditionalFormatting>
  <conditionalFormatting sqref="GE62">
    <cfRule type="cellIs" priority="17717" dxfId="20032" operator="lessThan" stopIfTrue="1">
      <formula>0</formula>
    </cfRule>
  </conditionalFormatting>
  <conditionalFormatting sqref="BQ59:BQ60">
    <cfRule type="cellIs" priority="17986" dxfId="20032" operator="lessThan" stopIfTrue="1">
      <formula>0</formula>
    </cfRule>
  </conditionalFormatting>
  <conditionalFormatting sqref="BQ59:BQ60">
    <cfRule type="cellIs" priority="17987" dxfId="20032" operator="lessThan" stopIfTrue="1">
      <formula>0</formula>
    </cfRule>
  </conditionalFormatting>
  <conditionalFormatting sqref="BQ60:BR60">
    <cfRule type="cellIs" priority="17984" dxfId="20032" operator="lessThan" stopIfTrue="1">
      <formula>0</formula>
    </cfRule>
  </conditionalFormatting>
  <conditionalFormatting sqref="BQ60:BR60">
    <cfRule type="cellIs" priority="17985" dxfId="20032" operator="lessThan" stopIfTrue="1">
      <formula>0</formula>
    </cfRule>
  </conditionalFormatting>
  <conditionalFormatting sqref="BQ60">
    <cfRule type="cellIs" priority="17982" dxfId="20032" operator="lessThan" stopIfTrue="1">
      <formula>0</formula>
    </cfRule>
  </conditionalFormatting>
  <conditionalFormatting sqref="CB59:CC60">
    <cfRule type="cellIs" priority="17981" dxfId="20032" operator="lessThan" stopIfTrue="1">
      <formula>0</formula>
    </cfRule>
  </conditionalFormatting>
  <conditionalFormatting sqref="CB59:CC60">
    <cfRule type="cellIs" priority="17980" dxfId="20032" operator="lessThan" stopIfTrue="1">
      <formula>0</formula>
    </cfRule>
  </conditionalFormatting>
  <conditionalFormatting sqref="CB59:CB60">
    <cfRule type="cellIs" priority="17979" dxfId="20032" operator="lessThan" stopIfTrue="1">
      <formula>0</formula>
    </cfRule>
  </conditionalFormatting>
  <conditionalFormatting sqref="BQ60">
    <cfRule type="cellIs" priority="17983" dxfId="20032" operator="lessThan" stopIfTrue="1">
      <formula>0</formula>
    </cfRule>
  </conditionalFormatting>
  <conditionalFormatting sqref="CR59">
    <cfRule type="cellIs" priority="17961" dxfId="20032" operator="lessThan" stopIfTrue="1">
      <formula>0</formula>
    </cfRule>
  </conditionalFormatting>
  <conditionalFormatting sqref="CP59">
    <cfRule type="cellIs" priority="17962" dxfId="20032" operator="lessThan" stopIfTrue="1">
      <formula>0</formula>
    </cfRule>
  </conditionalFormatting>
  <conditionalFormatting sqref="CB60:CC60">
    <cfRule type="cellIs" priority="17976" dxfId="20032" operator="lessThan" stopIfTrue="1">
      <formula>0</formula>
    </cfRule>
  </conditionalFormatting>
  <conditionalFormatting sqref="BT60">
    <cfRule type="cellIs" priority="17960" dxfId="20032" operator="lessThan" stopIfTrue="1">
      <formula>0</formula>
    </cfRule>
  </conditionalFormatting>
  <conditionalFormatting sqref="BV60">
    <cfRule type="cellIs" priority="17959" dxfId="20032" operator="lessThan" stopIfTrue="1">
      <formula>0</formula>
    </cfRule>
  </conditionalFormatting>
  <conditionalFormatting sqref="CB60">
    <cfRule type="cellIs" priority="17975" dxfId="20032" operator="lessThan" stopIfTrue="1">
      <formula>0</formula>
    </cfRule>
  </conditionalFormatting>
  <conditionalFormatting sqref="CB60:CC60">
    <cfRule type="cellIs" priority="17977" dxfId="20032" operator="lessThan" stopIfTrue="1">
      <formula>0</formula>
    </cfRule>
  </conditionalFormatting>
  <conditionalFormatting sqref="CM60:CN60">
    <cfRule type="cellIs" priority="17968" dxfId="20032" operator="lessThan" stopIfTrue="1">
      <formula>0</formula>
    </cfRule>
  </conditionalFormatting>
  <conditionalFormatting sqref="CM59:CM60">
    <cfRule type="cellIs" priority="17971" dxfId="20032" operator="lessThan" stopIfTrue="1">
      <formula>0</formula>
    </cfRule>
  </conditionalFormatting>
  <conditionalFormatting sqref="CM60">
    <cfRule type="cellIs" priority="17966" dxfId="20032" operator="lessThan" stopIfTrue="1">
      <formula>0</formula>
    </cfRule>
  </conditionalFormatting>
  <conditionalFormatting sqref="CM59:CM60">
    <cfRule type="cellIs" priority="17970" dxfId="20032" operator="lessThan" stopIfTrue="1">
      <formula>0</formula>
    </cfRule>
  </conditionalFormatting>
  <conditionalFormatting sqref="CM60:CN60">
    <cfRule type="cellIs" priority="17969" dxfId="20032" operator="lessThan" stopIfTrue="1">
      <formula>0</formula>
    </cfRule>
  </conditionalFormatting>
  <conditionalFormatting sqref="CM59:CN60">
    <cfRule type="cellIs" priority="17973" dxfId="20032" operator="lessThan" stopIfTrue="1">
      <formula>0</formula>
    </cfRule>
  </conditionalFormatting>
  <conditionalFormatting sqref="CM59:CN60">
    <cfRule type="cellIs" priority="17972" dxfId="20032" operator="lessThan" stopIfTrue="1">
      <formula>0</formula>
    </cfRule>
  </conditionalFormatting>
  <conditionalFormatting sqref="CM60">
    <cfRule type="cellIs" priority="17967" dxfId="20032" operator="lessThan" stopIfTrue="1">
      <formula>0</formula>
    </cfRule>
  </conditionalFormatting>
  <conditionalFormatting sqref="CP60">
    <cfRule type="cellIs" priority="17957" dxfId="20032" operator="lessThan" stopIfTrue="1">
      <formula>0</formula>
    </cfRule>
  </conditionalFormatting>
  <conditionalFormatting sqref="CR60">
    <cfRule type="cellIs" priority="17956" dxfId="20032" operator="lessThan" stopIfTrue="1">
      <formula>0</formula>
    </cfRule>
  </conditionalFormatting>
  <conditionalFormatting sqref="BT59">
    <cfRule type="cellIs" priority="17965" dxfId="20032" operator="lessThan" stopIfTrue="1">
      <formula>0</formula>
    </cfRule>
  </conditionalFormatting>
  <conditionalFormatting sqref="BV59">
    <cfRule type="cellIs" priority="17964" dxfId="20032" operator="lessThan" stopIfTrue="1">
      <formula>0</formula>
    </cfRule>
  </conditionalFormatting>
  <conditionalFormatting sqref="CE60">
    <cfRule type="cellIs" priority="17958" dxfId="20032" operator="lessThan" stopIfTrue="1">
      <formula>0</formula>
    </cfRule>
  </conditionalFormatting>
  <conditionalFormatting sqref="DK61:DO62">
    <cfRule type="cellIs" priority="17894" dxfId="20032" operator="lessThan" stopIfTrue="1">
      <formula>0</formula>
    </cfRule>
  </conditionalFormatting>
  <conditionalFormatting sqref="DW61:DW62 EE61:EE62">
    <cfRule type="cellIs" priority="17893" dxfId="20032" operator="lessThan" stopIfTrue="1">
      <formula>0</formula>
    </cfRule>
  </conditionalFormatting>
  <conditionalFormatting sqref="EP61:EP62 EW61:EW62">
    <cfRule type="cellIs" priority="17887" dxfId="20032" operator="lessThan" stopIfTrue="1">
      <formula>0</formula>
    </cfRule>
  </conditionalFormatting>
  <conditionalFormatting sqref="CE59">
    <cfRule type="cellIs" priority="17963" dxfId="20032" operator="lessThan" stopIfTrue="1">
      <formula>0</formula>
    </cfRule>
  </conditionalFormatting>
  <conditionalFormatting sqref="CR64">
    <cfRule type="cellIs" priority="17613" dxfId="20032" operator="lessThan" stopIfTrue="1">
      <formula>0</formula>
    </cfRule>
  </conditionalFormatting>
  <conditionalFormatting sqref="GD88">
    <cfRule type="cellIs" priority="15116" dxfId="20032" operator="lessThan" stopIfTrue="1">
      <formula>0</formula>
    </cfRule>
  </conditionalFormatting>
  <conditionalFormatting sqref="EI61:EI62">
    <cfRule type="cellIs" priority="17892" dxfId="20032" operator="lessThan" stopIfTrue="1">
      <formula>0</formula>
    </cfRule>
  </conditionalFormatting>
  <conditionalFormatting sqref="CH59">
    <cfRule type="cellIs" priority="17949" dxfId="20032" operator="lessThan" stopIfTrue="1">
      <formula>0</formula>
    </cfRule>
  </conditionalFormatting>
  <conditionalFormatting sqref="C61 E61:F61">
    <cfRule type="cellIs" priority="17876" dxfId="20032" operator="lessThan" stopIfTrue="1">
      <formula>0</formula>
    </cfRule>
  </conditionalFormatting>
  <conditionalFormatting sqref="CG60">
    <cfRule type="cellIs" priority="17948" dxfId="20032" operator="lessThan" stopIfTrue="1">
      <formula>0</formula>
    </cfRule>
  </conditionalFormatting>
  <conditionalFormatting sqref="BW60">
    <cfRule type="cellIs" priority="17946" dxfId="20032" operator="lessThan" stopIfTrue="1">
      <formula>0</formula>
    </cfRule>
  </conditionalFormatting>
  <conditionalFormatting sqref="CH60">
    <cfRule type="cellIs" priority="17945" dxfId="20032" operator="lessThan" stopIfTrue="1">
      <formula>0</formula>
    </cfRule>
  </conditionalFormatting>
  <conditionalFormatting sqref="CB62">
    <cfRule type="cellIs" priority="17857" dxfId="20032" operator="lessThan" stopIfTrue="1">
      <formula>0</formula>
    </cfRule>
  </conditionalFormatting>
  <conditionalFormatting sqref="CG59">
    <cfRule type="cellIs" priority="17947" dxfId="20032" operator="lessThan" stopIfTrue="1">
      <formula>0</formula>
    </cfRule>
  </conditionalFormatting>
  <conditionalFormatting sqref="CS59">
    <cfRule type="cellIs" priority="17950" dxfId="20032" operator="lessThan" stopIfTrue="1">
      <formula>0</formula>
    </cfRule>
  </conditionalFormatting>
  <conditionalFormatting sqref="V61:V62">
    <cfRule type="cellIs" priority="17938" dxfId="20032" operator="lessThan" stopIfTrue="1">
      <formula>0</formula>
    </cfRule>
  </conditionalFormatting>
  <conditionalFormatting sqref="BQ61:BQ62">
    <cfRule type="cellIs" priority="17870" dxfId="20032" operator="lessThan" stopIfTrue="1">
      <formula>0</formula>
    </cfRule>
  </conditionalFormatting>
  <conditionalFormatting sqref="AS61:AS62">
    <cfRule type="cellIs" priority="17936" dxfId="20032" operator="lessThan" stopIfTrue="1">
      <formula>0</formula>
    </cfRule>
  </conditionalFormatting>
  <conditionalFormatting sqref="CM64">
    <cfRule type="cellIs" priority="17624" dxfId="20032" operator="lessThan" stopIfTrue="1">
      <formula>0</formula>
    </cfRule>
  </conditionalFormatting>
  <conditionalFormatting sqref="BQ62:BR62">
    <cfRule type="cellIs" priority="17868" dxfId="20032" operator="lessThan" stopIfTrue="1">
      <formula>0</formula>
    </cfRule>
  </conditionalFormatting>
  <conditionalFormatting sqref="BQ61:BQ62">
    <cfRule type="cellIs" priority="17869" dxfId="20032" operator="lessThan" stopIfTrue="1">
      <formula>0</formula>
    </cfRule>
  </conditionalFormatting>
  <conditionalFormatting sqref="CE61">
    <cfRule type="cellIs" priority="17846" dxfId="20032" operator="lessThan" stopIfTrue="1">
      <formula>0</formula>
    </cfRule>
  </conditionalFormatting>
  <conditionalFormatting sqref="BL59">
    <cfRule type="cellIs" priority="17952" dxfId="20032" operator="lessThan" stopIfTrue="1">
      <formula>0</formula>
    </cfRule>
  </conditionalFormatting>
  <conditionalFormatting sqref="BW59">
    <cfRule type="cellIs" priority="17951" dxfId="20032" operator="lessThan" stopIfTrue="1">
      <formula>0</formula>
    </cfRule>
  </conditionalFormatting>
  <conditionalFormatting sqref="K61:K62">
    <cfRule type="cellIs" priority="17932" dxfId="20032" operator="lessThan" stopIfTrue="1">
      <formula>0</formula>
    </cfRule>
  </conditionalFormatting>
  <conditionalFormatting sqref="CS60">
    <cfRule type="cellIs" priority="17944" dxfId="20032" operator="lessThan" stopIfTrue="1">
      <formula>0</formula>
    </cfRule>
  </conditionalFormatting>
  <conditionalFormatting sqref="CV60:CX60 DA60">
    <cfRule type="cellIs" priority="17943" dxfId="20032" operator="lessThan" stopIfTrue="1">
      <formula>0</formula>
    </cfRule>
  </conditionalFormatting>
  <conditionalFormatting sqref="BQ61:BR62">
    <cfRule type="cellIs" priority="17871" dxfId="20032" operator="lessThan" stopIfTrue="1">
      <formula>0</formula>
    </cfRule>
  </conditionalFormatting>
  <conditionalFormatting sqref="AA61:AA62 CU61:CX61 DA61 CU62">
    <cfRule type="cellIs" priority="17942" dxfId="20032" operator="lessThan" stopIfTrue="1">
      <formula>0</formula>
    </cfRule>
  </conditionalFormatting>
  <conditionalFormatting sqref="AJ62">
    <cfRule type="cellIs" priority="17940" dxfId="20032" operator="lessThan" stopIfTrue="1">
      <formula>0</formula>
    </cfRule>
  </conditionalFormatting>
  <conditionalFormatting sqref="BK61:BK62">
    <cfRule type="cellIs" priority="17929" dxfId="20032" operator="lessThan" stopIfTrue="1">
      <formula>0</formula>
    </cfRule>
  </conditionalFormatting>
  <conditionalFormatting sqref="CS62">
    <cfRule type="cellIs" priority="17827" dxfId="20032" operator="lessThan" stopIfTrue="1">
      <formula>0</formula>
    </cfRule>
  </conditionalFormatting>
  <conditionalFormatting sqref="BB61:BB62">
    <cfRule type="cellIs" priority="17934" dxfId="20032" operator="lessThan" stopIfTrue="1">
      <formula>0</formula>
    </cfRule>
  </conditionalFormatting>
  <conditionalFormatting sqref="V61:V62">
    <cfRule type="cellIs" priority="17939" dxfId="20032" operator="lessThan" stopIfTrue="1">
      <formula>0</formula>
    </cfRule>
  </conditionalFormatting>
  <conditionalFormatting sqref="BW62">
    <cfRule type="cellIs" priority="17829" dxfId="20032" operator="lessThan" stopIfTrue="1">
      <formula>0</formula>
    </cfRule>
  </conditionalFormatting>
  <conditionalFormatting sqref="AJ61:AJ62">
    <cfRule type="cellIs" priority="17933" dxfId="20032" operator="lessThan" stopIfTrue="1">
      <formula>0</formula>
    </cfRule>
  </conditionalFormatting>
  <conditionalFormatting sqref="DJ61">
    <cfRule type="cellIs" priority="17821" dxfId="20032" operator="lessThan" stopIfTrue="1">
      <formula>0</formula>
    </cfRule>
  </conditionalFormatting>
  <conditionalFormatting sqref="BF61:BG62">
    <cfRule type="cellIs" priority="17928" dxfId="20032" operator="lessThan" stopIfTrue="1">
      <formula>0</formula>
    </cfRule>
  </conditionalFormatting>
  <conditionalFormatting sqref="CB62:CC62">
    <cfRule type="cellIs" priority="17859" dxfId="20032" operator="lessThan" stopIfTrue="1">
      <formula>0</formula>
    </cfRule>
  </conditionalFormatting>
  <conditionalFormatting sqref="CB62">
    <cfRule type="cellIs" priority="17858" dxfId="20032" operator="lessThan" stopIfTrue="1">
      <formula>0</formula>
    </cfRule>
  </conditionalFormatting>
  <conditionalFormatting sqref="BF61:BG62">
    <cfRule type="cellIs" priority="17927" dxfId="20032" operator="lessThan" stopIfTrue="1">
      <formula>0</formula>
    </cfRule>
  </conditionalFormatting>
  <conditionalFormatting sqref="BF61:BF62">
    <cfRule type="cellIs" priority="17926" dxfId="20032" operator="lessThan" stopIfTrue="1">
      <formula>0</formula>
    </cfRule>
  </conditionalFormatting>
  <conditionalFormatting sqref="DC89:DJ90">
    <cfRule type="cellIs" priority="15053" dxfId="20032" operator="lessThan" stopIfTrue="1">
      <formula>0</formula>
    </cfRule>
  </conditionalFormatting>
  <conditionalFormatting sqref="DK89:DR90">
    <cfRule type="cellIs" priority="15052" dxfId="20032" operator="lessThan" stopIfTrue="1">
      <formula>0</formula>
    </cfRule>
  </conditionalFormatting>
  <conditionalFormatting sqref="CB88:CC88">
    <cfRule type="cellIs" priority="15258" dxfId="20032" operator="lessThan" stopIfTrue="1">
      <formula>0</formula>
    </cfRule>
  </conditionalFormatting>
  <conditionalFormatting sqref="CM61:CN62">
    <cfRule type="cellIs" priority="17856" dxfId="20032" operator="lessThan" stopIfTrue="1">
      <formula>0</formula>
    </cfRule>
  </conditionalFormatting>
  <conditionalFormatting sqref="CB88:CC88">
    <cfRule type="cellIs" priority="15257" dxfId="20032" operator="lessThan" stopIfTrue="1">
      <formula>0</formula>
    </cfRule>
  </conditionalFormatting>
  <conditionalFormatting sqref="BF62:BG62">
    <cfRule type="cellIs" priority="17923" dxfId="20032" operator="lessThan" stopIfTrue="1">
      <formula>0</formula>
    </cfRule>
  </conditionalFormatting>
  <conditionalFormatting sqref="BF62">
    <cfRule type="cellIs" priority="17922" dxfId="20032" operator="lessThan" stopIfTrue="1">
      <formula>0</formula>
    </cfRule>
  </conditionalFormatting>
  <conditionalFormatting sqref="CB87:CC88">
    <cfRule type="cellIs" priority="15261" dxfId="20032" operator="lessThan" stopIfTrue="1">
      <formula>0</formula>
    </cfRule>
  </conditionalFormatting>
  <conditionalFormatting sqref="CB87:CB88">
    <cfRule type="cellIs" priority="15260" dxfId="20032" operator="lessThan" stopIfTrue="1">
      <formula>0</formula>
    </cfRule>
  </conditionalFormatting>
  <conditionalFormatting sqref="CM87:CN88">
    <cfRule type="cellIs" priority="15253" dxfId="20032" operator="lessThan" stopIfTrue="1">
      <formula>0</formula>
    </cfRule>
  </conditionalFormatting>
  <conditionalFormatting sqref="BF62">
    <cfRule type="cellIs" priority="17921" dxfId="20032" operator="lessThan" stopIfTrue="1">
      <formula>0</formula>
    </cfRule>
  </conditionalFormatting>
  <conditionalFormatting sqref="L61:L62">
    <cfRule type="cellIs" priority="17931" dxfId="20032" operator="lessThan" stopIfTrue="1">
      <formula>0</formula>
    </cfRule>
  </conditionalFormatting>
  <conditionalFormatting sqref="CM87:CN88">
    <cfRule type="cellIs" priority="15254" dxfId="20032" operator="lessThan" stopIfTrue="1">
      <formula>0</formula>
    </cfRule>
  </conditionalFormatting>
  <conditionalFormatting sqref="CB87:CB88">
    <cfRule type="cellIs" priority="15259" dxfId="20032" operator="lessThan" stopIfTrue="1">
      <formula>0</formula>
    </cfRule>
  </conditionalFormatting>
  <conditionalFormatting sqref="BI61:BI62">
    <cfRule type="cellIs" priority="17930" dxfId="20032" operator="lessThan" stopIfTrue="1">
      <formula>0</formula>
    </cfRule>
  </conditionalFormatting>
  <conditionalFormatting sqref="CM87:CM88">
    <cfRule type="cellIs" priority="15252" dxfId="20032" operator="lessThan" stopIfTrue="1">
      <formula>0</formula>
    </cfRule>
  </conditionalFormatting>
  <conditionalFormatting sqref="CM87:CM88">
    <cfRule type="cellIs" priority="15251" dxfId="20032" operator="lessThan" stopIfTrue="1">
      <formula>0</formula>
    </cfRule>
  </conditionalFormatting>
  <conditionalFormatting sqref="BF61:BF62">
    <cfRule type="cellIs" priority="17925" dxfId="20032" operator="lessThan" stopIfTrue="1">
      <formula>0</formula>
    </cfRule>
  </conditionalFormatting>
  <conditionalFormatting sqref="CR62">
    <cfRule type="cellIs" priority="17839" dxfId="20032" operator="lessThan" stopIfTrue="1">
      <formula>0</formula>
    </cfRule>
  </conditionalFormatting>
  <conditionalFormatting sqref="BF62:BG62">
    <cfRule type="cellIs" priority="17924" dxfId="20032" operator="lessThan" stopIfTrue="1">
      <formula>0</formula>
    </cfRule>
  </conditionalFormatting>
  <conditionalFormatting sqref="CB88">
    <cfRule type="cellIs" priority="15256" dxfId="20032" operator="lessThan" stopIfTrue="1">
      <formula>0</formula>
    </cfRule>
  </conditionalFormatting>
  <conditionalFormatting sqref="CB88">
    <cfRule type="cellIs" priority="15255" dxfId="20032" operator="lessThan" stopIfTrue="1">
      <formula>0</formula>
    </cfRule>
  </conditionalFormatting>
  <conditionalFormatting sqref="CS61">
    <cfRule type="cellIs" priority="17833" dxfId="20032" operator="lessThan" stopIfTrue="1">
      <formula>0</formula>
    </cfRule>
  </conditionalFormatting>
  <conditionalFormatting sqref="CH61">
    <cfRule type="cellIs" priority="17832" dxfId="20032" operator="lessThan" stopIfTrue="1">
      <formula>0</formula>
    </cfRule>
  </conditionalFormatting>
  <conditionalFormatting sqref="CG62">
    <cfRule type="cellIs" priority="17831" dxfId="20032" operator="lessThan" stopIfTrue="1">
      <formula>0</formula>
    </cfRule>
  </conditionalFormatting>
  <conditionalFormatting sqref="CG61">
    <cfRule type="cellIs" priority="17830" dxfId="20032" operator="lessThan" stopIfTrue="1">
      <formula>0</formula>
    </cfRule>
  </conditionalFormatting>
  <conditionalFormatting sqref="BQ88">
    <cfRule type="cellIs" priority="15263" dxfId="20032" operator="lessThan" stopIfTrue="1">
      <formula>0</formula>
    </cfRule>
  </conditionalFormatting>
  <conditionalFormatting sqref="CB87:CC88">
    <cfRule type="cellIs" priority="15262" dxfId="20032" operator="lessThan" stopIfTrue="1">
      <formula>0</formula>
    </cfRule>
  </conditionalFormatting>
  <conditionalFormatting sqref="CV62:CX62 DA62">
    <cfRule type="cellIs" priority="17826" dxfId="20032" operator="lessThan" stopIfTrue="1">
      <formula>0</formula>
    </cfRule>
  </conditionalFormatting>
  <conditionalFormatting sqref="DH62">
    <cfRule type="cellIs" priority="17824" dxfId="20032" operator="lessThan" stopIfTrue="1">
      <formula>0</formula>
    </cfRule>
  </conditionalFormatting>
  <conditionalFormatting sqref="DH61">
    <cfRule type="cellIs" priority="17825" dxfId="20032" operator="lessThan" stopIfTrue="1">
      <formula>0</formula>
    </cfRule>
  </conditionalFormatting>
  <conditionalFormatting sqref="AW87:AW88">
    <cfRule type="cellIs" priority="15299" dxfId="20032" operator="lessThan" stopIfTrue="1">
      <formula>0</formula>
    </cfRule>
  </conditionalFormatting>
  <conditionalFormatting sqref="AW87:AX87 AW88">
    <cfRule type="cellIs" priority="15301" dxfId="20032" operator="lessThan" stopIfTrue="1">
      <formula>0</formula>
    </cfRule>
  </conditionalFormatting>
  <conditionalFormatting sqref="AW87:AX87 AW88">
    <cfRule type="cellIs" priority="15300" dxfId="20032" operator="lessThan" stopIfTrue="1">
      <formula>0</formula>
    </cfRule>
  </conditionalFormatting>
  <conditionalFormatting sqref="DC61:DG62">
    <cfRule type="cellIs" priority="17895" dxfId="20032" operator="lessThan" stopIfTrue="1">
      <formula>0</formula>
    </cfRule>
  </conditionalFormatting>
  <conditionalFormatting sqref="FD61:FD62">
    <cfRule type="cellIs" priority="17882" dxfId="20032" operator="lessThan" stopIfTrue="1">
      <formula>0</formula>
    </cfRule>
  </conditionalFormatting>
  <conditionalFormatting sqref="FR86">
    <cfRule type="cellIs" priority="15113" dxfId="20032" operator="lessThan" stopIfTrue="1">
      <formula>0</formula>
    </cfRule>
  </conditionalFormatting>
  <conditionalFormatting sqref="BC63">
    <cfRule type="cellIs" priority="17610" dxfId="20032" operator="lessThan" stopIfTrue="1">
      <formula>0</formula>
    </cfRule>
  </conditionalFormatting>
  <conditionalFormatting sqref="E62">
    <cfRule type="cellIs" priority="17875" dxfId="20032" operator="lessThan" stopIfTrue="1">
      <formula>0</formula>
    </cfRule>
  </conditionalFormatting>
  <conditionalFormatting sqref="C62">
    <cfRule type="cellIs" priority="17873" dxfId="20032" operator="lessThan" stopIfTrue="1">
      <formula>0</formula>
    </cfRule>
  </conditionalFormatting>
  <conditionalFormatting sqref="CB62:CC62">
    <cfRule type="cellIs" priority="17860" dxfId="20032" operator="lessThan" stopIfTrue="1">
      <formula>0</formula>
    </cfRule>
  </conditionalFormatting>
  <conditionalFormatting sqref="CM62:CN62">
    <cfRule type="cellIs" priority="17851" dxfId="20032" operator="lessThan" stopIfTrue="1">
      <formula>0</formula>
    </cfRule>
  </conditionalFormatting>
  <conditionalFormatting sqref="CM61:CN62">
    <cfRule type="cellIs" priority="17855" dxfId="20032" operator="lessThan" stopIfTrue="1">
      <formula>0</formula>
    </cfRule>
  </conditionalFormatting>
  <conditionalFormatting sqref="CM61:CM62">
    <cfRule type="cellIs" priority="17854" dxfId="20032" operator="lessThan" stopIfTrue="1">
      <formula>0</formula>
    </cfRule>
  </conditionalFormatting>
  <conditionalFormatting sqref="CM61:CM62">
    <cfRule type="cellIs" priority="17853" dxfId="20032" operator="lessThan" stopIfTrue="1">
      <formula>0</formula>
    </cfRule>
  </conditionalFormatting>
  <conditionalFormatting sqref="CM62:CN62">
    <cfRule type="cellIs" priority="17852" dxfId="20032" operator="lessThan" stopIfTrue="1">
      <formula>0</formula>
    </cfRule>
  </conditionalFormatting>
  <conditionalFormatting sqref="CM62">
    <cfRule type="cellIs" priority="17849" dxfId="20032" operator="lessThan" stopIfTrue="1">
      <formula>0</formula>
    </cfRule>
  </conditionalFormatting>
  <conditionalFormatting sqref="CM62">
    <cfRule type="cellIs" priority="17850" dxfId="20032" operator="lessThan" stopIfTrue="1">
      <formula>0</formula>
    </cfRule>
  </conditionalFormatting>
  <conditionalFormatting sqref="BV61">
    <cfRule type="cellIs" priority="17847" dxfId="20032" operator="lessThan" stopIfTrue="1">
      <formula>0</formula>
    </cfRule>
  </conditionalFormatting>
  <conditionalFormatting sqref="BT61">
    <cfRule type="cellIs" priority="17848" dxfId="20032" operator="lessThan" stopIfTrue="1">
      <formula>0</formula>
    </cfRule>
  </conditionalFormatting>
  <conditionalFormatting sqref="BQ61:BR62">
    <cfRule type="cellIs" priority="17872" dxfId="20032" operator="lessThan" stopIfTrue="1">
      <formula>0</formula>
    </cfRule>
  </conditionalFormatting>
  <conditionalFormatting sqref="BQ62:BR62">
    <cfRule type="cellIs" priority="17867" dxfId="20032" operator="lessThan" stopIfTrue="1">
      <formula>0</formula>
    </cfRule>
  </conditionalFormatting>
  <conditionalFormatting sqref="BQ62">
    <cfRule type="cellIs" priority="17866" dxfId="20032" operator="lessThan" stopIfTrue="1">
      <formula>0</formula>
    </cfRule>
  </conditionalFormatting>
  <conditionalFormatting sqref="BQ62">
    <cfRule type="cellIs" priority="17865" dxfId="20032" operator="lessThan" stopIfTrue="1">
      <formula>0</formula>
    </cfRule>
  </conditionalFormatting>
  <conditionalFormatting sqref="CB61:CC62">
    <cfRule type="cellIs" priority="17864" dxfId="20032" operator="lessThan" stopIfTrue="1">
      <formula>0</formula>
    </cfRule>
  </conditionalFormatting>
  <conditionalFormatting sqref="CB61:CC62">
    <cfRule type="cellIs" priority="17863" dxfId="20032" operator="lessThan" stopIfTrue="1">
      <formula>0</formula>
    </cfRule>
  </conditionalFormatting>
  <conditionalFormatting sqref="CB61:CB62">
    <cfRule type="cellIs" priority="17862" dxfId="20032" operator="lessThan" stopIfTrue="1">
      <formula>0</formula>
    </cfRule>
  </conditionalFormatting>
  <conditionalFormatting sqref="CB61:CB62">
    <cfRule type="cellIs" priority="17861" dxfId="20032" operator="lessThan" stopIfTrue="1">
      <formula>0</formula>
    </cfRule>
  </conditionalFormatting>
  <conditionalFormatting sqref="BL61">
    <cfRule type="cellIs" priority="17835" dxfId="20032" operator="lessThan" stopIfTrue="1">
      <formula>0</formula>
    </cfRule>
  </conditionalFormatting>
  <conditionalFormatting sqref="CP62">
    <cfRule type="cellIs" priority="17840" dxfId="20032" operator="lessThan" stopIfTrue="1">
      <formula>0</formula>
    </cfRule>
  </conditionalFormatting>
  <conditionalFormatting sqref="BT62">
    <cfRule type="cellIs" priority="17843" dxfId="20032" operator="lessThan" stopIfTrue="1">
      <formula>0</formula>
    </cfRule>
  </conditionalFormatting>
  <conditionalFormatting sqref="CP61">
    <cfRule type="cellIs" priority="17845" dxfId="20032" operator="lessThan" stopIfTrue="1">
      <formula>0</formula>
    </cfRule>
  </conditionalFormatting>
  <conditionalFormatting sqref="CR61">
    <cfRule type="cellIs" priority="17844" dxfId="20032" operator="lessThan" stopIfTrue="1">
      <formula>0</formula>
    </cfRule>
  </conditionalFormatting>
  <conditionalFormatting sqref="BV62">
    <cfRule type="cellIs" priority="17842" dxfId="20032" operator="lessThan" stopIfTrue="1">
      <formula>0</formula>
    </cfRule>
  </conditionalFormatting>
  <conditionalFormatting sqref="CE62">
    <cfRule type="cellIs" priority="17841" dxfId="20032" operator="lessThan" stopIfTrue="1">
      <formula>0</formula>
    </cfRule>
  </conditionalFormatting>
  <conditionalFormatting sqref="BW61">
    <cfRule type="cellIs" priority="17834" dxfId="20032" operator="lessThan" stopIfTrue="1">
      <formula>0</formula>
    </cfRule>
  </conditionalFormatting>
  <conditionalFormatting sqref="DI61">
    <cfRule type="cellIs" priority="17823" dxfId="20032" operator="lessThan" stopIfTrue="1">
      <formula>0</formula>
    </cfRule>
  </conditionalFormatting>
  <conditionalFormatting sqref="EF61:EH61">
    <cfRule type="cellIs" priority="17815" dxfId="20032" operator="lessThan" stopIfTrue="1">
      <formula>0</formula>
    </cfRule>
  </conditionalFormatting>
  <conditionalFormatting sqref="CH62">
    <cfRule type="cellIs" priority="17828" dxfId="20032" operator="lessThan" stopIfTrue="1">
      <formula>0</formula>
    </cfRule>
  </conditionalFormatting>
  <conditionalFormatting sqref="DP61:DR61">
    <cfRule type="cellIs" priority="17819" dxfId="20032" operator="lessThan" stopIfTrue="1">
      <formula>0</formula>
    </cfRule>
  </conditionalFormatting>
  <conditionalFormatting sqref="DJ62">
    <cfRule type="cellIs" priority="17820" dxfId="20032" operator="lessThan" stopIfTrue="1">
      <formula>0</formula>
    </cfRule>
  </conditionalFormatting>
  <conditionalFormatting sqref="FL60">
    <cfRule type="cellIs" priority="17757" dxfId="20032" operator="lessThan" stopIfTrue="1">
      <formula>0</formula>
    </cfRule>
  </conditionalFormatting>
  <conditionalFormatting sqref="DI62">
    <cfRule type="cellIs" priority="17822" dxfId="20032" operator="lessThan" stopIfTrue="1">
      <formula>0</formula>
    </cfRule>
  </conditionalFormatting>
  <conditionalFormatting sqref="DX61:DZ61">
    <cfRule type="cellIs" priority="17817" dxfId="20032" operator="lessThan" stopIfTrue="1">
      <formula>0</formula>
    </cfRule>
  </conditionalFormatting>
  <conditionalFormatting sqref="DX62:DZ62">
    <cfRule type="cellIs" priority="17816" dxfId="20032" operator="lessThan" stopIfTrue="1">
      <formula>0</formula>
    </cfRule>
  </conditionalFormatting>
  <conditionalFormatting sqref="FQ60">
    <cfRule type="cellIs" priority="17755" dxfId="20032" operator="lessThan" stopIfTrue="1">
      <formula>0</formula>
    </cfRule>
  </conditionalFormatting>
  <conditionalFormatting sqref="DP62:DR62">
    <cfRule type="cellIs" priority="17818" dxfId="20032" operator="lessThan" stopIfTrue="1">
      <formula>0</formula>
    </cfRule>
  </conditionalFormatting>
  <conditionalFormatting sqref="BO61">
    <cfRule type="cellIs" priority="17799" dxfId="20032" operator="lessThan" stopIfTrue="1">
      <formula>0</formula>
    </cfRule>
  </conditionalFormatting>
  <conditionalFormatting sqref="FM60">
    <cfRule type="cellIs" priority="17754" dxfId="20032" operator="lessThan" stopIfTrue="1">
      <formula>0</formula>
    </cfRule>
  </conditionalFormatting>
  <conditionalFormatting sqref="BO59">
    <cfRule type="cellIs" priority="17809" dxfId="20032" operator="lessThan" stopIfTrue="1">
      <formula>0</formula>
    </cfRule>
  </conditionalFormatting>
  <conditionalFormatting sqref="EF62:EH62">
    <cfRule type="cellIs" priority="17814" dxfId="20032" operator="lessThan" stopIfTrue="1">
      <formula>0</formula>
    </cfRule>
  </conditionalFormatting>
  <conditionalFormatting sqref="FK59">
    <cfRule type="cellIs" priority="17813" dxfId="20032" operator="lessThan" stopIfTrue="1">
      <formula>0</formula>
    </cfRule>
  </conditionalFormatting>
  <conditionalFormatting sqref="FL59">
    <cfRule type="cellIs" priority="17812" dxfId="20032" operator="lessThan" stopIfTrue="1">
      <formula>0</formula>
    </cfRule>
  </conditionalFormatting>
  <conditionalFormatting sqref="FP61">
    <cfRule type="cellIs" priority="17751" dxfId="20032" operator="lessThan" stopIfTrue="1">
      <formula>0</formula>
    </cfRule>
  </conditionalFormatting>
  <conditionalFormatting sqref="FP59">
    <cfRule type="cellIs" priority="17811" dxfId="20032" operator="lessThan" stopIfTrue="1">
      <formula>0</formula>
    </cfRule>
  </conditionalFormatting>
  <conditionalFormatting sqref="FQ59">
    <cfRule type="cellIs" priority="17810" dxfId="20032" operator="lessThan" stopIfTrue="1">
      <formula>0</formula>
    </cfRule>
  </conditionalFormatting>
  <conditionalFormatting sqref="FK60">
    <cfRule type="cellIs" priority="17758" dxfId="20032" operator="lessThan" stopIfTrue="1">
      <formula>0</formula>
    </cfRule>
  </conditionalFormatting>
  <conditionalFormatting sqref="BO61">
    <cfRule type="cellIs" priority="17801" dxfId="20032" operator="lessThan" stopIfTrue="1">
      <formula>0</formula>
    </cfRule>
  </conditionalFormatting>
  <conditionalFormatting sqref="FP60">
    <cfRule type="cellIs" priority="17756" dxfId="20032" operator="lessThan" stopIfTrue="1">
      <formula>0</formula>
    </cfRule>
  </conditionalFormatting>
  <conditionalFormatting sqref="BO59">
    <cfRule type="cellIs" priority="17807" dxfId="20032" operator="lessThan" stopIfTrue="1">
      <formula>0</formula>
    </cfRule>
  </conditionalFormatting>
  <conditionalFormatting sqref="BO61">
    <cfRule type="cellIs" priority="17798" dxfId="20032" operator="lessThan" stopIfTrue="1">
      <formula>0</formula>
    </cfRule>
  </conditionalFormatting>
  <conditionalFormatting sqref="GE59">
    <cfRule type="cellIs" priority="17726" dxfId="20032" operator="lessThan" stopIfTrue="1">
      <formula>0</formula>
    </cfRule>
  </conditionalFormatting>
  <conditionalFormatting sqref="BO61">
    <cfRule type="cellIs" priority="17800" dxfId="20032" operator="lessThan" stopIfTrue="1">
      <formula>0</formula>
    </cfRule>
  </conditionalFormatting>
  <conditionalFormatting sqref="GA61">
    <cfRule type="cellIs" priority="17719" dxfId="20032" operator="lessThan" stopIfTrue="1">
      <formula>0</formula>
    </cfRule>
  </conditionalFormatting>
  <conditionalFormatting sqref="BO62">
    <cfRule type="cellIs" priority="17795" dxfId="20032" operator="lessThan" stopIfTrue="1">
      <formula>0</formula>
    </cfRule>
  </conditionalFormatting>
  <conditionalFormatting sqref="BZ62">
    <cfRule type="cellIs" priority="17779" dxfId="20032" operator="lessThan" stopIfTrue="1">
      <formula>0</formula>
    </cfRule>
  </conditionalFormatting>
  <conditionalFormatting sqref="BO59">
    <cfRule type="cellIs" priority="17808" dxfId="20032" operator="lessThan" stopIfTrue="1">
      <formula>0</formula>
    </cfRule>
  </conditionalFormatting>
  <conditionalFormatting sqref="BO59">
    <cfRule type="cellIs" priority="17806" dxfId="20032" operator="lessThan" stopIfTrue="1">
      <formula>0</formula>
    </cfRule>
  </conditionalFormatting>
  <conditionalFormatting sqref="BO60">
    <cfRule type="cellIs" priority="17803" dxfId="20032" operator="lessThan" stopIfTrue="1">
      <formula>0</formula>
    </cfRule>
  </conditionalFormatting>
  <conditionalFormatting sqref="BO60">
    <cfRule type="cellIs" priority="17805" dxfId="20032" operator="lessThan" stopIfTrue="1">
      <formula>0</formula>
    </cfRule>
  </conditionalFormatting>
  <conditionalFormatting sqref="BO60">
    <cfRule type="cellIs" priority="17804" dxfId="20032" operator="lessThan" stopIfTrue="1">
      <formula>0</formula>
    </cfRule>
  </conditionalFormatting>
  <conditionalFormatting sqref="BO60">
    <cfRule type="cellIs" priority="17802" dxfId="20032" operator="lessThan" stopIfTrue="1">
      <formula>0</formula>
    </cfRule>
  </conditionalFormatting>
  <conditionalFormatting sqref="BZ61">
    <cfRule type="cellIs" priority="17783" dxfId="20032" operator="lessThan" stopIfTrue="1">
      <formula>0</formula>
    </cfRule>
  </conditionalFormatting>
  <conditionalFormatting sqref="BZ61">
    <cfRule type="cellIs" priority="17785" dxfId="20032" operator="lessThan" stopIfTrue="1">
      <formula>0</formula>
    </cfRule>
  </conditionalFormatting>
  <conditionalFormatting sqref="BZ61">
    <cfRule type="cellIs" priority="17784" dxfId="20032" operator="lessThan" stopIfTrue="1">
      <formula>0</formula>
    </cfRule>
  </conditionalFormatting>
  <conditionalFormatting sqref="BZ61">
    <cfRule type="cellIs" priority="17782" dxfId="20032" operator="lessThan" stopIfTrue="1">
      <formula>0</formula>
    </cfRule>
  </conditionalFormatting>
  <conditionalFormatting sqref="BZ62">
    <cfRule type="cellIs" priority="17781" dxfId="20032" operator="lessThan" stopIfTrue="1">
      <formula>0</formula>
    </cfRule>
  </conditionalFormatting>
  <conditionalFormatting sqref="BO62">
    <cfRule type="cellIs" priority="17796" dxfId="20032" operator="lessThan" stopIfTrue="1">
      <formula>0</formula>
    </cfRule>
  </conditionalFormatting>
  <conditionalFormatting sqref="BO62">
    <cfRule type="cellIs" priority="17794" dxfId="20032" operator="lessThan" stopIfTrue="1">
      <formula>0</formula>
    </cfRule>
  </conditionalFormatting>
  <conditionalFormatting sqref="FZ60">
    <cfRule type="cellIs" priority="17706" dxfId="20032" operator="lessThan" stopIfTrue="1">
      <formula>0</formula>
    </cfRule>
  </conditionalFormatting>
  <conditionalFormatting sqref="FY61">
    <cfRule type="cellIs" priority="17708" dxfId="20032" operator="lessThan" stopIfTrue="1">
      <formula>0</formula>
    </cfRule>
  </conditionalFormatting>
  <conditionalFormatting sqref="BZ59">
    <cfRule type="cellIs" priority="17791" dxfId="20032" operator="lessThan" stopIfTrue="1">
      <formula>0</formula>
    </cfRule>
  </conditionalFormatting>
  <conditionalFormatting sqref="BZ59">
    <cfRule type="cellIs" priority="17793" dxfId="20032" operator="lessThan" stopIfTrue="1">
      <formula>0</formula>
    </cfRule>
  </conditionalFormatting>
  <conditionalFormatting sqref="FY62">
    <cfRule type="cellIs" priority="17707" dxfId="20032" operator="lessThan" stopIfTrue="1">
      <formula>0</formula>
    </cfRule>
  </conditionalFormatting>
  <conditionalFormatting sqref="FZ61">
    <cfRule type="cellIs" priority="17705" dxfId="20032" operator="lessThan" stopIfTrue="1">
      <formula>0</formula>
    </cfRule>
  </conditionalFormatting>
  <conditionalFormatting sqref="FZ62">
    <cfRule type="cellIs" priority="17704" dxfId="20032" operator="lessThan" stopIfTrue="1">
      <formula>0</formula>
    </cfRule>
  </conditionalFormatting>
  <conditionalFormatting sqref="BZ59">
    <cfRule type="cellIs" priority="17792" dxfId="20032" operator="lessThan" stopIfTrue="1">
      <formula>0</formula>
    </cfRule>
  </conditionalFormatting>
  <conditionalFormatting sqref="BZ59">
    <cfRule type="cellIs" priority="17790" dxfId="20032" operator="lessThan" stopIfTrue="1">
      <formula>0</formula>
    </cfRule>
  </conditionalFormatting>
  <conditionalFormatting sqref="BZ60">
    <cfRule type="cellIs" priority="17787" dxfId="20032" operator="lessThan" stopIfTrue="1">
      <formula>0</formula>
    </cfRule>
  </conditionalFormatting>
  <conditionalFormatting sqref="BZ60">
    <cfRule type="cellIs" priority="17789" dxfId="20032" operator="lessThan" stopIfTrue="1">
      <formula>0</formula>
    </cfRule>
  </conditionalFormatting>
  <conditionalFormatting sqref="BZ60">
    <cfRule type="cellIs" priority="17788" dxfId="20032" operator="lessThan" stopIfTrue="1">
      <formula>0</formula>
    </cfRule>
  </conditionalFormatting>
  <conditionalFormatting sqref="BZ60">
    <cfRule type="cellIs" priority="17786" dxfId="20032" operator="lessThan" stopIfTrue="1">
      <formula>0</formula>
    </cfRule>
  </conditionalFormatting>
  <conditionalFormatting sqref="BZ62">
    <cfRule type="cellIs" priority="17780" dxfId="20032" operator="lessThan" stopIfTrue="1">
      <formula>0</formula>
    </cfRule>
  </conditionalFormatting>
  <conditionalFormatting sqref="BZ62">
    <cfRule type="cellIs" priority="17778" dxfId="20032" operator="lessThan" stopIfTrue="1">
      <formula>0</formula>
    </cfRule>
  </conditionalFormatting>
  <conditionalFormatting sqref="CK62">
    <cfRule type="cellIs" priority="17763" dxfId="20032" operator="lessThan" stopIfTrue="1">
      <formula>0</formula>
    </cfRule>
  </conditionalFormatting>
  <conditionalFormatting sqref="CK61">
    <cfRule type="cellIs" priority="17767" dxfId="20032" operator="lessThan" stopIfTrue="1">
      <formula>0</formula>
    </cfRule>
  </conditionalFormatting>
  <conditionalFormatting sqref="CK61">
    <cfRule type="cellIs" priority="17769" dxfId="20032" operator="lessThan" stopIfTrue="1">
      <formula>0</formula>
    </cfRule>
  </conditionalFormatting>
  <conditionalFormatting sqref="CK61">
    <cfRule type="cellIs" priority="17768" dxfId="20032" operator="lessThan" stopIfTrue="1">
      <formula>0</formula>
    </cfRule>
  </conditionalFormatting>
  <conditionalFormatting sqref="CK61">
    <cfRule type="cellIs" priority="17766" dxfId="20032" operator="lessThan" stopIfTrue="1">
      <formula>0</formula>
    </cfRule>
  </conditionalFormatting>
  <conditionalFormatting sqref="CK62">
    <cfRule type="cellIs" priority="17765" dxfId="20032" operator="lessThan" stopIfTrue="1">
      <formula>0</formula>
    </cfRule>
  </conditionalFormatting>
  <conditionalFormatting sqref="CK59">
    <cfRule type="cellIs" priority="17775" dxfId="20032" operator="lessThan" stopIfTrue="1">
      <formula>0</formula>
    </cfRule>
  </conditionalFormatting>
  <conditionalFormatting sqref="CK59">
    <cfRule type="cellIs" priority="17777" dxfId="20032" operator="lessThan" stopIfTrue="1">
      <formula>0</formula>
    </cfRule>
  </conditionalFormatting>
  <conditionalFormatting sqref="CK59">
    <cfRule type="cellIs" priority="17776" dxfId="20032" operator="lessThan" stopIfTrue="1">
      <formula>0</formula>
    </cfRule>
  </conditionalFormatting>
  <conditionalFormatting sqref="CK59">
    <cfRule type="cellIs" priority="17774" dxfId="20032" operator="lessThan" stopIfTrue="1">
      <formula>0</formula>
    </cfRule>
  </conditionalFormatting>
  <conditionalFormatting sqref="CK60">
    <cfRule type="cellIs" priority="17771" dxfId="20032" operator="lessThan" stopIfTrue="1">
      <formula>0</formula>
    </cfRule>
  </conditionalFormatting>
  <conditionalFormatting sqref="CK60">
    <cfRule type="cellIs" priority="17773" dxfId="20032" operator="lessThan" stopIfTrue="1">
      <formula>0</formula>
    </cfRule>
  </conditionalFormatting>
  <conditionalFormatting sqref="CK60">
    <cfRule type="cellIs" priority="17772" dxfId="20032" operator="lessThan" stopIfTrue="1">
      <formula>0</formula>
    </cfRule>
  </conditionalFormatting>
  <conditionalFormatting sqref="CK60">
    <cfRule type="cellIs" priority="17770" dxfId="20032" operator="lessThan" stopIfTrue="1">
      <formula>0</formula>
    </cfRule>
  </conditionalFormatting>
  <conditionalFormatting sqref="CK62">
    <cfRule type="cellIs" priority="17764" dxfId="20032" operator="lessThan" stopIfTrue="1">
      <formula>0</formula>
    </cfRule>
  </conditionalFormatting>
  <conditionalFormatting sqref="CK62">
    <cfRule type="cellIs" priority="17762" dxfId="20032" operator="lessThan" stopIfTrue="1">
      <formula>0</formula>
    </cfRule>
  </conditionalFormatting>
  <conditionalFormatting sqref="FM59">
    <cfRule type="cellIs" priority="17759" dxfId="20032" operator="lessThan" stopIfTrue="1">
      <formula>0</formula>
    </cfRule>
  </conditionalFormatting>
  <conditionalFormatting sqref="FK61">
    <cfRule type="cellIs" priority="17753" dxfId="20032" operator="lessThan" stopIfTrue="1">
      <formula>0</formula>
    </cfRule>
  </conditionalFormatting>
  <conditionalFormatting sqref="FL61">
    <cfRule type="cellIs" priority="17752" dxfId="20032" operator="lessThan" stopIfTrue="1">
      <formula>0</formula>
    </cfRule>
  </conditionalFormatting>
  <conditionalFormatting sqref="FQ61">
    <cfRule type="cellIs" priority="17750" dxfId="20032" operator="lessThan" stopIfTrue="1">
      <formula>0</formula>
    </cfRule>
  </conditionalFormatting>
  <conditionalFormatting sqref="FM61">
    <cfRule type="cellIs" priority="17749" dxfId="20032" operator="lessThan" stopIfTrue="1">
      <formula>0</formula>
    </cfRule>
  </conditionalFormatting>
  <conditionalFormatting sqref="FK62">
    <cfRule type="cellIs" priority="17748" dxfId="20032" operator="lessThan" stopIfTrue="1">
      <formula>0</formula>
    </cfRule>
  </conditionalFormatting>
  <conditionalFormatting sqref="FL62">
    <cfRule type="cellIs" priority="17747" dxfId="20032" operator="lessThan" stopIfTrue="1">
      <formula>0</formula>
    </cfRule>
  </conditionalFormatting>
  <conditionalFormatting sqref="FP62">
    <cfRule type="cellIs" priority="17746" dxfId="20032" operator="lessThan" stopIfTrue="1">
      <formula>0</formula>
    </cfRule>
  </conditionalFormatting>
  <conditionalFormatting sqref="FQ62">
    <cfRule type="cellIs" priority="17745" dxfId="20032" operator="lessThan" stopIfTrue="1">
      <formula>0</formula>
    </cfRule>
  </conditionalFormatting>
  <conditionalFormatting sqref="FM62">
    <cfRule type="cellIs" priority="17744" dxfId="20032" operator="lessThan" stopIfTrue="1">
      <formula>0</formula>
    </cfRule>
  </conditionalFormatting>
  <conditionalFormatting sqref="FR59">
    <cfRule type="cellIs" priority="17743" dxfId="20032" operator="lessThan" stopIfTrue="1">
      <formula>0</formula>
    </cfRule>
  </conditionalFormatting>
  <conditionalFormatting sqref="FS59">
    <cfRule type="cellIs" priority="17742" dxfId="20032" operator="lessThan" stopIfTrue="1">
      <formula>0</formula>
    </cfRule>
  </conditionalFormatting>
  <conditionalFormatting sqref="FW59">
    <cfRule type="cellIs" priority="17741" dxfId="20032" operator="lessThan" stopIfTrue="1">
      <formula>0</formula>
    </cfRule>
  </conditionalFormatting>
  <conditionalFormatting sqref="FX59">
    <cfRule type="cellIs" priority="17740" dxfId="20032" operator="lessThan" stopIfTrue="1">
      <formula>0</formula>
    </cfRule>
  </conditionalFormatting>
  <conditionalFormatting sqref="FT59">
    <cfRule type="cellIs" priority="17739" dxfId="20032" operator="lessThan" stopIfTrue="1">
      <formula>0</formula>
    </cfRule>
  </conditionalFormatting>
  <conditionalFormatting sqref="FY59">
    <cfRule type="cellIs" priority="17729" dxfId="20032" operator="lessThan" stopIfTrue="1">
      <formula>0</formula>
    </cfRule>
  </conditionalFormatting>
  <conditionalFormatting sqref="FZ59">
    <cfRule type="cellIs" priority="17728" dxfId="20032" operator="lessThan" stopIfTrue="1">
      <formula>0</formula>
    </cfRule>
  </conditionalFormatting>
  <conditionalFormatting sqref="FW60">
    <cfRule type="cellIs" priority="17738" dxfId="20032" operator="lessThan" stopIfTrue="1">
      <formula>0</formula>
    </cfRule>
  </conditionalFormatting>
  <conditionalFormatting sqref="FX60">
    <cfRule type="cellIs" priority="17737" dxfId="20032" operator="lessThan" stopIfTrue="1">
      <formula>0</formula>
    </cfRule>
  </conditionalFormatting>
  <conditionalFormatting sqref="FT60">
    <cfRule type="cellIs" priority="17736" dxfId="20032" operator="lessThan" stopIfTrue="1">
      <formula>0</formula>
    </cfRule>
  </conditionalFormatting>
  <conditionalFormatting sqref="GA59">
    <cfRule type="cellIs" priority="17725" dxfId="20032" operator="lessThan" stopIfTrue="1">
      <formula>0</formula>
    </cfRule>
  </conditionalFormatting>
  <conditionalFormatting sqref="FW61">
    <cfRule type="cellIs" priority="17735" dxfId="20032" operator="lessThan" stopIfTrue="1">
      <formula>0</formula>
    </cfRule>
  </conditionalFormatting>
  <conditionalFormatting sqref="FX61">
    <cfRule type="cellIs" priority="17734" dxfId="20032" operator="lessThan" stopIfTrue="1">
      <formula>0</formula>
    </cfRule>
  </conditionalFormatting>
  <conditionalFormatting sqref="FT61">
    <cfRule type="cellIs" priority="17733" dxfId="20032" operator="lessThan" stopIfTrue="1">
      <formula>0</formula>
    </cfRule>
  </conditionalFormatting>
  <conditionalFormatting sqref="GD60">
    <cfRule type="cellIs" priority="17724" dxfId="20032" operator="lessThan" stopIfTrue="1">
      <formula>0</formula>
    </cfRule>
  </conditionalFormatting>
  <conditionalFormatting sqref="FW62">
    <cfRule type="cellIs" priority="17732" dxfId="20032" operator="lessThan" stopIfTrue="1">
      <formula>0</formula>
    </cfRule>
  </conditionalFormatting>
  <conditionalFormatting sqref="FX62">
    <cfRule type="cellIs" priority="17731" dxfId="20032" operator="lessThan" stopIfTrue="1">
      <formula>0</formula>
    </cfRule>
  </conditionalFormatting>
  <conditionalFormatting sqref="FT62">
    <cfRule type="cellIs" priority="17730" dxfId="20032" operator="lessThan" stopIfTrue="1">
      <formula>0</formula>
    </cfRule>
  </conditionalFormatting>
  <conditionalFormatting sqref="GD59">
    <cfRule type="cellIs" priority="17727" dxfId="20032" operator="lessThan" stopIfTrue="1">
      <formula>0</formula>
    </cfRule>
  </conditionalFormatting>
  <conditionalFormatting sqref="GD61">
    <cfRule type="cellIs" priority="17721" dxfId="20032" operator="lessThan" stopIfTrue="1">
      <formula>0</formula>
    </cfRule>
  </conditionalFormatting>
  <conditionalFormatting sqref="GE60">
    <cfRule type="cellIs" priority="17723" dxfId="20032" operator="lessThan" stopIfTrue="1">
      <formula>0</formula>
    </cfRule>
  </conditionalFormatting>
  <conditionalFormatting sqref="GA60">
    <cfRule type="cellIs" priority="17722" dxfId="20032" operator="lessThan" stopIfTrue="1">
      <formula>0</formula>
    </cfRule>
  </conditionalFormatting>
  <conditionalFormatting sqref="GE61">
    <cfRule type="cellIs" priority="17720" dxfId="20032" operator="lessThan" stopIfTrue="1">
      <formula>0</formula>
    </cfRule>
  </conditionalFormatting>
  <conditionalFormatting sqref="FR61">
    <cfRule type="cellIs" priority="17713" dxfId="20032" operator="lessThan" stopIfTrue="1">
      <formula>0</formula>
    </cfRule>
  </conditionalFormatting>
  <conditionalFormatting sqref="FR60">
    <cfRule type="cellIs" priority="17715" dxfId="20032" operator="lessThan" stopIfTrue="1">
      <formula>0</formula>
    </cfRule>
  </conditionalFormatting>
  <conditionalFormatting sqref="GD62">
    <cfRule type="cellIs" priority="17718" dxfId="20032" operator="lessThan" stopIfTrue="1">
      <formula>0</formula>
    </cfRule>
  </conditionalFormatting>
  <conditionalFormatting sqref="GA62">
    <cfRule type="cellIs" priority="17716" dxfId="20032" operator="lessThan" stopIfTrue="1">
      <formula>0</formula>
    </cfRule>
  </conditionalFormatting>
  <conditionalFormatting sqref="FS61">
    <cfRule type="cellIs" priority="17712" dxfId="20032" operator="lessThan" stopIfTrue="1">
      <formula>0</formula>
    </cfRule>
  </conditionalFormatting>
  <conditionalFormatting sqref="FR62">
    <cfRule type="cellIs" priority="17711" dxfId="20032" operator="lessThan" stopIfTrue="1">
      <formula>0</formula>
    </cfRule>
  </conditionalFormatting>
  <conditionalFormatting sqref="FY60">
    <cfRule type="cellIs" priority="17709" dxfId="20032" operator="lessThan" stopIfTrue="1">
      <formula>0</formula>
    </cfRule>
  </conditionalFormatting>
  <conditionalFormatting sqref="F62">
    <cfRule type="cellIs" priority="17703" dxfId="20032" operator="lessThan" stopIfTrue="1">
      <formula>0</formula>
    </cfRule>
  </conditionalFormatting>
  <conditionalFormatting sqref="AA63:AA64 CU63:CX63 DA63 CU64">
    <cfRule type="cellIs" priority="17702" dxfId="20032" operator="lessThan" stopIfTrue="1">
      <formula>0</formula>
    </cfRule>
  </conditionalFormatting>
  <conditionalFormatting sqref="AJ64">
    <cfRule type="cellIs" priority="17700" dxfId="20032" operator="lessThan" stopIfTrue="1">
      <formula>0</formula>
    </cfRule>
  </conditionalFormatting>
  <conditionalFormatting sqref="V63:V64">
    <cfRule type="cellIs" priority="17698" dxfId="20032" operator="lessThan" stopIfTrue="1">
      <formula>0</formula>
    </cfRule>
  </conditionalFormatting>
  <conditionalFormatting sqref="V63:V64">
    <cfRule type="cellIs" priority="17699" dxfId="20032" operator="lessThan" stopIfTrue="1">
      <formula>0</formula>
    </cfRule>
  </conditionalFormatting>
  <conditionalFormatting sqref="AS63:AS64">
    <cfRule type="cellIs" priority="17696" dxfId="20032" operator="lessThan" stopIfTrue="1">
      <formula>0</formula>
    </cfRule>
  </conditionalFormatting>
  <conditionalFormatting sqref="AZ63:AZ64">
    <cfRule type="cellIs" priority="17695" dxfId="20032" operator="lessThan" stopIfTrue="1">
      <formula>0</formula>
    </cfRule>
  </conditionalFormatting>
  <conditionalFormatting sqref="BB63:BB64">
    <cfRule type="cellIs" priority="17694" dxfId="20032" operator="lessThan" stopIfTrue="1">
      <formula>0</formula>
    </cfRule>
  </conditionalFormatting>
  <conditionalFormatting sqref="AJ63:AJ64">
    <cfRule type="cellIs" priority="17693" dxfId="20032" operator="lessThan" stopIfTrue="1">
      <formula>0</formula>
    </cfRule>
  </conditionalFormatting>
  <conditionalFormatting sqref="K63:K64">
    <cfRule type="cellIs" priority="17692" dxfId="20032" operator="lessThan" stopIfTrue="1">
      <formula>0</formula>
    </cfRule>
  </conditionalFormatting>
  <conditionalFormatting sqref="L63:L64">
    <cfRule type="cellIs" priority="17691" dxfId="20032" operator="lessThan" stopIfTrue="1">
      <formula>0</formula>
    </cfRule>
  </conditionalFormatting>
  <conditionalFormatting sqref="BK63:BK64">
    <cfRule type="cellIs" priority="17689" dxfId="20032" operator="lessThan" stopIfTrue="1">
      <formula>0</formula>
    </cfRule>
  </conditionalFormatting>
  <conditionalFormatting sqref="BF63:BG64">
    <cfRule type="cellIs" priority="17688" dxfId="20032" operator="lessThan" stopIfTrue="1">
      <formula>0</formula>
    </cfRule>
  </conditionalFormatting>
  <conditionalFormatting sqref="BF64">
    <cfRule type="cellIs" priority="17681" dxfId="20032" operator="lessThan" stopIfTrue="1">
      <formula>0</formula>
    </cfRule>
  </conditionalFormatting>
  <conditionalFormatting sqref="BI63:BI64">
    <cfRule type="cellIs" priority="17690" dxfId="20032" operator="lessThan" stopIfTrue="1">
      <formula>0</formula>
    </cfRule>
  </conditionalFormatting>
  <conditionalFormatting sqref="BF63:BG64">
    <cfRule type="cellIs" priority="17687" dxfId="20032" operator="lessThan" stopIfTrue="1">
      <formula>0</formula>
    </cfRule>
  </conditionalFormatting>
  <conditionalFormatting sqref="BF63:BF64">
    <cfRule type="cellIs" priority="17686" dxfId="20032" operator="lessThan" stopIfTrue="1">
      <formula>0</formula>
    </cfRule>
  </conditionalFormatting>
  <conditionalFormatting sqref="BF63:BF64">
    <cfRule type="cellIs" priority="17685" dxfId="20032" operator="lessThan" stopIfTrue="1">
      <formula>0</formula>
    </cfRule>
  </conditionalFormatting>
  <conditionalFormatting sqref="BF64:BG64">
    <cfRule type="cellIs" priority="17683" dxfId="20032" operator="lessThan" stopIfTrue="1">
      <formula>0</formula>
    </cfRule>
  </conditionalFormatting>
  <conditionalFormatting sqref="BF64:BG64">
    <cfRule type="cellIs" priority="17684" dxfId="20032" operator="lessThan" stopIfTrue="1">
      <formula>0</formula>
    </cfRule>
  </conditionalFormatting>
  <conditionalFormatting sqref="BF64">
    <cfRule type="cellIs" priority="17682" dxfId="20032" operator="lessThan" stopIfTrue="1">
      <formula>0</formula>
    </cfRule>
  </conditionalFormatting>
  <conditionalFormatting sqref="EP89:EP90 EW89:EW90">
    <cfRule type="cellIs" priority="15045" dxfId="20032" operator="lessThan" stopIfTrue="1">
      <formula>0</formula>
    </cfRule>
  </conditionalFormatting>
  <conditionalFormatting sqref="AW90:AX90">
    <cfRule type="cellIs" priority="15056" dxfId="20032" operator="lessThan" stopIfTrue="1">
      <formula>0</formula>
    </cfRule>
  </conditionalFormatting>
  <conditionalFormatting sqref="AW90">
    <cfRule type="cellIs" priority="15055" dxfId="20032" operator="lessThan" stopIfTrue="1">
      <formula>0</formula>
    </cfRule>
  </conditionalFormatting>
  <conditionalFormatting sqref="AW90">
    <cfRule type="cellIs" priority="15054" dxfId="20032" operator="lessThan" stopIfTrue="1">
      <formula>0</formula>
    </cfRule>
  </conditionalFormatting>
  <conditionalFormatting sqref="DV89:DZ90 ED89:EH90">
    <cfRule type="cellIs" priority="15051" dxfId="20032" operator="lessThan" stopIfTrue="1">
      <formula>0</formula>
    </cfRule>
  </conditionalFormatting>
  <conditionalFormatting sqref="EI89:EI90">
    <cfRule type="cellIs" priority="15050" dxfId="20032" operator="lessThan" stopIfTrue="1">
      <formula>0</formula>
    </cfRule>
  </conditionalFormatting>
  <conditionalFormatting sqref="DC63:DJ64">
    <cfRule type="cellIs" priority="17671" dxfId="20032" operator="lessThan" stopIfTrue="1">
      <formula>0</formula>
    </cfRule>
  </conditionalFormatting>
  <conditionalFormatting sqref="DK63:DR64">
    <cfRule type="cellIs" priority="17670" dxfId="20032" operator="lessThan" stopIfTrue="1">
      <formula>0</formula>
    </cfRule>
  </conditionalFormatting>
  <conditionalFormatting sqref="DV63:DZ64 ED63:EH64">
    <cfRule type="cellIs" priority="17669" dxfId="20032" operator="lessThan" stopIfTrue="1">
      <formula>0</formula>
    </cfRule>
  </conditionalFormatting>
  <conditionalFormatting sqref="EI63:EI64">
    <cfRule type="cellIs" priority="17668" dxfId="20032" operator="lessThan" stopIfTrue="1">
      <formula>0</formula>
    </cfRule>
  </conditionalFormatting>
  <conditionalFormatting sqref="EP63:EP64 EW63:EW64">
    <cfRule type="cellIs" priority="17663" dxfId="20032" operator="lessThan" stopIfTrue="1">
      <formula>0</formula>
    </cfRule>
  </conditionalFormatting>
  <conditionalFormatting sqref="FD63:FD64">
    <cfRule type="cellIs" priority="17658" dxfId="20032" operator="lessThan" stopIfTrue="1">
      <formula>0</formula>
    </cfRule>
  </conditionalFormatting>
  <conditionalFormatting sqref="CM91:CM92">
    <cfRule type="cellIs" priority="14892" dxfId="20032" operator="lessThan" stopIfTrue="1">
      <formula>0</formula>
    </cfRule>
  </conditionalFormatting>
  <conditionalFormatting sqref="CM92">
    <cfRule type="cellIs" priority="14888" dxfId="20032" operator="lessThan" stopIfTrue="1">
      <formula>0</formula>
    </cfRule>
  </conditionalFormatting>
  <conditionalFormatting sqref="C63 E63:F63">
    <cfRule type="cellIs" priority="17652" dxfId="20032" operator="lessThan" stopIfTrue="1">
      <formula>0</formula>
    </cfRule>
  </conditionalFormatting>
  <conditionalFormatting sqref="FR64">
    <cfRule type="cellIs" priority="17547" dxfId="20032" operator="lessThan" stopIfTrue="1">
      <formula>0</formula>
    </cfRule>
  </conditionalFormatting>
  <conditionalFormatting sqref="J63">
    <cfRule type="cellIs" priority="17651" dxfId="20032" operator="lessThan" stopIfTrue="1">
      <formula>0</formula>
    </cfRule>
  </conditionalFormatting>
  <conditionalFormatting sqref="E64">
    <cfRule type="cellIs" priority="17650" dxfId="20032" operator="lessThan" stopIfTrue="1">
      <formula>0</formula>
    </cfRule>
  </conditionalFormatting>
  <conditionalFormatting sqref="C64">
    <cfRule type="cellIs" priority="17648" dxfId="20032" operator="lessThan" stopIfTrue="1">
      <formula>0</formula>
    </cfRule>
  </conditionalFormatting>
  <conditionalFormatting sqref="F64">
    <cfRule type="cellIs" priority="17647" dxfId="20032" operator="lessThan" stopIfTrue="1">
      <formula>0</formula>
    </cfRule>
  </conditionalFormatting>
  <conditionalFormatting sqref="BQ63:BR64">
    <cfRule type="cellIs" priority="17646" dxfId="20032" operator="lessThan" stopIfTrue="1">
      <formula>0</formula>
    </cfRule>
  </conditionalFormatting>
  <conditionalFormatting sqref="BQ63:BR64">
    <cfRule type="cellIs" priority="17645" dxfId="20032" operator="lessThan" stopIfTrue="1">
      <formula>0</formula>
    </cfRule>
  </conditionalFormatting>
  <conditionalFormatting sqref="BQ63:BQ64">
    <cfRule type="cellIs" priority="17643" dxfId="20032" operator="lessThan" stopIfTrue="1">
      <formula>0</formula>
    </cfRule>
  </conditionalFormatting>
  <conditionalFormatting sqref="BQ63:BQ64">
    <cfRule type="cellIs" priority="17644" dxfId="20032" operator="lessThan" stopIfTrue="1">
      <formula>0</formula>
    </cfRule>
  </conditionalFormatting>
  <conditionalFormatting sqref="BQ64:BR64">
    <cfRule type="cellIs" priority="17641" dxfId="20032" operator="lessThan" stopIfTrue="1">
      <formula>0</formula>
    </cfRule>
  </conditionalFormatting>
  <conditionalFormatting sqref="BQ64:BR64">
    <cfRule type="cellIs" priority="17642" dxfId="20032" operator="lessThan" stopIfTrue="1">
      <formula>0</formula>
    </cfRule>
  </conditionalFormatting>
  <conditionalFormatting sqref="BQ64">
    <cfRule type="cellIs" priority="17639" dxfId="20032" operator="lessThan" stopIfTrue="1">
      <formula>0</formula>
    </cfRule>
  </conditionalFormatting>
  <conditionalFormatting sqref="CB63:CC64">
    <cfRule type="cellIs" priority="17638" dxfId="20032" operator="lessThan" stopIfTrue="1">
      <formula>0</formula>
    </cfRule>
  </conditionalFormatting>
  <conditionalFormatting sqref="CB63:CC64">
    <cfRule type="cellIs" priority="17637" dxfId="20032" operator="lessThan" stopIfTrue="1">
      <formula>0</formula>
    </cfRule>
  </conditionalFormatting>
  <conditionalFormatting sqref="CB63:CB64">
    <cfRule type="cellIs" priority="17636" dxfId="20032" operator="lessThan" stopIfTrue="1">
      <formula>0</formula>
    </cfRule>
  </conditionalFormatting>
  <conditionalFormatting sqref="CB63:CB64">
    <cfRule type="cellIs" priority="17635" dxfId="20032" operator="lessThan" stopIfTrue="1">
      <formula>0</formula>
    </cfRule>
  </conditionalFormatting>
  <conditionalFormatting sqref="BQ64">
    <cfRule type="cellIs" priority="17640" dxfId="20032" operator="lessThan" stopIfTrue="1">
      <formula>0</formula>
    </cfRule>
  </conditionalFormatting>
  <conditionalFormatting sqref="CR63">
    <cfRule type="cellIs" priority="17618" dxfId="20032" operator="lessThan" stopIfTrue="1">
      <formula>0</formula>
    </cfRule>
  </conditionalFormatting>
  <conditionalFormatting sqref="CP63">
    <cfRule type="cellIs" priority="17619" dxfId="20032" operator="lessThan" stopIfTrue="1">
      <formula>0</formula>
    </cfRule>
  </conditionalFormatting>
  <conditionalFormatting sqref="CB64:CC64">
    <cfRule type="cellIs" priority="17633" dxfId="20032" operator="lessThan" stopIfTrue="1">
      <formula>0</formula>
    </cfRule>
  </conditionalFormatting>
  <conditionalFormatting sqref="BT64">
    <cfRule type="cellIs" priority="17617" dxfId="20032" operator="lessThan" stopIfTrue="1">
      <formula>0</formula>
    </cfRule>
  </conditionalFormatting>
  <conditionalFormatting sqref="BV64">
    <cfRule type="cellIs" priority="17616" dxfId="20032" operator="lessThan" stopIfTrue="1">
      <formula>0</formula>
    </cfRule>
  </conditionalFormatting>
  <conditionalFormatting sqref="CB64">
    <cfRule type="cellIs" priority="17632" dxfId="20032" operator="lessThan" stopIfTrue="1">
      <formula>0</formula>
    </cfRule>
  </conditionalFormatting>
  <conditionalFormatting sqref="CB64">
    <cfRule type="cellIs" priority="17631" dxfId="20032" operator="lessThan" stopIfTrue="1">
      <formula>0</formula>
    </cfRule>
  </conditionalFormatting>
  <conditionalFormatting sqref="CB64:CC64">
    <cfRule type="cellIs" priority="17634" dxfId="20032" operator="lessThan" stopIfTrue="1">
      <formula>0</formula>
    </cfRule>
  </conditionalFormatting>
  <conditionalFormatting sqref="CM64:CN64">
    <cfRule type="cellIs" priority="17625" dxfId="20032" operator="lessThan" stopIfTrue="1">
      <formula>0</formula>
    </cfRule>
  </conditionalFormatting>
  <conditionalFormatting sqref="CM63:CM64">
    <cfRule type="cellIs" priority="17628" dxfId="20032" operator="lessThan" stopIfTrue="1">
      <formula>0</formula>
    </cfRule>
  </conditionalFormatting>
  <conditionalFormatting sqref="CM64">
    <cfRule type="cellIs" priority="17623" dxfId="20032" operator="lessThan" stopIfTrue="1">
      <formula>0</formula>
    </cfRule>
  </conditionalFormatting>
  <conditionalFormatting sqref="CM63:CM64">
    <cfRule type="cellIs" priority="17627" dxfId="20032" operator="lessThan" stopIfTrue="1">
      <formula>0</formula>
    </cfRule>
  </conditionalFormatting>
  <conditionalFormatting sqref="CM64:CN64">
    <cfRule type="cellIs" priority="17626" dxfId="20032" operator="lessThan" stopIfTrue="1">
      <formula>0</formula>
    </cfRule>
  </conditionalFormatting>
  <conditionalFormatting sqref="CM63:CN64">
    <cfRule type="cellIs" priority="17630" dxfId="20032" operator="lessThan" stopIfTrue="1">
      <formula>0</formula>
    </cfRule>
  </conditionalFormatting>
  <conditionalFormatting sqref="CM63:CN64">
    <cfRule type="cellIs" priority="17629" dxfId="20032" operator="lessThan" stopIfTrue="1">
      <formula>0</formula>
    </cfRule>
  </conditionalFormatting>
  <conditionalFormatting sqref="CP64">
    <cfRule type="cellIs" priority="17614" dxfId="20032" operator="lessThan" stopIfTrue="1">
      <formula>0</formula>
    </cfRule>
  </conditionalFormatting>
  <conditionalFormatting sqref="BT63">
    <cfRule type="cellIs" priority="17622" dxfId="20032" operator="lessThan" stopIfTrue="1">
      <formula>0</formula>
    </cfRule>
  </conditionalFormatting>
  <conditionalFormatting sqref="BV63">
    <cfRule type="cellIs" priority="17621" dxfId="20032" operator="lessThan" stopIfTrue="1">
      <formula>0</formula>
    </cfRule>
  </conditionalFormatting>
  <conditionalFormatting sqref="CE64">
    <cfRule type="cellIs" priority="17615" dxfId="20032" operator="lessThan" stopIfTrue="1">
      <formula>0</formula>
    </cfRule>
  </conditionalFormatting>
  <conditionalFormatting sqref="CE63">
    <cfRule type="cellIs" priority="17620" dxfId="20032" operator="lessThan" stopIfTrue="1">
      <formula>0</formula>
    </cfRule>
  </conditionalFormatting>
  <conditionalFormatting sqref="CH63">
    <cfRule type="cellIs" priority="17606" dxfId="20032" operator="lessThan" stopIfTrue="1">
      <formula>0</formula>
    </cfRule>
  </conditionalFormatting>
  <conditionalFormatting sqref="CG64">
    <cfRule type="cellIs" priority="17605" dxfId="20032" operator="lessThan" stopIfTrue="1">
      <formula>0</formula>
    </cfRule>
  </conditionalFormatting>
  <conditionalFormatting sqref="BW64">
    <cfRule type="cellIs" priority="17603" dxfId="20032" operator="lessThan" stopIfTrue="1">
      <formula>0</formula>
    </cfRule>
  </conditionalFormatting>
  <conditionalFormatting sqref="CH64">
    <cfRule type="cellIs" priority="17602" dxfId="20032" operator="lessThan" stopIfTrue="1">
      <formula>0</formula>
    </cfRule>
  </conditionalFormatting>
  <conditionalFormatting sqref="CG63">
    <cfRule type="cellIs" priority="17604" dxfId="20032" operator="lessThan" stopIfTrue="1">
      <formula>0</formula>
    </cfRule>
  </conditionalFormatting>
  <conditionalFormatting sqref="CS63">
    <cfRule type="cellIs" priority="17607" dxfId="20032" operator="lessThan" stopIfTrue="1">
      <formula>0</formula>
    </cfRule>
  </conditionalFormatting>
  <conditionalFormatting sqref="BL63">
    <cfRule type="cellIs" priority="17609" dxfId="20032" operator="lessThan" stopIfTrue="1">
      <formula>0</formula>
    </cfRule>
  </conditionalFormatting>
  <conditionalFormatting sqref="BW63">
    <cfRule type="cellIs" priority="17608" dxfId="20032" operator="lessThan" stopIfTrue="1">
      <formula>0</formula>
    </cfRule>
  </conditionalFormatting>
  <conditionalFormatting sqref="CS64">
    <cfRule type="cellIs" priority="17601" dxfId="20032" operator="lessThan" stopIfTrue="1">
      <formula>0</formula>
    </cfRule>
  </conditionalFormatting>
  <conditionalFormatting sqref="CV64:CX64 DA64">
    <cfRule type="cellIs" priority="17600" dxfId="20032" operator="lessThan" stopIfTrue="1">
      <formula>0</formula>
    </cfRule>
  </conditionalFormatting>
  <conditionalFormatting sqref="BO63">
    <cfRule type="cellIs" priority="17595" dxfId="20032" operator="lessThan" stopIfTrue="1">
      <formula>0</formula>
    </cfRule>
  </conditionalFormatting>
  <conditionalFormatting sqref="FK63">
    <cfRule type="cellIs" priority="17599" dxfId="20032" operator="lessThan" stopIfTrue="1">
      <formula>0</formula>
    </cfRule>
  </conditionalFormatting>
  <conditionalFormatting sqref="FL63">
    <cfRule type="cellIs" priority="17598" dxfId="20032" operator="lessThan" stopIfTrue="1">
      <formula>0</formula>
    </cfRule>
  </conditionalFormatting>
  <conditionalFormatting sqref="FP63">
    <cfRule type="cellIs" priority="17597" dxfId="20032" operator="lessThan" stopIfTrue="1">
      <formula>0</formula>
    </cfRule>
  </conditionalFormatting>
  <conditionalFormatting sqref="FQ63">
    <cfRule type="cellIs" priority="17596" dxfId="20032" operator="lessThan" stopIfTrue="1">
      <formula>0</formula>
    </cfRule>
  </conditionalFormatting>
  <conditionalFormatting sqref="BO63">
    <cfRule type="cellIs" priority="17593" dxfId="20032" operator="lessThan" stopIfTrue="1">
      <formula>0</formula>
    </cfRule>
  </conditionalFormatting>
  <conditionalFormatting sqref="GE63">
    <cfRule type="cellIs" priority="17552" dxfId="20032" operator="lessThan" stopIfTrue="1">
      <formula>0</formula>
    </cfRule>
  </conditionalFormatting>
  <conditionalFormatting sqref="BO63">
    <cfRule type="cellIs" priority="17594" dxfId="20032" operator="lessThan" stopIfTrue="1">
      <formula>0</formula>
    </cfRule>
  </conditionalFormatting>
  <conditionalFormatting sqref="BO63">
    <cfRule type="cellIs" priority="17592" dxfId="20032" operator="lessThan" stopIfTrue="1">
      <formula>0</formula>
    </cfRule>
  </conditionalFormatting>
  <conditionalFormatting sqref="BO64">
    <cfRule type="cellIs" priority="17589" dxfId="20032" operator="lessThan" stopIfTrue="1">
      <formula>0</formula>
    </cfRule>
  </conditionalFormatting>
  <conditionalFormatting sqref="BO64">
    <cfRule type="cellIs" priority="17591" dxfId="20032" operator="lessThan" stopIfTrue="1">
      <formula>0</formula>
    </cfRule>
  </conditionalFormatting>
  <conditionalFormatting sqref="BO64">
    <cfRule type="cellIs" priority="17590" dxfId="20032" operator="lessThan" stopIfTrue="1">
      <formula>0</formula>
    </cfRule>
  </conditionalFormatting>
  <conditionalFormatting sqref="BO64">
    <cfRule type="cellIs" priority="17588" dxfId="20032" operator="lessThan" stopIfTrue="1">
      <formula>0</formula>
    </cfRule>
  </conditionalFormatting>
  <conditionalFormatting sqref="FZ64">
    <cfRule type="cellIs" priority="17544" dxfId="20032" operator="lessThan" stopIfTrue="1">
      <formula>0</formula>
    </cfRule>
  </conditionalFormatting>
  <conditionalFormatting sqref="BZ63">
    <cfRule type="cellIs" priority="17585" dxfId="20032" operator="lessThan" stopIfTrue="1">
      <formula>0</formula>
    </cfRule>
  </conditionalFormatting>
  <conditionalFormatting sqref="BZ63">
    <cfRule type="cellIs" priority="17587" dxfId="20032" operator="lessThan" stopIfTrue="1">
      <formula>0</formula>
    </cfRule>
  </conditionalFormatting>
  <conditionalFormatting sqref="BZ63">
    <cfRule type="cellIs" priority="17586" dxfId="20032" operator="lessThan" stopIfTrue="1">
      <formula>0</formula>
    </cfRule>
  </conditionalFormatting>
  <conditionalFormatting sqref="BZ63">
    <cfRule type="cellIs" priority="17584" dxfId="20032" operator="lessThan" stopIfTrue="1">
      <formula>0</formula>
    </cfRule>
  </conditionalFormatting>
  <conditionalFormatting sqref="BZ64">
    <cfRule type="cellIs" priority="17581" dxfId="20032" operator="lessThan" stopIfTrue="1">
      <formula>0</formula>
    </cfRule>
  </conditionalFormatting>
  <conditionalFormatting sqref="BZ64">
    <cfRule type="cellIs" priority="17583" dxfId="20032" operator="lessThan" stopIfTrue="1">
      <formula>0</formula>
    </cfRule>
  </conditionalFormatting>
  <conditionalFormatting sqref="BZ64">
    <cfRule type="cellIs" priority="17582" dxfId="20032" operator="lessThan" stopIfTrue="1">
      <formula>0</formula>
    </cfRule>
  </conditionalFormatting>
  <conditionalFormatting sqref="BZ64">
    <cfRule type="cellIs" priority="17580" dxfId="20032" operator="lessThan" stopIfTrue="1">
      <formula>0</formula>
    </cfRule>
  </conditionalFormatting>
  <conditionalFormatting sqref="CK63">
    <cfRule type="cellIs" priority="17577" dxfId="20032" operator="lessThan" stopIfTrue="1">
      <formula>0</formula>
    </cfRule>
  </conditionalFormatting>
  <conditionalFormatting sqref="CK63">
    <cfRule type="cellIs" priority="17579" dxfId="20032" operator="lessThan" stopIfTrue="1">
      <formula>0</formula>
    </cfRule>
  </conditionalFormatting>
  <conditionalFormatting sqref="CK63">
    <cfRule type="cellIs" priority="17578" dxfId="20032" operator="lessThan" stopIfTrue="1">
      <formula>0</formula>
    </cfRule>
  </conditionalFormatting>
  <conditionalFormatting sqref="CK63">
    <cfRule type="cellIs" priority="17576" dxfId="20032" operator="lessThan" stopIfTrue="1">
      <formula>0</formula>
    </cfRule>
  </conditionalFormatting>
  <conditionalFormatting sqref="CK64">
    <cfRule type="cellIs" priority="17573" dxfId="20032" operator="lessThan" stopIfTrue="1">
      <formula>0</formula>
    </cfRule>
  </conditionalFormatting>
  <conditionalFormatting sqref="CK64">
    <cfRule type="cellIs" priority="17575" dxfId="20032" operator="lessThan" stopIfTrue="1">
      <formula>0</formula>
    </cfRule>
  </conditionalFormatting>
  <conditionalFormatting sqref="CK64">
    <cfRule type="cellIs" priority="17574" dxfId="20032" operator="lessThan" stopIfTrue="1">
      <formula>0</formula>
    </cfRule>
  </conditionalFormatting>
  <conditionalFormatting sqref="CK64">
    <cfRule type="cellIs" priority="17572" dxfId="20032" operator="lessThan" stopIfTrue="1">
      <formula>0</formula>
    </cfRule>
  </conditionalFormatting>
  <conditionalFormatting sqref="FY63">
    <cfRule type="cellIs" priority="17555" dxfId="20032" operator="lessThan" stopIfTrue="1">
      <formula>0</formula>
    </cfRule>
  </conditionalFormatting>
  <conditionalFormatting sqref="FZ63">
    <cfRule type="cellIs" priority="17554" dxfId="20032" operator="lessThan" stopIfTrue="1">
      <formula>0</formula>
    </cfRule>
  </conditionalFormatting>
  <conditionalFormatting sqref="FW64">
    <cfRule type="cellIs" priority="17558" dxfId="20032" operator="lessThan" stopIfTrue="1">
      <formula>0</formula>
    </cfRule>
  </conditionalFormatting>
  <conditionalFormatting sqref="FX64">
    <cfRule type="cellIs" priority="17557" dxfId="20032" operator="lessThan" stopIfTrue="1">
      <formula>0</formula>
    </cfRule>
  </conditionalFormatting>
  <conditionalFormatting sqref="FT64">
    <cfRule type="cellIs" priority="17556" dxfId="20032" operator="lessThan" stopIfTrue="1">
      <formula>0</formula>
    </cfRule>
  </conditionalFormatting>
  <conditionalFormatting sqref="GA63">
    <cfRule type="cellIs" priority="17551" dxfId="20032" operator="lessThan" stopIfTrue="1">
      <formula>0</formula>
    </cfRule>
  </conditionalFormatting>
  <conditionalFormatting sqref="GD63">
    <cfRule type="cellIs" priority="17553" dxfId="20032" operator="lessThan" stopIfTrue="1">
      <formula>0</formula>
    </cfRule>
  </conditionalFormatting>
  <conditionalFormatting sqref="GE64">
    <cfRule type="cellIs" priority="17549" dxfId="20032" operator="lessThan" stopIfTrue="1">
      <formula>0</formula>
    </cfRule>
  </conditionalFormatting>
  <conditionalFormatting sqref="FS64">
    <cfRule type="cellIs" priority="17546" dxfId="20032" operator="lessThan" stopIfTrue="1">
      <formula>0</formula>
    </cfRule>
  </conditionalFormatting>
  <conditionalFormatting sqref="FY64">
    <cfRule type="cellIs" priority="17545" dxfId="20032" operator="lessThan" stopIfTrue="1">
      <formula>0</formula>
    </cfRule>
  </conditionalFormatting>
  <conditionalFormatting sqref="G55:G58">
    <cfRule type="cellIs" priority="17542" dxfId="20032" operator="lessThan" stopIfTrue="1">
      <formula>0</formula>
    </cfRule>
  </conditionalFormatting>
  <conditionalFormatting sqref="G61:G64">
    <cfRule type="cellIs" priority="17541" dxfId="20032" operator="lessThan" stopIfTrue="1">
      <formula>0</formula>
    </cfRule>
  </conditionalFormatting>
  <conditionalFormatting sqref="E55:F64">
    <cfRule type="cellIs" priority="17543" dxfId="20032" operator="lessThan" stopIfTrue="1">
      <formula>0</formula>
    </cfRule>
  </conditionalFormatting>
  <conditionalFormatting sqref="G63:G64">
    <cfRule type="cellIs" priority="17540" dxfId="20032" operator="lessThan" stopIfTrue="1">
      <formula>0</formula>
    </cfRule>
  </conditionalFormatting>
  <conditionalFormatting sqref="J57">
    <cfRule type="cellIs" priority="17539" dxfId="20032" operator="lessThan" stopIfTrue="1">
      <formula>0</formula>
    </cfRule>
  </conditionalFormatting>
  <conditionalFormatting sqref="J61:J64">
    <cfRule type="cellIs" priority="17538" dxfId="20032" operator="lessThan" stopIfTrue="1">
      <formula>0</formula>
    </cfRule>
  </conditionalFormatting>
  <conditionalFormatting sqref="H58">
    <cfRule type="cellIs" priority="17537" dxfId="20032" operator="lessThan" stopIfTrue="1">
      <formula>0</formula>
    </cfRule>
  </conditionalFormatting>
  <conditionalFormatting sqref="H60">
    <cfRule type="cellIs" priority="17536" dxfId="20032" operator="lessThan" stopIfTrue="1">
      <formula>0</formula>
    </cfRule>
  </conditionalFormatting>
  <conditionalFormatting sqref="H62">
    <cfRule type="cellIs" priority="17535" dxfId="20032" operator="lessThan" stopIfTrue="1">
      <formula>0</formula>
    </cfRule>
  </conditionalFormatting>
  <conditionalFormatting sqref="H64">
    <cfRule type="cellIs" priority="17534" dxfId="20032" operator="lessThan" stopIfTrue="1">
      <formula>0</formula>
    </cfRule>
  </conditionalFormatting>
  <conditionalFormatting sqref="J58">
    <cfRule type="cellIs" priority="17533" dxfId="20032" operator="lessThan" stopIfTrue="1">
      <formula>0</formula>
    </cfRule>
  </conditionalFormatting>
  <conditionalFormatting sqref="J60">
    <cfRule type="cellIs" priority="17532" dxfId="20032" operator="lessThan" stopIfTrue="1">
      <formula>0</formula>
    </cfRule>
  </conditionalFormatting>
  <conditionalFormatting sqref="J62">
    <cfRule type="cellIs" priority="17531" dxfId="20032" operator="lessThan" stopIfTrue="1">
      <formula>0</formula>
    </cfRule>
  </conditionalFormatting>
  <conditionalFormatting sqref="J64">
    <cfRule type="cellIs" priority="17530" dxfId="20032" operator="lessThan" stopIfTrue="1">
      <formula>0</formula>
    </cfRule>
  </conditionalFormatting>
  <conditionalFormatting sqref="H55:H64">
    <cfRule type="cellIs" priority="17529" dxfId="20032" operator="lessThan" stopIfTrue="1">
      <formula>0</formula>
    </cfRule>
  </conditionalFormatting>
  <conditionalFormatting sqref="J55:J60">
    <cfRule type="cellIs" priority="17528" dxfId="20032" operator="lessThan" stopIfTrue="1">
      <formula>0</formula>
    </cfRule>
  </conditionalFormatting>
  <conditionalFormatting sqref="H58">
    <cfRule type="cellIs" priority="17527" dxfId="20032" operator="lessThan" stopIfTrue="1">
      <formula>0</formula>
    </cfRule>
  </conditionalFormatting>
  <conditionalFormatting sqref="H60">
    <cfRule type="cellIs" priority="17526" dxfId="20032" operator="lessThan" stopIfTrue="1">
      <formula>0</formula>
    </cfRule>
  </conditionalFormatting>
  <conditionalFormatting sqref="H62">
    <cfRule type="cellIs" priority="17525" dxfId="20032" operator="lessThan" stopIfTrue="1">
      <formula>0</formula>
    </cfRule>
  </conditionalFormatting>
  <conditionalFormatting sqref="H64">
    <cfRule type="cellIs" priority="17524" dxfId="20032" operator="lessThan" stopIfTrue="1">
      <formula>0</formula>
    </cfRule>
  </conditionalFormatting>
  <conditionalFormatting sqref="DX91:DZ91">
    <cfRule type="cellIs" priority="14856" dxfId="20032" operator="lessThan" stopIfTrue="1">
      <formula>0</formula>
    </cfRule>
  </conditionalFormatting>
  <conditionalFormatting sqref="DX92:DZ92">
    <cfRule type="cellIs" priority="14855" dxfId="20032" operator="lessThan" stopIfTrue="1">
      <formula>0</formula>
    </cfRule>
  </conditionalFormatting>
  <conditionalFormatting sqref="EF91:EH91">
    <cfRule type="cellIs" priority="14854" dxfId="20032" operator="lessThan" stopIfTrue="1">
      <formula>0</formula>
    </cfRule>
  </conditionalFormatting>
  <conditionalFormatting sqref="EF92:EH92">
    <cfRule type="cellIs" priority="14853" dxfId="20032" operator="lessThan" stopIfTrue="1">
      <formula>0</formula>
    </cfRule>
  </conditionalFormatting>
  <conditionalFormatting sqref="FK89">
    <cfRule type="cellIs" priority="14852" dxfId="20032" operator="lessThan" stopIfTrue="1">
      <formula>0</formula>
    </cfRule>
  </conditionalFormatting>
  <conditionalFormatting sqref="FL89">
    <cfRule type="cellIs" priority="14851" dxfId="20032" operator="lessThan" stopIfTrue="1">
      <formula>0</formula>
    </cfRule>
  </conditionalFormatting>
  <conditionalFormatting sqref="BT92">
    <cfRule type="cellIs" priority="14882" dxfId="20032" operator="lessThan" stopIfTrue="1">
      <formula>0</formula>
    </cfRule>
  </conditionalFormatting>
  <conditionalFormatting sqref="BV92">
    <cfRule type="cellIs" priority="14881" dxfId="20032" operator="lessThan" stopIfTrue="1">
      <formula>0</formula>
    </cfRule>
  </conditionalFormatting>
  <conditionalFormatting sqref="CE92">
    <cfRule type="cellIs" priority="14880" dxfId="20032" operator="lessThan" stopIfTrue="1">
      <formula>0</formula>
    </cfRule>
  </conditionalFormatting>
  <conditionalFormatting sqref="CP92">
    <cfRule type="cellIs" priority="14879" dxfId="20032" operator="lessThan" stopIfTrue="1">
      <formula>0</formula>
    </cfRule>
  </conditionalFormatting>
  <conditionalFormatting sqref="CV92:CX92 DA92">
    <cfRule type="cellIs" priority="14865" dxfId="20032" operator="lessThan" stopIfTrue="1">
      <formula>0</formula>
    </cfRule>
  </conditionalFormatting>
  <conditionalFormatting sqref="DH92">
    <cfRule type="cellIs" priority="14863" dxfId="20032" operator="lessThan" stopIfTrue="1">
      <formula>0</formula>
    </cfRule>
  </conditionalFormatting>
  <conditionalFormatting sqref="H55:H64">
    <cfRule type="cellIs" priority="17510" dxfId="20032" operator="lessThan" stopIfTrue="1">
      <formula>0</formula>
    </cfRule>
  </conditionalFormatting>
  <conditionalFormatting sqref="G59">
    <cfRule type="cellIs" priority="17509" dxfId="20032" operator="lessThan" stopIfTrue="1">
      <formula>0</formula>
    </cfRule>
  </conditionalFormatting>
  <conditionalFormatting sqref="I55:I64">
    <cfRule type="cellIs" priority="17508" dxfId="20032" operator="lessThan" stopIfTrue="1">
      <formula>0</formula>
    </cfRule>
  </conditionalFormatting>
  <conditionalFormatting sqref="I55:I64">
    <cfRule type="cellIs" priority="17507" dxfId="20032" operator="lessThan" stopIfTrue="1">
      <formula>0</formula>
    </cfRule>
  </conditionalFormatting>
  <conditionalFormatting sqref="CR91">
    <cfRule type="cellIs" priority="14883" dxfId="20032" operator="lessThan" stopIfTrue="1">
      <formula>0</formula>
    </cfRule>
  </conditionalFormatting>
  <conditionalFormatting sqref="AW63:AX63">
    <cfRule type="cellIs" priority="17502" dxfId="20032" operator="lessThan" stopIfTrue="1">
      <formula>0</formula>
    </cfRule>
  </conditionalFormatting>
  <conditionalFormatting sqref="AW63:AX63">
    <cfRule type="cellIs" priority="17501" dxfId="20032" operator="lessThan" stopIfTrue="1">
      <formula>0</formula>
    </cfRule>
  </conditionalFormatting>
  <conditionalFormatting sqref="AW63">
    <cfRule type="cellIs" priority="17499" dxfId="20032" operator="lessThan" stopIfTrue="1">
      <formula>0</formula>
    </cfRule>
  </conditionalFormatting>
  <conditionalFormatting sqref="AW63">
    <cfRule type="cellIs" priority="17500" dxfId="20032" operator="lessThan" stopIfTrue="1">
      <formula>0</formula>
    </cfRule>
  </conditionalFormatting>
  <conditionalFormatting sqref="BV91">
    <cfRule type="cellIs" priority="14886" dxfId="20032" operator="lessThan" stopIfTrue="1">
      <formula>0</formula>
    </cfRule>
  </conditionalFormatting>
  <conditionalFormatting sqref="CE91">
    <cfRule type="cellIs" priority="14885" dxfId="20032" operator="lessThan" stopIfTrue="1">
      <formula>0</formula>
    </cfRule>
  </conditionalFormatting>
  <conditionalFormatting sqref="CP91">
    <cfRule type="cellIs" priority="14884" dxfId="20032" operator="lessThan" stopIfTrue="1">
      <formula>0</formula>
    </cfRule>
  </conditionalFormatting>
  <conditionalFormatting sqref="BT91">
    <cfRule type="cellIs" priority="14887" dxfId="20032" operator="lessThan" stopIfTrue="1">
      <formula>0</formula>
    </cfRule>
  </conditionalFormatting>
  <conditionalFormatting sqref="AW64:AX64">
    <cfRule type="cellIs" priority="17490" dxfId="20032" operator="lessThan" stopIfTrue="1">
      <formula>0</formula>
    </cfRule>
  </conditionalFormatting>
  <conditionalFormatting sqref="AW64:AX64">
    <cfRule type="cellIs" priority="17489" dxfId="20032" operator="lessThan" stopIfTrue="1">
      <formula>0</formula>
    </cfRule>
  </conditionalFormatting>
  <conditionalFormatting sqref="AW64">
    <cfRule type="cellIs" priority="17487" dxfId="20032" operator="lessThan" stopIfTrue="1">
      <formula>0</formula>
    </cfRule>
  </conditionalFormatting>
  <conditionalFormatting sqref="AW64:AX64">
    <cfRule type="cellIs" priority="17486" dxfId="20032" operator="lessThan" stopIfTrue="1">
      <formula>0</formula>
    </cfRule>
  </conditionalFormatting>
  <conditionalFormatting sqref="AW64">
    <cfRule type="cellIs" priority="17483" dxfId="20032" operator="lessThan" stopIfTrue="1">
      <formula>0</formula>
    </cfRule>
  </conditionalFormatting>
  <conditionalFormatting sqref="AW64">
    <cfRule type="cellIs" priority="17488" dxfId="20032" operator="lessThan" stopIfTrue="1">
      <formula>0</formula>
    </cfRule>
  </conditionalFormatting>
  <conditionalFormatting sqref="AW64:AX64">
    <cfRule type="cellIs" priority="17485" dxfId="20032" operator="lessThan" stopIfTrue="1">
      <formula>0</formula>
    </cfRule>
  </conditionalFormatting>
  <conditionalFormatting sqref="AW64">
    <cfRule type="cellIs" priority="17484" dxfId="20032" operator="lessThan" stopIfTrue="1">
      <formula>0</formula>
    </cfRule>
  </conditionalFormatting>
  <conditionalFormatting sqref="CK89">
    <cfRule type="cellIs" priority="14815" dxfId="20032" operator="lessThan" stopIfTrue="1">
      <formula>0</formula>
    </cfRule>
  </conditionalFormatting>
  <conditionalFormatting sqref="CK89">
    <cfRule type="cellIs" priority="14814" dxfId="20032" operator="lessThan" stopIfTrue="1">
      <formula>0</formula>
    </cfRule>
  </conditionalFormatting>
  <conditionalFormatting sqref="CK89">
    <cfRule type="cellIs" priority="14813" dxfId="20032" operator="lessThan" stopIfTrue="1">
      <formula>0</formula>
    </cfRule>
  </conditionalFormatting>
  <conditionalFormatting sqref="CH92">
    <cfRule type="cellIs" priority="14867" dxfId="20032" operator="lessThan" stopIfTrue="1">
      <formula>0</formula>
    </cfRule>
  </conditionalFormatting>
  <conditionalFormatting sqref="CS92">
    <cfRule type="cellIs" priority="14866" dxfId="20032" operator="lessThan" stopIfTrue="1">
      <formula>0</formula>
    </cfRule>
  </conditionalFormatting>
  <conditionalFormatting sqref="CG91">
    <cfRule type="cellIs" priority="14869" dxfId="20032" operator="lessThan" stopIfTrue="1">
      <formula>0</formula>
    </cfRule>
  </conditionalFormatting>
  <conditionalFormatting sqref="BW92">
    <cfRule type="cellIs" priority="14868" dxfId="20032" operator="lessThan" stopIfTrue="1">
      <formula>0</formula>
    </cfRule>
  </conditionalFormatting>
  <conditionalFormatting sqref="J58">
    <cfRule type="cellIs" priority="17475" dxfId="20032" operator="lessThan" stopIfTrue="1">
      <formula>0</formula>
    </cfRule>
  </conditionalFormatting>
  <conditionalFormatting sqref="J60">
    <cfRule type="cellIs" priority="17474" dxfId="20032" operator="lessThan" stopIfTrue="1">
      <formula>0</formula>
    </cfRule>
  </conditionalFormatting>
  <conditionalFormatting sqref="J64">
    <cfRule type="cellIs" priority="17473" dxfId="20032" operator="lessThan" stopIfTrue="1">
      <formula>0</formula>
    </cfRule>
  </conditionalFormatting>
  <conditionalFormatting sqref="G60">
    <cfRule type="cellIs" priority="17472" dxfId="20032" operator="lessThan" stopIfTrue="1">
      <formula>0</formula>
    </cfRule>
  </conditionalFormatting>
  <conditionalFormatting sqref="CK90">
    <cfRule type="cellIs" priority="14810" dxfId="20032" operator="lessThan" stopIfTrue="1">
      <formula>0</formula>
    </cfRule>
  </conditionalFormatting>
  <conditionalFormatting sqref="BZ91">
    <cfRule type="cellIs" priority="14822" dxfId="20032" operator="lessThan" stopIfTrue="1">
      <formula>0</formula>
    </cfRule>
  </conditionalFormatting>
  <conditionalFormatting sqref="CK92">
    <cfRule type="cellIs" priority="14802" dxfId="20032" operator="lessThan" stopIfTrue="1">
      <formula>0</formula>
    </cfRule>
  </conditionalFormatting>
  <conditionalFormatting sqref="CK91">
    <cfRule type="cellIs" priority="14807" dxfId="20032" operator="lessThan" stopIfTrue="1">
      <formula>0</formula>
    </cfRule>
  </conditionalFormatting>
  <conditionalFormatting sqref="BZ92">
    <cfRule type="cellIs" priority="14819" dxfId="20032" operator="lessThan" stopIfTrue="1">
      <formula>0</formula>
    </cfRule>
  </conditionalFormatting>
  <conditionalFormatting sqref="FM89">
    <cfRule type="cellIs" priority="14798" dxfId="20032" operator="lessThan" stopIfTrue="1">
      <formula>0</formula>
    </cfRule>
  </conditionalFormatting>
  <conditionalFormatting sqref="CK92">
    <cfRule type="cellIs" priority="14803" dxfId="20032" operator="lessThan" stopIfTrue="1">
      <formula>0</formula>
    </cfRule>
  </conditionalFormatting>
  <conditionalFormatting sqref="FL90">
    <cfRule type="cellIs" priority="14796" dxfId="20032" operator="lessThan" stopIfTrue="1">
      <formula>0</formula>
    </cfRule>
  </conditionalFormatting>
  <conditionalFormatting sqref="BZ90">
    <cfRule type="cellIs" priority="14827" dxfId="20032" operator="lessThan" stopIfTrue="1">
      <formula>0</formula>
    </cfRule>
  </conditionalFormatting>
  <conditionalFormatting sqref="BO91">
    <cfRule type="cellIs" priority="14838" dxfId="20032" operator="lessThan" stopIfTrue="1">
      <formula>0</formula>
    </cfRule>
  </conditionalFormatting>
  <conditionalFormatting sqref="FP89">
    <cfRule type="cellIs" priority="14850" dxfId="20032" operator="lessThan" stopIfTrue="1">
      <formula>0</formula>
    </cfRule>
  </conditionalFormatting>
  <conditionalFormatting sqref="FK91">
    <cfRule type="cellIs" priority="14792" dxfId="20032" operator="lessThan" stopIfTrue="1">
      <formula>0</formula>
    </cfRule>
  </conditionalFormatting>
  <conditionalFormatting sqref="FL91">
    <cfRule type="cellIs" priority="14791" dxfId="20032" operator="lessThan" stopIfTrue="1">
      <formula>0</formula>
    </cfRule>
  </conditionalFormatting>
  <conditionalFormatting sqref="FP91">
    <cfRule type="cellIs" priority="14790" dxfId="20032" operator="lessThan" stopIfTrue="1">
      <formula>0</formula>
    </cfRule>
  </conditionalFormatting>
  <conditionalFormatting sqref="FQ91">
    <cfRule type="cellIs" priority="14789" dxfId="20032" operator="lessThan" stopIfTrue="1">
      <formula>0</formula>
    </cfRule>
  </conditionalFormatting>
  <conditionalFormatting sqref="FM91">
    <cfRule type="cellIs" priority="14788" dxfId="20032" operator="lessThan" stopIfTrue="1">
      <formula>0</formula>
    </cfRule>
  </conditionalFormatting>
  <conditionalFormatting sqref="FK92">
    <cfRule type="cellIs" priority="14787" dxfId="20032" operator="lessThan" stopIfTrue="1">
      <formula>0</formula>
    </cfRule>
  </conditionalFormatting>
  <conditionalFormatting sqref="FL92">
    <cfRule type="cellIs" priority="14786" dxfId="20032" operator="lessThan" stopIfTrue="1">
      <formula>0</formula>
    </cfRule>
  </conditionalFormatting>
  <conditionalFormatting sqref="FP92">
    <cfRule type="cellIs" priority="14785" dxfId="20032" operator="lessThan" stopIfTrue="1">
      <formula>0</formula>
    </cfRule>
  </conditionalFormatting>
  <conditionalFormatting sqref="FQ92">
    <cfRule type="cellIs" priority="14784" dxfId="20032" operator="lessThan" stopIfTrue="1">
      <formula>0</formula>
    </cfRule>
  </conditionalFormatting>
  <conditionalFormatting sqref="FM92">
    <cfRule type="cellIs" priority="14783" dxfId="20032" operator="lessThan" stopIfTrue="1">
      <formula>0</formula>
    </cfRule>
  </conditionalFormatting>
  <conditionalFormatting sqref="FR89">
    <cfRule type="cellIs" priority="14782" dxfId="20032" operator="lessThan" stopIfTrue="1">
      <formula>0</formula>
    </cfRule>
  </conditionalFormatting>
  <conditionalFormatting sqref="FS89">
    <cfRule type="cellIs" priority="14781" dxfId="20032" operator="lessThan" stopIfTrue="1">
      <formula>0</formula>
    </cfRule>
  </conditionalFormatting>
  <conditionalFormatting sqref="FW89">
    <cfRule type="cellIs" priority="14780" dxfId="20032" operator="lessThan" stopIfTrue="1">
      <formula>0</formula>
    </cfRule>
  </conditionalFormatting>
  <conditionalFormatting sqref="FX89">
    <cfRule type="cellIs" priority="14779" dxfId="20032" operator="lessThan" stopIfTrue="1">
      <formula>0</formula>
    </cfRule>
  </conditionalFormatting>
  <conditionalFormatting sqref="FT89">
    <cfRule type="cellIs" priority="14778" dxfId="20032" operator="lessThan" stopIfTrue="1">
      <formula>0</formula>
    </cfRule>
  </conditionalFormatting>
  <conditionalFormatting sqref="FW90">
    <cfRule type="cellIs" priority="14777" dxfId="20032" operator="lessThan" stopIfTrue="1">
      <formula>0</formula>
    </cfRule>
  </conditionalFormatting>
  <conditionalFormatting sqref="FX90">
    <cfRule type="cellIs" priority="14776" dxfId="20032" operator="lessThan" stopIfTrue="1">
      <formula>0</formula>
    </cfRule>
  </conditionalFormatting>
  <conditionalFormatting sqref="FT90">
    <cfRule type="cellIs" priority="14775" dxfId="20032" operator="lessThan" stopIfTrue="1">
      <formula>0</formula>
    </cfRule>
  </conditionalFormatting>
  <conditionalFormatting sqref="FW91">
    <cfRule type="cellIs" priority="14774" dxfId="20032" operator="lessThan" stopIfTrue="1">
      <formula>0</formula>
    </cfRule>
  </conditionalFormatting>
  <conditionalFormatting sqref="C65:C74 H65:H74 AA65:AA66 CU65:CX65 DA65 CU66">
    <cfRule type="cellIs" priority="17421" dxfId="20032" operator="lessThan" stopIfTrue="1">
      <formula>0</formula>
    </cfRule>
  </conditionalFormatting>
  <conditionalFormatting sqref="AJ66">
    <cfRule type="cellIs" priority="17419" dxfId="20032" operator="lessThan" stopIfTrue="1">
      <formula>0</formula>
    </cfRule>
  </conditionalFormatting>
  <conditionalFormatting sqref="V65:V66">
    <cfRule type="cellIs" priority="17417" dxfId="20032" operator="lessThan" stopIfTrue="1">
      <formula>0</formula>
    </cfRule>
  </conditionalFormatting>
  <conditionalFormatting sqref="V65:V66">
    <cfRule type="cellIs" priority="17418" dxfId="20032" operator="lessThan" stopIfTrue="1">
      <formula>0</formula>
    </cfRule>
  </conditionalFormatting>
  <conditionalFormatting sqref="AS65:AS66">
    <cfRule type="cellIs" priority="17415" dxfId="20032" operator="lessThan" stopIfTrue="1">
      <formula>0</formula>
    </cfRule>
  </conditionalFormatting>
  <conditionalFormatting sqref="AZ65:AZ66">
    <cfRule type="cellIs" priority="17414" dxfId="20032" operator="lessThan" stopIfTrue="1">
      <formula>0</formula>
    </cfRule>
  </conditionalFormatting>
  <conditionalFormatting sqref="BB65:BB66">
    <cfRule type="cellIs" priority="17413" dxfId="20032" operator="lessThan" stopIfTrue="1">
      <formula>0</formula>
    </cfRule>
  </conditionalFormatting>
  <conditionalFormatting sqref="AJ65:AJ66">
    <cfRule type="cellIs" priority="17412" dxfId="20032" operator="lessThan" stopIfTrue="1">
      <formula>0</formula>
    </cfRule>
  </conditionalFormatting>
  <conditionalFormatting sqref="K65:K74">
    <cfRule type="cellIs" priority="17411" dxfId="20032" operator="lessThan" stopIfTrue="1">
      <formula>0</formula>
    </cfRule>
  </conditionalFormatting>
  <conditionalFormatting sqref="L65:L74">
    <cfRule type="cellIs" priority="17410" dxfId="20032" operator="lessThan" stopIfTrue="1">
      <formula>0</formula>
    </cfRule>
  </conditionalFormatting>
  <conditionalFormatting sqref="BK65:BK66">
    <cfRule type="cellIs" priority="17408" dxfId="20032" operator="lessThan" stopIfTrue="1">
      <formula>0</formula>
    </cfRule>
  </conditionalFormatting>
  <conditionalFormatting sqref="BF65:BG66">
    <cfRule type="cellIs" priority="17407" dxfId="20032" operator="lessThan" stopIfTrue="1">
      <formula>0</formula>
    </cfRule>
  </conditionalFormatting>
  <conditionalFormatting sqref="BF66">
    <cfRule type="cellIs" priority="17400" dxfId="20032" operator="lessThan" stopIfTrue="1">
      <formula>0</formula>
    </cfRule>
  </conditionalFormatting>
  <conditionalFormatting sqref="BI65:BI66">
    <cfRule type="cellIs" priority="17409" dxfId="20032" operator="lessThan" stopIfTrue="1">
      <formula>0</formula>
    </cfRule>
  </conditionalFormatting>
  <conditionalFormatting sqref="BF65:BG66">
    <cfRule type="cellIs" priority="17406" dxfId="20032" operator="lessThan" stopIfTrue="1">
      <formula>0</formula>
    </cfRule>
  </conditionalFormatting>
  <conditionalFormatting sqref="BF65:BF66">
    <cfRule type="cellIs" priority="17405" dxfId="20032" operator="lessThan" stopIfTrue="1">
      <formula>0</formula>
    </cfRule>
  </conditionalFormatting>
  <conditionalFormatting sqref="BF65:BF66">
    <cfRule type="cellIs" priority="17404" dxfId="20032" operator="lessThan" stopIfTrue="1">
      <formula>0</formula>
    </cfRule>
  </conditionalFormatting>
  <conditionalFormatting sqref="BF66:BG66">
    <cfRule type="cellIs" priority="17402" dxfId="20032" operator="lessThan" stopIfTrue="1">
      <formula>0</formula>
    </cfRule>
  </conditionalFormatting>
  <conditionalFormatting sqref="BF66:BG66">
    <cfRule type="cellIs" priority="17403" dxfId="20032" operator="lessThan" stopIfTrue="1">
      <formula>0</formula>
    </cfRule>
  </conditionalFormatting>
  <conditionalFormatting sqref="BF66">
    <cfRule type="cellIs" priority="17401" dxfId="20032" operator="lessThan" stopIfTrue="1">
      <formula>0</formula>
    </cfRule>
  </conditionalFormatting>
  <conditionalFormatting sqref="GA89">
    <cfRule type="cellIs" priority="14764" dxfId="20032" operator="lessThan" stopIfTrue="1">
      <formula>0</formula>
    </cfRule>
  </conditionalFormatting>
  <conditionalFormatting sqref="GD90">
    <cfRule type="cellIs" priority="14763" dxfId="20032" operator="lessThan" stopIfTrue="1">
      <formula>0</formula>
    </cfRule>
  </conditionalFormatting>
  <conditionalFormatting sqref="GE90">
    <cfRule type="cellIs" priority="14762" dxfId="20032" operator="lessThan" stopIfTrue="1">
      <formula>0</formula>
    </cfRule>
  </conditionalFormatting>
  <conditionalFormatting sqref="FX91">
    <cfRule type="cellIs" priority="14773" dxfId="20032" operator="lessThan" stopIfTrue="1">
      <formula>0</formula>
    </cfRule>
  </conditionalFormatting>
  <conditionalFormatting sqref="FT91">
    <cfRule type="cellIs" priority="14772" dxfId="20032" operator="lessThan" stopIfTrue="1">
      <formula>0</formula>
    </cfRule>
  </conditionalFormatting>
  <conditionalFormatting sqref="FW92">
    <cfRule type="cellIs" priority="14771" dxfId="20032" operator="lessThan" stopIfTrue="1">
      <formula>0</formula>
    </cfRule>
  </conditionalFormatting>
  <conditionalFormatting sqref="FX92">
    <cfRule type="cellIs" priority="14770" dxfId="20032" operator="lessThan" stopIfTrue="1">
      <formula>0</formula>
    </cfRule>
  </conditionalFormatting>
  <conditionalFormatting sqref="AW65:AW66">
    <cfRule type="cellIs" priority="17378" dxfId="20032" operator="lessThan" stopIfTrue="1">
      <formula>0</formula>
    </cfRule>
  </conditionalFormatting>
  <conditionalFormatting sqref="AW65:AW66">
    <cfRule type="cellIs" priority="17377" dxfId="20032" operator="lessThan" stopIfTrue="1">
      <formula>0</formula>
    </cfRule>
  </conditionalFormatting>
  <conditionalFormatting sqref="FT92">
    <cfRule type="cellIs" priority="14769" dxfId="20032" operator="lessThan" stopIfTrue="1">
      <formula>0</formula>
    </cfRule>
  </conditionalFormatting>
  <conditionalFormatting sqref="FY89">
    <cfRule type="cellIs" priority="14768" dxfId="20032" operator="lessThan" stopIfTrue="1">
      <formula>0</formula>
    </cfRule>
  </conditionalFormatting>
  <conditionalFormatting sqref="FZ89">
    <cfRule type="cellIs" priority="14767" dxfId="20032" operator="lessThan" stopIfTrue="1">
      <formula>0</formula>
    </cfRule>
  </conditionalFormatting>
  <conditionalFormatting sqref="GD89">
    <cfRule type="cellIs" priority="14766" dxfId="20032" operator="lessThan" stopIfTrue="1">
      <formula>0</formula>
    </cfRule>
  </conditionalFormatting>
  <conditionalFormatting sqref="AW66">
    <cfRule type="cellIs" priority="17374" dxfId="20032" operator="lessThan" stopIfTrue="1">
      <formula>0</formula>
    </cfRule>
  </conditionalFormatting>
  <conditionalFormatting sqref="AW66">
    <cfRule type="cellIs" priority="17373" dxfId="20032" operator="lessThan" stopIfTrue="1">
      <formula>0</formula>
    </cfRule>
  </conditionalFormatting>
  <conditionalFormatting sqref="AW65:AX66">
    <cfRule type="cellIs" priority="17380" dxfId="20032" operator="lessThan" stopIfTrue="1">
      <formula>0</formula>
    </cfRule>
  </conditionalFormatting>
  <conditionalFormatting sqref="AW65:AX66">
    <cfRule type="cellIs" priority="17379" dxfId="20032" operator="lessThan" stopIfTrue="1">
      <formula>0</formula>
    </cfRule>
  </conditionalFormatting>
  <conditionalFormatting sqref="AW66:AX66">
    <cfRule type="cellIs" priority="17375" dxfId="20032" operator="lessThan" stopIfTrue="1">
      <formula>0</formula>
    </cfRule>
  </conditionalFormatting>
  <conditionalFormatting sqref="AW66:AX66">
    <cfRule type="cellIs" priority="17376" dxfId="20032" operator="lessThan" stopIfTrue="1">
      <formula>0</formula>
    </cfRule>
  </conditionalFormatting>
  <conditionalFormatting sqref="DC65:DJ66">
    <cfRule type="cellIs" priority="17372" dxfId="20032" operator="lessThan" stopIfTrue="1">
      <formula>0</formula>
    </cfRule>
  </conditionalFormatting>
  <conditionalFormatting sqref="DK65:DR66">
    <cfRule type="cellIs" priority="17371" dxfId="20032" operator="lessThan" stopIfTrue="1">
      <formula>0</formula>
    </cfRule>
  </conditionalFormatting>
  <conditionalFormatting sqref="DV65:DZ66 ED65:EH66">
    <cfRule type="cellIs" priority="17370" dxfId="20032" operator="lessThan" stopIfTrue="1">
      <formula>0</formula>
    </cfRule>
  </conditionalFormatting>
  <conditionalFormatting sqref="EI65:EI66">
    <cfRule type="cellIs" priority="17369" dxfId="20032" operator="lessThan" stopIfTrue="1">
      <formula>0</formula>
    </cfRule>
  </conditionalFormatting>
  <conditionalFormatting sqref="EP65:EP66 EW65:EW66">
    <cfRule type="cellIs" priority="17364" dxfId="20032" operator="lessThan" stopIfTrue="1">
      <formula>0</formula>
    </cfRule>
  </conditionalFormatting>
  <conditionalFormatting sqref="FD65:FD66">
    <cfRule type="cellIs" priority="17359" dxfId="20032" operator="lessThan" stopIfTrue="1">
      <formula>0</formula>
    </cfRule>
  </conditionalFormatting>
  <conditionalFormatting sqref="FZ93">
    <cfRule type="cellIs" priority="14593" dxfId="20032" operator="lessThan" stopIfTrue="1">
      <formula>0</formula>
    </cfRule>
  </conditionalFormatting>
  <conditionalFormatting sqref="CK66">
    <cfRule type="cellIs" priority="17142" dxfId="20032" operator="lessThan" stopIfTrue="1">
      <formula>0</formula>
    </cfRule>
  </conditionalFormatting>
  <conditionalFormatting sqref="GE93">
    <cfRule type="cellIs" priority="14591" dxfId="20032" operator="lessThan" stopIfTrue="1">
      <formula>0</formula>
    </cfRule>
  </conditionalFormatting>
  <conditionalFormatting sqref="CK65">
    <cfRule type="cellIs" priority="17146" dxfId="20032" operator="lessThan" stopIfTrue="1">
      <formula>0</formula>
    </cfRule>
  </conditionalFormatting>
  <conditionalFormatting sqref="CR66">
    <cfRule type="cellIs" priority="17316" dxfId="20032" operator="lessThan" stopIfTrue="1">
      <formula>0</formula>
    </cfRule>
  </conditionalFormatting>
  <conditionalFormatting sqref="E66">
    <cfRule type="cellIs" priority="17353" dxfId="20032" operator="lessThan" stopIfTrue="1">
      <formula>0</formula>
    </cfRule>
  </conditionalFormatting>
  <conditionalFormatting sqref="C66">
    <cfRule type="cellIs" priority="17351" dxfId="20032" operator="lessThan" stopIfTrue="1">
      <formula>0</formula>
    </cfRule>
  </conditionalFormatting>
  <conditionalFormatting sqref="F66">
    <cfRule type="cellIs" priority="17350" dxfId="20032" operator="lessThan" stopIfTrue="1">
      <formula>0</formula>
    </cfRule>
  </conditionalFormatting>
  <conditionalFormatting sqref="BQ65:BR66">
    <cfRule type="cellIs" priority="17349" dxfId="20032" operator="lessThan" stopIfTrue="1">
      <formula>0</formula>
    </cfRule>
  </conditionalFormatting>
  <conditionalFormatting sqref="BQ65:BR66">
    <cfRule type="cellIs" priority="17348" dxfId="20032" operator="lessThan" stopIfTrue="1">
      <formula>0</formula>
    </cfRule>
  </conditionalFormatting>
  <conditionalFormatting sqref="CK68">
    <cfRule type="cellIs" priority="17135" dxfId="20032" operator="lessThan" stopIfTrue="1">
      <formula>0</formula>
    </cfRule>
  </conditionalFormatting>
  <conditionalFormatting sqref="BQ65:BQ66">
    <cfRule type="cellIs" priority="17346" dxfId="20032" operator="lessThan" stopIfTrue="1">
      <formula>0</formula>
    </cfRule>
  </conditionalFormatting>
  <conditionalFormatting sqref="BQ65:BQ66">
    <cfRule type="cellIs" priority="17347" dxfId="20032" operator="lessThan" stopIfTrue="1">
      <formula>0</formula>
    </cfRule>
  </conditionalFormatting>
  <conditionalFormatting sqref="BQ66:BR66">
    <cfRule type="cellIs" priority="17344" dxfId="20032" operator="lessThan" stopIfTrue="1">
      <formula>0</formula>
    </cfRule>
  </conditionalFormatting>
  <conditionalFormatting sqref="BQ66:BR66">
    <cfRule type="cellIs" priority="17345" dxfId="20032" operator="lessThan" stopIfTrue="1">
      <formula>0</formula>
    </cfRule>
  </conditionalFormatting>
  <conditionalFormatting sqref="BQ66">
    <cfRule type="cellIs" priority="17342" dxfId="20032" operator="lessThan" stopIfTrue="1">
      <formula>0</formula>
    </cfRule>
  </conditionalFormatting>
  <conditionalFormatting sqref="CB65:CC66">
    <cfRule type="cellIs" priority="17341" dxfId="20032" operator="lessThan" stopIfTrue="1">
      <formula>0</formula>
    </cfRule>
  </conditionalFormatting>
  <conditionalFormatting sqref="CB65:CC66">
    <cfRule type="cellIs" priority="17340" dxfId="20032" operator="lessThan" stopIfTrue="1">
      <formula>0</formula>
    </cfRule>
  </conditionalFormatting>
  <conditionalFormatting sqref="CB65:CB66">
    <cfRule type="cellIs" priority="17339" dxfId="20032" operator="lessThan" stopIfTrue="1">
      <formula>0</formula>
    </cfRule>
  </conditionalFormatting>
  <conditionalFormatting sqref="CB65:CB66">
    <cfRule type="cellIs" priority="17338" dxfId="20032" operator="lessThan" stopIfTrue="1">
      <formula>0</formula>
    </cfRule>
  </conditionalFormatting>
  <conditionalFormatting sqref="BQ66">
    <cfRule type="cellIs" priority="17343" dxfId="20032" operator="lessThan" stopIfTrue="1">
      <formula>0</formula>
    </cfRule>
  </conditionalFormatting>
  <conditionalFormatting sqref="CR65">
    <cfRule type="cellIs" priority="17321" dxfId="20032" operator="lessThan" stopIfTrue="1">
      <formula>0</formula>
    </cfRule>
  </conditionalFormatting>
  <conditionalFormatting sqref="CP65">
    <cfRule type="cellIs" priority="17322" dxfId="20032" operator="lessThan" stopIfTrue="1">
      <formula>0</formula>
    </cfRule>
  </conditionalFormatting>
  <conditionalFormatting sqref="CB66:CC66">
    <cfRule type="cellIs" priority="17336" dxfId="20032" operator="lessThan" stopIfTrue="1">
      <formula>0</formula>
    </cfRule>
  </conditionalFormatting>
  <conditionalFormatting sqref="BT66">
    <cfRule type="cellIs" priority="17320" dxfId="20032" operator="lessThan" stopIfTrue="1">
      <formula>0</formula>
    </cfRule>
  </conditionalFormatting>
  <conditionalFormatting sqref="BV66">
    <cfRule type="cellIs" priority="17319" dxfId="20032" operator="lessThan" stopIfTrue="1">
      <formula>0</formula>
    </cfRule>
  </conditionalFormatting>
  <conditionalFormatting sqref="CB66">
    <cfRule type="cellIs" priority="17335" dxfId="20032" operator="lessThan" stopIfTrue="1">
      <formula>0</formula>
    </cfRule>
  </conditionalFormatting>
  <conditionalFormatting sqref="CB66">
    <cfRule type="cellIs" priority="17334" dxfId="20032" operator="lessThan" stopIfTrue="1">
      <formula>0</formula>
    </cfRule>
  </conditionalFormatting>
  <conditionalFormatting sqref="CB66:CC66">
    <cfRule type="cellIs" priority="17337" dxfId="20032" operator="lessThan" stopIfTrue="1">
      <formula>0</formula>
    </cfRule>
  </conditionalFormatting>
  <conditionalFormatting sqref="CM66:CN66">
    <cfRule type="cellIs" priority="17328" dxfId="20032" operator="lessThan" stopIfTrue="1">
      <formula>0</formula>
    </cfRule>
  </conditionalFormatting>
  <conditionalFormatting sqref="CM65:CM66">
    <cfRule type="cellIs" priority="17331" dxfId="20032" operator="lessThan" stopIfTrue="1">
      <formula>0</formula>
    </cfRule>
  </conditionalFormatting>
  <conditionalFormatting sqref="CM66">
    <cfRule type="cellIs" priority="17326" dxfId="20032" operator="lessThan" stopIfTrue="1">
      <formula>0</formula>
    </cfRule>
  </conditionalFormatting>
  <conditionalFormatting sqref="CM65:CM66">
    <cfRule type="cellIs" priority="17330" dxfId="20032" operator="lessThan" stopIfTrue="1">
      <formula>0</formula>
    </cfRule>
  </conditionalFormatting>
  <conditionalFormatting sqref="CM66:CN66">
    <cfRule type="cellIs" priority="17329" dxfId="20032" operator="lessThan" stopIfTrue="1">
      <formula>0</formula>
    </cfRule>
  </conditionalFormatting>
  <conditionalFormatting sqref="CM65:CN66">
    <cfRule type="cellIs" priority="17333" dxfId="20032" operator="lessThan" stopIfTrue="1">
      <formula>0</formula>
    </cfRule>
  </conditionalFormatting>
  <conditionalFormatting sqref="CM65:CN66">
    <cfRule type="cellIs" priority="17332" dxfId="20032" operator="lessThan" stopIfTrue="1">
      <formula>0</formula>
    </cfRule>
  </conditionalFormatting>
  <conditionalFormatting sqref="CM66">
    <cfRule type="cellIs" priority="17327" dxfId="20032" operator="lessThan" stopIfTrue="1">
      <formula>0</formula>
    </cfRule>
  </conditionalFormatting>
  <conditionalFormatting sqref="CP66">
    <cfRule type="cellIs" priority="17317" dxfId="20032" operator="lessThan" stopIfTrue="1">
      <formula>0</formula>
    </cfRule>
  </conditionalFormatting>
  <conditionalFormatting sqref="BT65">
    <cfRule type="cellIs" priority="17325" dxfId="20032" operator="lessThan" stopIfTrue="1">
      <formula>0</formula>
    </cfRule>
  </conditionalFormatting>
  <conditionalFormatting sqref="BV65">
    <cfRule type="cellIs" priority="17324" dxfId="20032" operator="lessThan" stopIfTrue="1">
      <formula>0</formula>
    </cfRule>
  </conditionalFormatting>
  <conditionalFormatting sqref="CE66">
    <cfRule type="cellIs" priority="17318" dxfId="20032" operator="lessThan" stopIfTrue="1">
      <formula>0</formula>
    </cfRule>
  </conditionalFormatting>
  <conditionalFormatting sqref="DK67:DO68">
    <cfRule type="cellIs" priority="17266" dxfId="20032" operator="lessThan" stopIfTrue="1">
      <formula>0</formula>
    </cfRule>
  </conditionalFormatting>
  <conditionalFormatting sqref="DV67:DW68 ED67:EE68">
    <cfRule type="cellIs" priority="17265" dxfId="20032" operator="lessThan" stopIfTrue="1">
      <formula>0</formula>
    </cfRule>
  </conditionalFormatting>
  <conditionalFormatting sqref="EP67:EP68 EW67:EW68">
    <cfRule type="cellIs" priority="17259" dxfId="20032" operator="lessThan" stopIfTrue="1">
      <formula>0</formula>
    </cfRule>
  </conditionalFormatting>
  <conditionalFormatting sqref="CE65">
    <cfRule type="cellIs" priority="17323" dxfId="20032" operator="lessThan" stopIfTrue="1">
      <formula>0</formula>
    </cfRule>
  </conditionalFormatting>
  <conditionalFormatting sqref="CB69:CB70">
    <cfRule type="cellIs" priority="16991" dxfId="20032" operator="lessThan" stopIfTrue="1">
      <formula>0</formula>
    </cfRule>
  </conditionalFormatting>
  <conditionalFormatting sqref="EI67:EI68">
    <cfRule type="cellIs" priority="17264" dxfId="20032" operator="lessThan" stopIfTrue="1">
      <formula>0</formula>
    </cfRule>
  </conditionalFormatting>
  <conditionalFormatting sqref="CH65">
    <cfRule type="cellIs" priority="17309" dxfId="20032" operator="lessThan" stopIfTrue="1">
      <formula>0</formula>
    </cfRule>
  </conditionalFormatting>
  <conditionalFormatting sqref="C67 E67:F67">
    <cfRule type="cellIs" priority="17248" dxfId="20032" operator="lessThan" stopIfTrue="1">
      <formula>0</formula>
    </cfRule>
  </conditionalFormatting>
  <conditionalFormatting sqref="CG66">
    <cfRule type="cellIs" priority="17308" dxfId="20032" operator="lessThan" stopIfTrue="1">
      <formula>0</formula>
    </cfRule>
  </conditionalFormatting>
  <conditionalFormatting sqref="BW66">
    <cfRule type="cellIs" priority="17306" dxfId="20032" operator="lessThan" stopIfTrue="1">
      <formula>0</formula>
    </cfRule>
  </conditionalFormatting>
  <conditionalFormatting sqref="CH66">
    <cfRule type="cellIs" priority="17305" dxfId="20032" operator="lessThan" stopIfTrue="1">
      <formula>0</formula>
    </cfRule>
  </conditionalFormatting>
  <conditionalFormatting sqref="CB68">
    <cfRule type="cellIs" priority="17229" dxfId="20032" operator="lessThan" stopIfTrue="1">
      <formula>0</formula>
    </cfRule>
  </conditionalFormatting>
  <conditionalFormatting sqref="CG65">
    <cfRule type="cellIs" priority="17307" dxfId="20032" operator="lessThan" stopIfTrue="1">
      <formula>0</formula>
    </cfRule>
  </conditionalFormatting>
  <conditionalFormatting sqref="CS65">
    <cfRule type="cellIs" priority="17310" dxfId="20032" operator="lessThan" stopIfTrue="1">
      <formula>0</formula>
    </cfRule>
  </conditionalFormatting>
  <conditionalFormatting sqref="V67:V68">
    <cfRule type="cellIs" priority="17298" dxfId="20032" operator="lessThan" stopIfTrue="1">
      <formula>0</formula>
    </cfRule>
  </conditionalFormatting>
  <conditionalFormatting sqref="BQ67:BQ68">
    <cfRule type="cellIs" priority="17242" dxfId="20032" operator="lessThan" stopIfTrue="1">
      <formula>0</formula>
    </cfRule>
  </conditionalFormatting>
  <conditionalFormatting sqref="AS67:AS68">
    <cfRule type="cellIs" priority="17296" dxfId="20032" operator="lessThan" stopIfTrue="1">
      <formula>0</formula>
    </cfRule>
  </conditionalFormatting>
  <conditionalFormatting sqref="BQ69:BR70">
    <cfRule type="cellIs" priority="17002" dxfId="20032" operator="lessThan" stopIfTrue="1">
      <formula>0</formula>
    </cfRule>
  </conditionalFormatting>
  <conditionalFormatting sqref="BQ68:BR68">
    <cfRule type="cellIs" priority="17240" dxfId="20032" operator="lessThan" stopIfTrue="1">
      <formula>0</formula>
    </cfRule>
  </conditionalFormatting>
  <conditionalFormatting sqref="BQ67:BQ68">
    <cfRule type="cellIs" priority="17241" dxfId="20032" operator="lessThan" stopIfTrue="1">
      <formula>0</formula>
    </cfRule>
  </conditionalFormatting>
  <conditionalFormatting sqref="BI67:BI68">
    <cfRule type="cellIs" priority="17290" dxfId="20032" operator="lessThan" stopIfTrue="1">
      <formula>0</formula>
    </cfRule>
  </conditionalFormatting>
  <conditionalFormatting sqref="AZ67:AZ68">
    <cfRule type="cellIs" priority="17295" dxfId="20032" operator="lessThan" stopIfTrue="1">
      <formula>0</formula>
    </cfRule>
  </conditionalFormatting>
  <conditionalFormatting sqref="BC65">
    <cfRule type="cellIs" priority="17313" dxfId="20032" operator="lessThan" stopIfTrue="1">
      <formula>0</formula>
    </cfRule>
  </conditionalFormatting>
  <conditionalFormatting sqref="BL65">
    <cfRule type="cellIs" priority="17312" dxfId="20032" operator="lessThan" stopIfTrue="1">
      <formula>0</formula>
    </cfRule>
  </conditionalFormatting>
  <conditionalFormatting sqref="BW65">
    <cfRule type="cellIs" priority="17311" dxfId="20032" operator="lessThan" stopIfTrue="1">
      <formula>0</formula>
    </cfRule>
  </conditionalFormatting>
  <conditionalFormatting sqref="K67:K68">
    <cfRule type="cellIs" priority="17292" dxfId="20032" operator="lessThan" stopIfTrue="1">
      <formula>0</formula>
    </cfRule>
  </conditionalFormatting>
  <conditionalFormatting sqref="CS66">
    <cfRule type="cellIs" priority="17304" dxfId="20032" operator="lessThan" stopIfTrue="1">
      <formula>0</formula>
    </cfRule>
  </conditionalFormatting>
  <conditionalFormatting sqref="CV66:CX66 DA66">
    <cfRule type="cellIs" priority="17303" dxfId="20032" operator="lessThan" stopIfTrue="1">
      <formula>0</formula>
    </cfRule>
  </conditionalFormatting>
  <conditionalFormatting sqref="BQ67:BR68">
    <cfRule type="cellIs" priority="17243" dxfId="20032" operator="lessThan" stopIfTrue="1">
      <formula>0</formula>
    </cfRule>
  </conditionalFormatting>
  <conditionalFormatting sqref="AA67:AA68 CU67:CX67 DA67 CU68">
    <cfRule type="cellIs" priority="17302" dxfId="20032" operator="lessThan" stopIfTrue="1">
      <formula>0</formula>
    </cfRule>
  </conditionalFormatting>
  <conditionalFormatting sqref="AJ68">
    <cfRule type="cellIs" priority="17300" dxfId="20032" operator="lessThan" stopIfTrue="1">
      <formula>0</formula>
    </cfRule>
  </conditionalFormatting>
  <conditionalFormatting sqref="BK67:BK68">
    <cfRule type="cellIs" priority="17289" dxfId="20032" operator="lessThan" stopIfTrue="1">
      <formula>0</formula>
    </cfRule>
  </conditionalFormatting>
  <conditionalFormatting sqref="CS68">
    <cfRule type="cellIs" priority="17199" dxfId="20032" operator="lessThan" stopIfTrue="1">
      <formula>0</formula>
    </cfRule>
  </conditionalFormatting>
  <conditionalFormatting sqref="BB67:BB68">
    <cfRule type="cellIs" priority="17294" dxfId="20032" operator="lessThan" stopIfTrue="1">
      <formula>0</formula>
    </cfRule>
  </conditionalFormatting>
  <conditionalFormatting sqref="V67:V68">
    <cfRule type="cellIs" priority="17299" dxfId="20032" operator="lessThan" stopIfTrue="1">
      <formula>0</formula>
    </cfRule>
  </conditionalFormatting>
  <conditionalFormatting sqref="AJ67:AJ68">
    <cfRule type="cellIs" priority="17293" dxfId="20032" operator="lessThan" stopIfTrue="1">
      <formula>0</formula>
    </cfRule>
  </conditionalFormatting>
  <conditionalFormatting sqref="DJ67">
    <cfRule type="cellIs" priority="17193" dxfId="20032" operator="lessThan" stopIfTrue="1">
      <formula>0</formula>
    </cfRule>
  </conditionalFormatting>
  <conditionalFormatting sqref="BF67:BG68">
    <cfRule type="cellIs" priority="17288" dxfId="20032" operator="lessThan" stopIfTrue="1">
      <formula>0</formula>
    </cfRule>
  </conditionalFormatting>
  <conditionalFormatting sqref="CB68:CC68">
    <cfRule type="cellIs" priority="17231" dxfId="20032" operator="lessThan" stopIfTrue="1">
      <formula>0</formula>
    </cfRule>
  </conditionalFormatting>
  <conditionalFormatting sqref="CB68">
    <cfRule type="cellIs" priority="17230" dxfId="20032" operator="lessThan" stopIfTrue="1">
      <formula>0</formula>
    </cfRule>
  </conditionalFormatting>
  <conditionalFormatting sqref="BF67:BG68">
    <cfRule type="cellIs" priority="17287" dxfId="20032" operator="lessThan" stopIfTrue="1">
      <formula>0</formula>
    </cfRule>
  </conditionalFormatting>
  <conditionalFormatting sqref="BF67:BF68">
    <cfRule type="cellIs" priority="17286" dxfId="20032" operator="lessThan" stopIfTrue="1">
      <formula>0</formula>
    </cfRule>
  </conditionalFormatting>
  <conditionalFormatting sqref="CM67:CN68">
    <cfRule type="cellIs" priority="17228" dxfId="20032" operator="lessThan" stopIfTrue="1">
      <formula>0</formula>
    </cfRule>
  </conditionalFormatting>
  <conditionalFormatting sqref="BF68:BG68">
    <cfRule type="cellIs" priority="17283" dxfId="20032" operator="lessThan" stopIfTrue="1">
      <formula>0</formula>
    </cfRule>
  </conditionalFormatting>
  <conditionalFormatting sqref="BF68">
    <cfRule type="cellIs" priority="17282" dxfId="20032" operator="lessThan" stopIfTrue="1">
      <formula>0</formula>
    </cfRule>
  </conditionalFormatting>
  <conditionalFormatting sqref="BF68">
    <cfRule type="cellIs" priority="17281" dxfId="20032" operator="lessThan" stopIfTrue="1">
      <formula>0</formula>
    </cfRule>
  </conditionalFormatting>
  <conditionalFormatting sqref="L67:L68">
    <cfRule type="cellIs" priority="17291" dxfId="20032" operator="lessThan" stopIfTrue="1">
      <formula>0</formula>
    </cfRule>
  </conditionalFormatting>
  <conditionalFormatting sqref="BT94">
    <cfRule type="cellIs" priority="14656" dxfId="20032" operator="lessThan" stopIfTrue="1">
      <formula>0</formula>
    </cfRule>
  </conditionalFormatting>
  <conditionalFormatting sqref="BV94">
    <cfRule type="cellIs" priority="14655" dxfId="20032" operator="lessThan" stopIfTrue="1">
      <formula>0</formula>
    </cfRule>
  </conditionalFormatting>
  <conditionalFormatting sqref="BF67:BF68">
    <cfRule type="cellIs" priority="17285" dxfId="20032" operator="lessThan" stopIfTrue="1">
      <formula>0</formula>
    </cfRule>
  </conditionalFormatting>
  <conditionalFormatting sqref="CR68">
    <cfRule type="cellIs" priority="17211" dxfId="20032" operator="lessThan" stopIfTrue="1">
      <formula>0</formula>
    </cfRule>
  </conditionalFormatting>
  <conditionalFormatting sqref="BF68:BG68">
    <cfRule type="cellIs" priority="17284" dxfId="20032" operator="lessThan" stopIfTrue="1">
      <formula>0</formula>
    </cfRule>
  </conditionalFormatting>
  <conditionalFormatting sqref="BC67">
    <cfRule type="cellIs" priority="17208" dxfId="20032" operator="lessThan" stopIfTrue="1">
      <formula>0</formula>
    </cfRule>
  </conditionalFormatting>
  <conditionalFormatting sqref="CH67">
    <cfRule type="cellIs" priority="17204" dxfId="20032" operator="lessThan" stopIfTrue="1">
      <formula>0</formula>
    </cfRule>
  </conditionalFormatting>
  <conditionalFormatting sqref="CG68">
    <cfRule type="cellIs" priority="17203" dxfId="20032" operator="lessThan" stopIfTrue="1">
      <formula>0</formula>
    </cfRule>
  </conditionalFormatting>
  <conditionalFormatting sqref="CG67">
    <cfRule type="cellIs" priority="17202" dxfId="20032" operator="lessThan" stopIfTrue="1">
      <formula>0</formula>
    </cfRule>
  </conditionalFormatting>
  <conditionalFormatting sqref="CM93:CM94">
    <cfRule type="cellIs" priority="14667" dxfId="20032" operator="lessThan" stopIfTrue="1">
      <formula>0</formula>
    </cfRule>
  </conditionalFormatting>
  <conditionalFormatting sqref="CM93:CM94">
    <cfRule type="cellIs" priority="14666" dxfId="20032" operator="lessThan" stopIfTrue="1">
      <formula>0</formula>
    </cfRule>
  </conditionalFormatting>
  <conditionalFormatting sqref="CV68:CX68 DA68">
    <cfRule type="cellIs" priority="17198" dxfId="20032" operator="lessThan" stopIfTrue="1">
      <formula>0</formula>
    </cfRule>
  </conditionalFormatting>
  <conditionalFormatting sqref="DH68">
    <cfRule type="cellIs" priority="17196" dxfId="20032" operator="lessThan" stopIfTrue="1">
      <formula>0</formula>
    </cfRule>
  </conditionalFormatting>
  <conditionalFormatting sqref="DH67">
    <cfRule type="cellIs" priority="17197" dxfId="20032" operator="lessThan" stopIfTrue="1">
      <formula>0</formula>
    </cfRule>
  </conditionalFormatting>
  <conditionalFormatting sqref="AW67:AX67 AW68">
    <cfRule type="cellIs" priority="17275" dxfId="20032" operator="lessThan" stopIfTrue="1">
      <formula>0</formula>
    </cfRule>
  </conditionalFormatting>
  <conditionalFormatting sqref="AW67:AX67 AW68">
    <cfRule type="cellIs" priority="17274" dxfId="20032" operator="lessThan" stopIfTrue="1">
      <formula>0</formula>
    </cfRule>
  </conditionalFormatting>
  <conditionalFormatting sqref="AW67:AW68">
    <cfRule type="cellIs" priority="17272" dxfId="20032" operator="lessThan" stopIfTrue="1">
      <formula>0</formula>
    </cfRule>
  </conditionalFormatting>
  <conditionalFormatting sqref="AW68">
    <cfRule type="cellIs" priority="17271" dxfId="20032" operator="lessThan" stopIfTrue="1">
      <formula>0</formula>
    </cfRule>
  </conditionalFormatting>
  <conditionalFormatting sqref="AW68">
    <cfRule type="cellIs" priority="17268" dxfId="20032" operator="lessThan" stopIfTrue="1">
      <formula>0</formula>
    </cfRule>
  </conditionalFormatting>
  <conditionalFormatting sqref="AW67:AW68">
    <cfRule type="cellIs" priority="17273" dxfId="20032" operator="lessThan" stopIfTrue="1">
      <formula>0</formula>
    </cfRule>
  </conditionalFormatting>
  <conditionalFormatting sqref="AW68">
    <cfRule type="cellIs" priority="17270" dxfId="20032" operator="lessThan" stopIfTrue="1">
      <formula>0</formula>
    </cfRule>
  </conditionalFormatting>
  <conditionalFormatting sqref="AW68">
    <cfRule type="cellIs" priority="17269" dxfId="20032" operator="lessThan" stopIfTrue="1">
      <formula>0</formula>
    </cfRule>
  </conditionalFormatting>
  <conditionalFormatting sqref="DC67:DG68">
    <cfRule type="cellIs" priority="17267" dxfId="20032" operator="lessThan" stopIfTrue="1">
      <formula>0</formula>
    </cfRule>
  </conditionalFormatting>
  <conditionalFormatting sqref="FD67:FD68">
    <cfRule type="cellIs" priority="17254" dxfId="20032" operator="lessThan" stopIfTrue="1">
      <formula>0</formula>
    </cfRule>
  </conditionalFormatting>
  <conditionalFormatting sqref="CB70">
    <cfRule type="cellIs" priority="16987" dxfId="20032" operator="lessThan" stopIfTrue="1">
      <formula>0</formula>
    </cfRule>
  </conditionalFormatting>
  <conditionalFormatting sqref="E68">
    <cfRule type="cellIs" priority="17247" dxfId="20032" operator="lessThan" stopIfTrue="1">
      <formula>0</formula>
    </cfRule>
  </conditionalFormatting>
  <conditionalFormatting sqref="C68">
    <cfRule type="cellIs" priority="17245" dxfId="20032" operator="lessThan" stopIfTrue="1">
      <formula>0</formula>
    </cfRule>
  </conditionalFormatting>
  <conditionalFormatting sqref="CB68:CC68">
    <cfRule type="cellIs" priority="17232" dxfId="20032" operator="lessThan" stopIfTrue="1">
      <formula>0</formula>
    </cfRule>
  </conditionalFormatting>
  <conditionalFormatting sqref="CM67:CN68">
    <cfRule type="cellIs" priority="17227" dxfId="20032" operator="lessThan" stopIfTrue="1">
      <formula>0</formula>
    </cfRule>
  </conditionalFormatting>
  <conditionalFormatting sqref="BQ67:BR68">
    <cfRule type="cellIs" priority="17244" dxfId="20032" operator="lessThan" stopIfTrue="1">
      <formula>0</formula>
    </cfRule>
  </conditionalFormatting>
  <conditionalFormatting sqref="BQ68:BR68">
    <cfRule type="cellIs" priority="17239" dxfId="20032" operator="lessThan" stopIfTrue="1">
      <formula>0</formula>
    </cfRule>
  </conditionalFormatting>
  <conditionalFormatting sqref="BQ68">
    <cfRule type="cellIs" priority="17238" dxfId="20032" operator="lessThan" stopIfTrue="1">
      <formula>0</formula>
    </cfRule>
  </conditionalFormatting>
  <conditionalFormatting sqref="BQ68">
    <cfRule type="cellIs" priority="17237" dxfId="20032" operator="lessThan" stopIfTrue="1">
      <formula>0</formula>
    </cfRule>
  </conditionalFormatting>
  <conditionalFormatting sqref="CB67:CC68">
    <cfRule type="cellIs" priority="17236" dxfId="20032" operator="lessThan" stopIfTrue="1">
      <formula>0</formula>
    </cfRule>
  </conditionalFormatting>
  <conditionalFormatting sqref="CB67:CC68">
    <cfRule type="cellIs" priority="17235" dxfId="20032" operator="lessThan" stopIfTrue="1">
      <formula>0</formula>
    </cfRule>
  </conditionalFormatting>
  <conditionalFormatting sqref="CB67:CB68">
    <cfRule type="cellIs" priority="17234" dxfId="20032" operator="lessThan" stopIfTrue="1">
      <formula>0</formula>
    </cfRule>
  </conditionalFormatting>
  <conditionalFormatting sqref="CB67:CB68">
    <cfRule type="cellIs" priority="17233" dxfId="20032" operator="lessThan" stopIfTrue="1">
      <formula>0</formula>
    </cfRule>
  </conditionalFormatting>
  <conditionalFormatting sqref="BL67">
    <cfRule type="cellIs" priority="17207" dxfId="20032" operator="lessThan" stopIfTrue="1">
      <formula>0</formula>
    </cfRule>
  </conditionalFormatting>
  <conditionalFormatting sqref="CP68">
    <cfRule type="cellIs" priority="17212" dxfId="20032" operator="lessThan" stopIfTrue="1">
      <formula>0</formula>
    </cfRule>
  </conditionalFormatting>
  <conditionalFormatting sqref="CE68">
    <cfRule type="cellIs" priority="17213" dxfId="20032" operator="lessThan" stopIfTrue="1">
      <formula>0</formula>
    </cfRule>
  </conditionalFormatting>
  <conditionalFormatting sqref="BW67">
    <cfRule type="cellIs" priority="17206" dxfId="20032" operator="lessThan" stopIfTrue="1">
      <formula>0</formula>
    </cfRule>
  </conditionalFormatting>
  <conditionalFormatting sqref="DI67">
    <cfRule type="cellIs" priority="17195" dxfId="20032" operator="lessThan" stopIfTrue="1">
      <formula>0</formula>
    </cfRule>
  </conditionalFormatting>
  <conditionalFormatting sqref="EF67:EH67">
    <cfRule type="cellIs" priority="17187" dxfId="20032" operator="lessThan" stopIfTrue="1">
      <formula>0</formula>
    </cfRule>
  </conditionalFormatting>
  <conditionalFormatting sqref="CH68">
    <cfRule type="cellIs" priority="17200" dxfId="20032" operator="lessThan" stopIfTrue="1">
      <formula>0</formula>
    </cfRule>
  </conditionalFormatting>
  <conditionalFormatting sqref="DP67:DR67">
    <cfRule type="cellIs" priority="17191" dxfId="20032" operator="lessThan" stopIfTrue="1">
      <formula>0</formula>
    </cfRule>
  </conditionalFormatting>
  <conditionalFormatting sqref="DJ68">
    <cfRule type="cellIs" priority="17192" dxfId="20032" operator="lessThan" stopIfTrue="1">
      <formula>0</formula>
    </cfRule>
  </conditionalFormatting>
  <conditionalFormatting sqref="FL66">
    <cfRule type="cellIs" priority="17129" dxfId="20032" operator="lessThan" stopIfTrue="1">
      <formula>0</formula>
    </cfRule>
  </conditionalFormatting>
  <conditionalFormatting sqref="DI68">
    <cfRule type="cellIs" priority="17194" dxfId="20032" operator="lessThan" stopIfTrue="1">
      <formula>0</formula>
    </cfRule>
  </conditionalFormatting>
  <conditionalFormatting sqref="DX67:DZ67">
    <cfRule type="cellIs" priority="17189" dxfId="20032" operator="lessThan" stopIfTrue="1">
      <formula>0</formula>
    </cfRule>
  </conditionalFormatting>
  <conditionalFormatting sqref="DX68:DZ68">
    <cfRule type="cellIs" priority="17188" dxfId="20032" operator="lessThan" stopIfTrue="1">
      <formula>0</formula>
    </cfRule>
  </conditionalFormatting>
  <conditionalFormatting sqref="FQ66">
    <cfRule type="cellIs" priority="17127" dxfId="20032" operator="lessThan" stopIfTrue="1">
      <formula>0</formula>
    </cfRule>
  </conditionalFormatting>
  <conditionalFormatting sqref="DP68:DR68">
    <cfRule type="cellIs" priority="17190" dxfId="20032" operator="lessThan" stopIfTrue="1">
      <formula>0</formula>
    </cfRule>
  </conditionalFormatting>
  <conditionalFormatting sqref="BO67">
    <cfRule type="cellIs" priority="17171" dxfId="20032" operator="lessThan" stopIfTrue="1">
      <formula>0</formula>
    </cfRule>
  </conditionalFormatting>
  <conditionalFormatting sqref="FM66">
    <cfRule type="cellIs" priority="17126" dxfId="20032" operator="lessThan" stopIfTrue="1">
      <formula>0</formula>
    </cfRule>
  </conditionalFormatting>
  <conditionalFormatting sqref="BO65">
    <cfRule type="cellIs" priority="17181" dxfId="20032" operator="lessThan" stopIfTrue="1">
      <formula>0</formula>
    </cfRule>
  </conditionalFormatting>
  <conditionalFormatting sqref="EF68:EH68">
    <cfRule type="cellIs" priority="17186" dxfId="20032" operator="lessThan" stopIfTrue="1">
      <formula>0</formula>
    </cfRule>
  </conditionalFormatting>
  <conditionalFormatting sqref="FK65">
    <cfRule type="cellIs" priority="17185" dxfId="20032" operator="lessThan" stopIfTrue="1">
      <formula>0</formula>
    </cfRule>
  </conditionalFormatting>
  <conditionalFormatting sqref="FL65">
    <cfRule type="cellIs" priority="17184" dxfId="20032" operator="lessThan" stopIfTrue="1">
      <formula>0</formula>
    </cfRule>
  </conditionalFormatting>
  <conditionalFormatting sqref="FP67">
    <cfRule type="cellIs" priority="17123" dxfId="20032" operator="lessThan" stopIfTrue="1">
      <formula>0</formula>
    </cfRule>
  </conditionalFormatting>
  <conditionalFormatting sqref="FP65">
    <cfRule type="cellIs" priority="17183" dxfId="20032" operator="lessThan" stopIfTrue="1">
      <formula>0</formula>
    </cfRule>
  </conditionalFormatting>
  <conditionalFormatting sqref="FQ65">
    <cfRule type="cellIs" priority="17182" dxfId="20032" operator="lessThan" stopIfTrue="1">
      <formula>0</formula>
    </cfRule>
  </conditionalFormatting>
  <conditionalFormatting sqref="FK66">
    <cfRule type="cellIs" priority="17130" dxfId="20032" operator="lessThan" stopIfTrue="1">
      <formula>0</formula>
    </cfRule>
  </conditionalFormatting>
  <conditionalFormatting sqref="BO67">
    <cfRule type="cellIs" priority="17173" dxfId="20032" operator="lessThan" stopIfTrue="1">
      <formula>0</formula>
    </cfRule>
  </conditionalFormatting>
  <conditionalFormatting sqref="FP66">
    <cfRule type="cellIs" priority="17128" dxfId="20032" operator="lessThan" stopIfTrue="1">
      <formula>0</formula>
    </cfRule>
  </conditionalFormatting>
  <conditionalFormatting sqref="BO65">
    <cfRule type="cellIs" priority="17179" dxfId="20032" operator="lessThan" stopIfTrue="1">
      <formula>0</formula>
    </cfRule>
  </conditionalFormatting>
  <conditionalFormatting sqref="BO67">
    <cfRule type="cellIs" priority="17170" dxfId="20032" operator="lessThan" stopIfTrue="1">
      <formula>0</formula>
    </cfRule>
  </conditionalFormatting>
  <conditionalFormatting sqref="BO67">
    <cfRule type="cellIs" priority="17172" dxfId="20032" operator="lessThan" stopIfTrue="1">
      <formula>0</formula>
    </cfRule>
  </conditionalFormatting>
  <conditionalFormatting sqref="GA67">
    <cfRule type="cellIs" priority="17091" dxfId="20032" operator="lessThan" stopIfTrue="1">
      <formula>0</formula>
    </cfRule>
  </conditionalFormatting>
  <conditionalFormatting sqref="BO68">
    <cfRule type="cellIs" priority="17167" dxfId="20032" operator="lessThan" stopIfTrue="1">
      <formula>0</formula>
    </cfRule>
  </conditionalFormatting>
  <conditionalFormatting sqref="BZ68">
    <cfRule type="cellIs" priority="17151" dxfId="20032" operator="lessThan" stopIfTrue="1">
      <formula>0</formula>
    </cfRule>
  </conditionalFormatting>
  <conditionalFormatting sqref="BO68">
    <cfRule type="cellIs" priority="17169" dxfId="20032" operator="lessThan" stopIfTrue="1">
      <formula>0</formula>
    </cfRule>
  </conditionalFormatting>
  <conditionalFormatting sqref="BO65">
    <cfRule type="cellIs" priority="17180" dxfId="20032" operator="lessThan" stopIfTrue="1">
      <formula>0</formula>
    </cfRule>
  </conditionalFormatting>
  <conditionalFormatting sqref="BO65">
    <cfRule type="cellIs" priority="17178" dxfId="20032" operator="lessThan" stopIfTrue="1">
      <formula>0</formula>
    </cfRule>
  </conditionalFormatting>
  <conditionalFormatting sqref="BO66">
    <cfRule type="cellIs" priority="17175" dxfId="20032" operator="lessThan" stopIfTrue="1">
      <formula>0</formula>
    </cfRule>
  </conditionalFormatting>
  <conditionalFormatting sqref="BO66">
    <cfRule type="cellIs" priority="17177" dxfId="20032" operator="lessThan" stopIfTrue="1">
      <formula>0</formula>
    </cfRule>
  </conditionalFormatting>
  <conditionalFormatting sqref="BO66">
    <cfRule type="cellIs" priority="17176" dxfId="20032" operator="lessThan" stopIfTrue="1">
      <formula>0</formula>
    </cfRule>
  </conditionalFormatting>
  <conditionalFormatting sqref="BO66">
    <cfRule type="cellIs" priority="17174" dxfId="20032" operator="lessThan" stopIfTrue="1">
      <formula>0</formula>
    </cfRule>
  </conditionalFormatting>
  <conditionalFormatting sqref="BZ67">
    <cfRule type="cellIs" priority="17155" dxfId="20032" operator="lessThan" stopIfTrue="1">
      <formula>0</formula>
    </cfRule>
  </conditionalFormatting>
  <conditionalFormatting sqref="BZ67">
    <cfRule type="cellIs" priority="17157" dxfId="20032" operator="lessThan" stopIfTrue="1">
      <formula>0</formula>
    </cfRule>
  </conditionalFormatting>
  <conditionalFormatting sqref="BZ67">
    <cfRule type="cellIs" priority="17156" dxfId="20032" operator="lessThan" stopIfTrue="1">
      <formula>0</formula>
    </cfRule>
  </conditionalFormatting>
  <conditionalFormatting sqref="BZ67">
    <cfRule type="cellIs" priority="17154" dxfId="20032" operator="lessThan" stopIfTrue="1">
      <formula>0</formula>
    </cfRule>
  </conditionalFormatting>
  <conditionalFormatting sqref="BO72">
    <cfRule type="cellIs" priority="16810" dxfId="20032" operator="lessThan" stopIfTrue="1">
      <formula>0</formula>
    </cfRule>
  </conditionalFormatting>
  <conditionalFormatting sqref="BZ68">
    <cfRule type="cellIs" priority="17153" dxfId="20032" operator="lessThan" stopIfTrue="1">
      <formula>0</formula>
    </cfRule>
  </conditionalFormatting>
  <conditionalFormatting sqref="BO68">
    <cfRule type="cellIs" priority="17168" dxfId="20032" operator="lessThan" stopIfTrue="1">
      <formula>0</formula>
    </cfRule>
  </conditionalFormatting>
  <conditionalFormatting sqref="BO68">
    <cfRule type="cellIs" priority="17166" dxfId="20032" operator="lessThan" stopIfTrue="1">
      <formula>0</formula>
    </cfRule>
  </conditionalFormatting>
  <conditionalFormatting sqref="FZ66">
    <cfRule type="cellIs" priority="17078" dxfId="20032" operator="lessThan" stopIfTrue="1">
      <formula>0</formula>
    </cfRule>
  </conditionalFormatting>
  <conditionalFormatting sqref="FY67">
    <cfRule type="cellIs" priority="17080" dxfId="20032" operator="lessThan" stopIfTrue="1">
      <formula>0</formula>
    </cfRule>
  </conditionalFormatting>
  <conditionalFormatting sqref="BZ65">
    <cfRule type="cellIs" priority="17163" dxfId="20032" operator="lessThan" stopIfTrue="1">
      <formula>0</formula>
    </cfRule>
  </conditionalFormatting>
  <conditionalFormatting sqref="BZ65">
    <cfRule type="cellIs" priority="17165" dxfId="20032" operator="lessThan" stopIfTrue="1">
      <formula>0</formula>
    </cfRule>
  </conditionalFormatting>
  <conditionalFormatting sqref="FY68">
    <cfRule type="cellIs" priority="17079" dxfId="20032" operator="lessThan" stopIfTrue="1">
      <formula>0</formula>
    </cfRule>
  </conditionalFormatting>
  <conditionalFormatting sqref="FZ67">
    <cfRule type="cellIs" priority="17077" dxfId="20032" operator="lessThan" stopIfTrue="1">
      <formula>0</formula>
    </cfRule>
  </conditionalFormatting>
  <conditionalFormatting sqref="FZ68">
    <cfRule type="cellIs" priority="17076" dxfId="20032" operator="lessThan" stopIfTrue="1">
      <formula>0</formula>
    </cfRule>
  </conditionalFormatting>
  <conditionalFormatting sqref="BZ65">
    <cfRule type="cellIs" priority="17164" dxfId="20032" operator="lessThan" stopIfTrue="1">
      <formula>0</formula>
    </cfRule>
  </conditionalFormatting>
  <conditionalFormatting sqref="BZ65">
    <cfRule type="cellIs" priority="17162" dxfId="20032" operator="lessThan" stopIfTrue="1">
      <formula>0</formula>
    </cfRule>
  </conditionalFormatting>
  <conditionalFormatting sqref="BZ66">
    <cfRule type="cellIs" priority="17159" dxfId="20032" operator="lessThan" stopIfTrue="1">
      <formula>0</formula>
    </cfRule>
  </conditionalFormatting>
  <conditionalFormatting sqref="BZ66">
    <cfRule type="cellIs" priority="17161" dxfId="20032" operator="lessThan" stopIfTrue="1">
      <formula>0</formula>
    </cfRule>
  </conditionalFormatting>
  <conditionalFormatting sqref="BZ66">
    <cfRule type="cellIs" priority="17160" dxfId="20032" operator="lessThan" stopIfTrue="1">
      <formula>0</formula>
    </cfRule>
  </conditionalFormatting>
  <conditionalFormatting sqref="BZ66">
    <cfRule type="cellIs" priority="17158" dxfId="20032" operator="lessThan" stopIfTrue="1">
      <formula>0</formula>
    </cfRule>
  </conditionalFormatting>
  <conditionalFormatting sqref="BZ68">
    <cfRule type="cellIs" priority="17152" dxfId="20032" operator="lessThan" stopIfTrue="1">
      <formula>0</formula>
    </cfRule>
  </conditionalFormatting>
  <conditionalFormatting sqref="BZ68">
    <cfRule type="cellIs" priority="17150" dxfId="20032" operator="lessThan" stopIfTrue="1">
      <formula>0</formula>
    </cfRule>
  </conditionalFormatting>
  <conditionalFormatting sqref="CK67">
    <cfRule type="cellIs" priority="17139" dxfId="20032" operator="lessThan" stopIfTrue="1">
      <formula>0</formula>
    </cfRule>
  </conditionalFormatting>
  <conditionalFormatting sqref="CK67">
    <cfRule type="cellIs" priority="17141" dxfId="20032" operator="lessThan" stopIfTrue="1">
      <formula>0</formula>
    </cfRule>
  </conditionalFormatting>
  <conditionalFormatting sqref="CK67">
    <cfRule type="cellIs" priority="17140" dxfId="20032" operator="lessThan" stopIfTrue="1">
      <formula>0</formula>
    </cfRule>
  </conditionalFormatting>
  <conditionalFormatting sqref="CK67">
    <cfRule type="cellIs" priority="17138" dxfId="20032" operator="lessThan" stopIfTrue="1">
      <formula>0</formula>
    </cfRule>
  </conditionalFormatting>
  <conditionalFormatting sqref="CK68">
    <cfRule type="cellIs" priority="17137" dxfId="20032" operator="lessThan" stopIfTrue="1">
      <formula>0</formula>
    </cfRule>
  </conditionalFormatting>
  <conditionalFormatting sqref="CK65">
    <cfRule type="cellIs" priority="17147" dxfId="20032" operator="lessThan" stopIfTrue="1">
      <formula>0</formula>
    </cfRule>
  </conditionalFormatting>
  <conditionalFormatting sqref="CK65">
    <cfRule type="cellIs" priority="17149" dxfId="20032" operator="lessThan" stopIfTrue="1">
      <formula>0</formula>
    </cfRule>
  </conditionalFormatting>
  <conditionalFormatting sqref="CK65">
    <cfRule type="cellIs" priority="17148" dxfId="20032" operator="lessThan" stopIfTrue="1">
      <formula>0</formula>
    </cfRule>
  </conditionalFormatting>
  <conditionalFormatting sqref="CK66">
    <cfRule type="cellIs" priority="17143" dxfId="20032" operator="lessThan" stopIfTrue="1">
      <formula>0</formula>
    </cfRule>
  </conditionalFormatting>
  <conditionalFormatting sqref="CK66">
    <cfRule type="cellIs" priority="17145" dxfId="20032" operator="lessThan" stopIfTrue="1">
      <formula>0</formula>
    </cfRule>
  </conditionalFormatting>
  <conditionalFormatting sqref="CK66">
    <cfRule type="cellIs" priority="17144" dxfId="20032" operator="lessThan" stopIfTrue="1">
      <formula>0</formula>
    </cfRule>
  </conditionalFormatting>
  <conditionalFormatting sqref="CK68">
    <cfRule type="cellIs" priority="17136" dxfId="20032" operator="lessThan" stopIfTrue="1">
      <formula>0</formula>
    </cfRule>
  </conditionalFormatting>
  <conditionalFormatting sqref="CK68">
    <cfRule type="cellIs" priority="17134" dxfId="20032" operator="lessThan" stopIfTrue="1">
      <formula>0</formula>
    </cfRule>
  </conditionalFormatting>
  <conditionalFormatting sqref="FM65">
    <cfRule type="cellIs" priority="17131" dxfId="20032" operator="lessThan" stopIfTrue="1">
      <formula>0</formula>
    </cfRule>
  </conditionalFormatting>
  <conditionalFormatting sqref="FK67">
    <cfRule type="cellIs" priority="17125" dxfId="20032" operator="lessThan" stopIfTrue="1">
      <formula>0</formula>
    </cfRule>
  </conditionalFormatting>
  <conditionalFormatting sqref="FL67">
    <cfRule type="cellIs" priority="17124" dxfId="20032" operator="lessThan" stopIfTrue="1">
      <formula>0</formula>
    </cfRule>
  </conditionalFormatting>
  <conditionalFormatting sqref="FQ67">
    <cfRule type="cellIs" priority="17122" dxfId="20032" operator="lessThan" stopIfTrue="1">
      <formula>0</formula>
    </cfRule>
  </conditionalFormatting>
  <conditionalFormatting sqref="FM67">
    <cfRule type="cellIs" priority="17121" dxfId="20032" operator="lessThan" stopIfTrue="1">
      <formula>0</formula>
    </cfRule>
  </conditionalFormatting>
  <conditionalFormatting sqref="FK68">
    <cfRule type="cellIs" priority="17120" dxfId="20032" operator="lessThan" stopIfTrue="1">
      <formula>0</formula>
    </cfRule>
  </conditionalFormatting>
  <conditionalFormatting sqref="FL68">
    <cfRule type="cellIs" priority="17119" dxfId="20032" operator="lessThan" stopIfTrue="1">
      <formula>0</formula>
    </cfRule>
  </conditionalFormatting>
  <conditionalFormatting sqref="FP68">
    <cfRule type="cellIs" priority="17118" dxfId="20032" operator="lessThan" stopIfTrue="1">
      <formula>0</formula>
    </cfRule>
  </conditionalFormatting>
  <conditionalFormatting sqref="FQ68">
    <cfRule type="cellIs" priority="17117" dxfId="20032" operator="lessThan" stopIfTrue="1">
      <formula>0</formula>
    </cfRule>
  </conditionalFormatting>
  <conditionalFormatting sqref="FM68">
    <cfRule type="cellIs" priority="17116" dxfId="20032" operator="lessThan" stopIfTrue="1">
      <formula>0</formula>
    </cfRule>
  </conditionalFormatting>
  <conditionalFormatting sqref="FR65">
    <cfRule type="cellIs" priority="17115" dxfId="20032" operator="lessThan" stopIfTrue="1">
      <formula>0</formula>
    </cfRule>
  </conditionalFormatting>
  <conditionalFormatting sqref="FS65">
    <cfRule type="cellIs" priority="17114" dxfId="20032" operator="lessThan" stopIfTrue="1">
      <formula>0</formula>
    </cfRule>
  </conditionalFormatting>
  <conditionalFormatting sqref="FW65">
    <cfRule type="cellIs" priority="17113" dxfId="20032" operator="lessThan" stopIfTrue="1">
      <formula>0</formula>
    </cfRule>
  </conditionalFormatting>
  <conditionalFormatting sqref="FX65">
    <cfRule type="cellIs" priority="17112" dxfId="20032" operator="lessThan" stopIfTrue="1">
      <formula>0</formula>
    </cfRule>
  </conditionalFormatting>
  <conditionalFormatting sqref="FT65">
    <cfRule type="cellIs" priority="17111" dxfId="20032" operator="lessThan" stopIfTrue="1">
      <formula>0</formula>
    </cfRule>
  </conditionalFormatting>
  <conditionalFormatting sqref="FW66">
    <cfRule type="cellIs" priority="17110" dxfId="20032" operator="lessThan" stopIfTrue="1">
      <formula>0</formula>
    </cfRule>
  </conditionalFormatting>
  <conditionalFormatting sqref="FX66">
    <cfRule type="cellIs" priority="17109" dxfId="20032" operator="lessThan" stopIfTrue="1">
      <formula>0</formula>
    </cfRule>
  </conditionalFormatting>
  <conditionalFormatting sqref="FT66">
    <cfRule type="cellIs" priority="17108" dxfId="20032" operator="lessThan" stopIfTrue="1">
      <formula>0</formula>
    </cfRule>
  </conditionalFormatting>
  <conditionalFormatting sqref="GD67">
    <cfRule type="cellIs" priority="17093" dxfId="20032" operator="lessThan" stopIfTrue="1">
      <formula>0</formula>
    </cfRule>
  </conditionalFormatting>
  <conditionalFormatting sqref="GA66">
    <cfRule type="cellIs" priority="17094" dxfId="20032" operator="lessThan" stopIfTrue="1">
      <formula>0</formula>
    </cfRule>
  </conditionalFormatting>
  <conditionalFormatting sqref="GE68">
    <cfRule type="cellIs" priority="17089" dxfId="20032" operator="lessThan" stopIfTrue="1">
      <formula>0</formula>
    </cfRule>
  </conditionalFormatting>
  <conditionalFormatting sqref="GE67">
    <cfRule type="cellIs" priority="17092" dxfId="20032" operator="lessThan" stopIfTrue="1">
      <formula>0</formula>
    </cfRule>
  </conditionalFormatting>
  <conditionalFormatting sqref="FR67">
    <cfRule type="cellIs" priority="17085" dxfId="20032" operator="lessThan" stopIfTrue="1">
      <formula>0</formula>
    </cfRule>
  </conditionalFormatting>
  <conditionalFormatting sqref="FR66">
    <cfRule type="cellIs" priority="17087" dxfId="20032" operator="lessThan" stopIfTrue="1">
      <formula>0</formula>
    </cfRule>
  </conditionalFormatting>
  <conditionalFormatting sqref="GD68">
    <cfRule type="cellIs" priority="17090" dxfId="20032" operator="lessThan" stopIfTrue="1">
      <formula>0</formula>
    </cfRule>
  </conditionalFormatting>
  <conditionalFormatting sqref="GA68">
    <cfRule type="cellIs" priority="17088" dxfId="20032" operator="lessThan" stopIfTrue="1">
      <formula>0</formula>
    </cfRule>
  </conditionalFormatting>
  <conditionalFormatting sqref="FS67">
    <cfRule type="cellIs" priority="17084" dxfId="20032" operator="lessThan" stopIfTrue="1">
      <formula>0</formula>
    </cfRule>
  </conditionalFormatting>
  <conditionalFormatting sqref="FS68">
    <cfRule type="cellIs" priority="17082" dxfId="20032" operator="lessThan" stopIfTrue="1">
      <formula>0</formula>
    </cfRule>
  </conditionalFormatting>
  <conditionalFormatting sqref="FY66">
    <cfRule type="cellIs" priority="17081" dxfId="20032" operator="lessThan" stopIfTrue="1">
      <formula>0</formula>
    </cfRule>
  </conditionalFormatting>
  <conditionalFormatting sqref="F68">
    <cfRule type="cellIs" priority="17075" dxfId="20032" operator="lessThan" stopIfTrue="1">
      <formula>0</formula>
    </cfRule>
  </conditionalFormatting>
  <conditionalFormatting sqref="AA69:AA70 CU69:CX69 DA69 CU70">
    <cfRule type="cellIs" priority="17074" dxfId="20032" operator="lessThan" stopIfTrue="1">
      <formula>0</formula>
    </cfRule>
  </conditionalFormatting>
  <conditionalFormatting sqref="AJ70">
    <cfRule type="cellIs" priority="17072" dxfId="20032" operator="lessThan" stopIfTrue="1">
      <formula>0</formula>
    </cfRule>
  </conditionalFormatting>
  <conditionalFormatting sqref="V69:V70">
    <cfRule type="cellIs" priority="17070" dxfId="20032" operator="lessThan" stopIfTrue="1">
      <formula>0</formula>
    </cfRule>
  </conditionalFormatting>
  <conditionalFormatting sqref="V69:V70">
    <cfRule type="cellIs" priority="17071" dxfId="20032" operator="lessThan" stopIfTrue="1">
      <formula>0</formula>
    </cfRule>
  </conditionalFormatting>
  <conditionalFormatting sqref="AS69:AS70">
    <cfRule type="cellIs" priority="17068" dxfId="20032" operator="lessThan" stopIfTrue="1">
      <formula>0</formula>
    </cfRule>
  </conditionalFormatting>
  <conditionalFormatting sqref="AZ70">
    <cfRule type="cellIs" priority="17067" dxfId="20032" operator="lessThan" stopIfTrue="1">
      <formula>0</formula>
    </cfRule>
  </conditionalFormatting>
  <conditionalFormatting sqref="BB69:BB70">
    <cfRule type="cellIs" priority="17066" dxfId="20032" operator="lessThan" stopIfTrue="1">
      <formula>0</formula>
    </cfRule>
  </conditionalFormatting>
  <conditionalFormatting sqref="AJ69:AJ70">
    <cfRule type="cellIs" priority="17065" dxfId="20032" operator="lessThan" stopIfTrue="1">
      <formula>0</formula>
    </cfRule>
  </conditionalFormatting>
  <conditionalFormatting sqref="K69:K70">
    <cfRule type="cellIs" priority="17064" dxfId="20032" operator="lessThan" stopIfTrue="1">
      <formula>0</formula>
    </cfRule>
  </conditionalFormatting>
  <conditionalFormatting sqref="L69:L70">
    <cfRule type="cellIs" priority="17063" dxfId="20032" operator="lessThan" stopIfTrue="1">
      <formula>0</formula>
    </cfRule>
  </conditionalFormatting>
  <conditionalFormatting sqref="BK69:BK70">
    <cfRule type="cellIs" priority="17061" dxfId="20032" operator="lessThan" stopIfTrue="1">
      <formula>0</formula>
    </cfRule>
  </conditionalFormatting>
  <conditionalFormatting sqref="BF69:BG70">
    <cfRule type="cellIs" priority="17060" dxfId="20032" operator="lessThan" stopIfTrue="1">
      <formula>0</formula>
    </cfRule>
  </conditionalFormatting>
  <conditionalFormatting sqref="BF70">
    <cfRule type="cellIs" priority="17053" dxfId="20032" operator="lessThan" stopIfTrue="1">
      <formula>0</formula>
    </cfRule>
  </conditionalFormatting>
  <conditionalFormatting sqref="BI69:BI70">
    <cfRule type="cellIs" priority="17062" dxfId="20032" operator="lessThan" stopIfTrue="1">
      <formula>0</formula>
    </cfRule>
  </conditionalFormatting>
  <conditionalFormatting sqref="BF69:BG70">
    <cfRule type="cellIs" priority="17059" dxfId="20032" operator="lessThan" stopIfTrue="1">
      <formula>0</formula>
    </cfRule>
  </conditionalFormatting>
  <conditionalFormatting sqref="BF69:BF70">
    <cfRule type="cellIs" priority="17058" dxfId="20032" operator="lessThan" stopIfTrue="1">
      <formula>0</formula>
    </cfRule>
  </conditionalFormatting>
  <conditionalFormatting sqref="BF69:BF70">
    <cfRule type="cellIs" priority="17057" dxfId="20032" operator="lessThan" stopIfTrue="1">
      <formula>0</formula>
    </cfRule>
  </conditionalFormatting>
  <conditionalFormatting sqref="BF70:BG70">
    <cfRule type="cellIs" priority="17055" dxfId="20032" operator="lessThan" stopIfTrue="1">
      <formula>0</formula>
    </cfRule>
  </conditionalFormatting>
  <conditionalFormatting sqref="BF70:BG70">
    <cfRule type="cellIs" priority="17056" dxfId="20032" operator="lessThan" stopIfTrue="1">
      <formula>0</formula>
    </cfRule>
  </conditionalFormatting>
  <conditionalFormatting sqref="BF70">
    <cfRule type="cellIs" priority="17054" dxfId="20032" operator="lessThan" stopIfTrue="1">
      <formula>0</formula>
    </cfRule>
  </conditionalFormatting>
  <conditionalFormatting sqref="DC69:DJ70">
    <cfRule type="cellIs" priority="17027" dxfId="20032" operator="lessThan" stopIfTrue="1">
      <formula>0</formula>
    </cfRule>
  </conditionalFormatting>
  <conditionalFormatting sqref="DK69:DR70">
    <cfRule type="cellIs" priority="17026" dxfId="20032" operator="lessThan" stopIfTrue="1">
      <formula>0</formula>
    </cfRule>
  </conditionalFormatting>
  <conditionalFormatting sqref="DW69:DZ69 EE69:EH69 DV70:DZ70 ED70:EH70">
    <cfRule type="cellIs" priority="17025" dxfId="20032" operator="lessThan" stopIfTrue="1">
      <formula>0</formula>
    </cfRule>
  </conditionalFormatting>
  <conditionalFormatting sqref="EI69:EI70">
    <cfRule type="cellIs" priority="17024" dxfId="20032" operator="lessThan" stopIfTrue="1">
      <formula>0</formula>
    </cfRule>
  </conditionalFormatting>
  <conditionalFormatting sqref="EP69:EP70 EW69:EW70">
    <cfRule type="cellIs" priority="17019" dxfId="20032" operator="lessThan" stopIfTrue="1">
      <formula>0</formula>
    </cfRule>
  </conditionalFormatting>
  <conditionalFormatting sqref="FD69:FD70">
    <cfRule type="cellIs" priority="17014" dxfId="20032" operator="lessThan" stopIfTrue="1">
      <formula>0</formula>
    </cfRule>
  </conditionalFormatting>
  <conditionalFormatting sqref="AT97">
    <cfRule type="cellIs" priority="14248" dxfId="20032" operator="lessThan" stopIfTrue="1">
      <formula>0</formula>
    </cfRule>
  </conditionalFormatting>
  <conditionalFormatting sqref="FS72">
    <cfRule type="cellIs" priority="16723" dxfId="20032" operator="lessThan" stopIfTrue="1">
      <formula>0</formula>
    </cfRule>
  </conditionalFormatting>
  <conditionalFormatting sqref="CS97">
    <cfRule type="cellIs" priority="14244" dxfId="20032" operator="lessThan" stopIfTrue="1">
      <formula>0</formula>
    </cfRule>
  </conditionalFormatting>
  <conditionalFormatting sqref="C69 E69:F69">
    <cfRule type="cellIs" priority="17008" dxfId="20032" operator="lessThan" stopIfTrue="1">
      <formula>0</formula>
    </cfRule>
  </conditionalFormatting>
  <conditionalFormatting sqref="FS70">
    <cfRule type="cellIs" priority="16727" dxfId="20032" operator="lessThan" stopIfTrue="1">
      <formula>0</formula>
    </cfRule>
  </conditionalFormatting>
  <conditionalFormatting sqref="J69">
    <cfRule type="cellIs" priority="17007" dxfId="20032" operator="lessThan" stopIfTrue="1">
      <formula>0</formula>
    </cfRule>
  </conditionalFormatting>
  <conditionalFormatting sqref="E70">
    <cfRule type="cellIs" priority="17006" dxfId="20032" operator="lessThan" stopIfTrue="1">
      <formula>0</formula>
    </cfRule>
  </conditionalFormatting>
  <conditionalFormatting sqref="C70">
    <cfRule type="cellIs" priority="17004" dxfId="20032" operator="lessThan" stopIfTrue="1">
      <formula>0</formula>
    </cfRule>
  </conditionalFormatting>
  <conditionalFormatting sqref="F70">
    <cfRule type="cellIs" priority="17003" dxfId="20032" operator="lessThan" stopIfTrue="1">
      <formula>0</formula>
    </cfRule>
  </conditionalFormatting>
  <conditionalFormatting sqref="BQ69:BR70">
    <cfRule type="cellIs" priority="17001" dxfId="20032" operator="lessThan" stopIfTrue="1">
      <formula>0</formula>
    </cfRule>
  </conditionalFormatting>
  <conditionalFormatting sqref="GE72">
    <cfRule type="cellIs" priority="16730" dxfId="20032" operator="lessThan" stopIfTrue="1">
      <formula>0</formula>
    </cfRule>
  </conditionalFormatting>
  <conditionalFormatting sqref="BQ69:BQ70">
    <cfRule type="cellIs" priority="16999" dxfId="20032" operator="lessThan" stopIfTrue="1">
      <formula>0</formula>
    </cfRule>
  </conditionalFormatting>
  <conditionalFormatting sqref="BQ69:BQ70">
    <cfRule type="cellIs" priority="17000" dxfId="20032" operator="lessThan" stopIfTrue="1">
      <formula>0</formula>
    </cfRule>
  </conditionalFormatting>
  <conditionalFormatting sqref="BQ70:BR70">
    <cfRule type="cellIs" priority="16997" dxfId="20032" operator="lessThan" stopIfTrue="1">
      <formula>0</formula>
    </cfRule>
  </conditionalFormatting>
  <conditionalFormatting sqref="BQ70:BR70">
    <cfRule type="cellIs" priority="16998" dxfId="20032" operator="lessThan" stopIfTrue="1">
      <formula>0</formula>
    </cfRule>
  </conditionalFormatting>
  <conditionalFormatting sqref="BQ70">
    <cfRule type="cellIs" priority="16995" dxfId="20032" operator="lessThan" stopIfTrue="1">
      <formula>0</formula>
    </cfRule>
  </conditionalFormatting>
  <conditionalFormatting sqref="CB69:CC70">
    <cfRule type="cellIs" priority="16994" dxfId="20032" operator="lessThan" stopIfTrue="1">
      <formula>0</formula>
    </cfRule>
  </conditionalFormatting>
  <conditionalFormatting sqref="CB69:CC70">
    <cfRule type="cellIs" priority="16993" dxfId="20032" operator="lessThan" stopIfTrue="1">
      <formula>0</formula>
    </cfRule>
  </conditionalFormatting>
  <conditionalFormatting sqref="CB69:CB70">
    <cfRule type="cellIs" priority="16992" dxfId="20032" operator="lessThan" stopIfTrue="1">
      <formula>0</formula>
    </cfRule>
  </conditionalFormatting>
  <conditionalFormatting sqref="BQ70">
    <cfRule type="cellIs" priority="16996" dxfId="20032" operator="lessThan" stopIfTrue="1">
      <formula>0</formula>
    </cfRule>
  </conditionalFormatting>
  <conditionalFormatting sqref="CR69">
    <cfRule type="cellIs" priority="16974" dxfId="20032" operator="lessThan" stopIfTrue="1">
      <formula>0</formula>
    </cfRule>
  </conditionalFormatting>
  <conditionalFormatting sqref="CP69">
    <cfRule type="cellIs" priority="16975" dxfId="20032" operator="lessThan" stopIfTrue="1">
      <formula>0</formula>
    </cfRule>
  </conditionalFormatting>
  <conditionalFormatting sqref="CB70:CC70">
    <cfRule type="cellIs" priority="16989" dxfId="20032" operator="lessThan" stopIfTrue="1">
      <formula>0</formula>
    </cfRule>
  </conditionalFormatting>
  <conditionalFormatting sqref="BT70">
    <cfRule type="cellIs" priority="16973" dxfId="20032" operator="lessThan" stopIfTrue="1">
      <formula>0</formula>
    </cfRule>
  </conditionalFormatting>
  <conditionalFormatting sqref="BV70">
    <cfRule type="cellIs" priority="16972" dxfId="20032" operator="lessThan" stopIfTrue="1">
      <formula>0</formula>
    </cfRule>
  </conditionalFormatting>
  <conditionalFormatting sqref="CB70">
    <cfRule type="cellIs" priority="16988" dxfId="20032" operator="lessThan" stopIfTrue="1">
      <formula>0</formula>
    </cfRule>
  </conditionalFormatting>
  <conditionalFormatting sqref="CB70:CC70">
    <cfRule type="cellIs" priority="16990" dxfId="20032" operator="lessThan" stopIfTrue="1">
      <formula>0</formula>
    </cfRule>
  </conditionalFormatting>
  <conditionalFormatting sqref="CM70:CN70">
    <cfRule type="cellIs" priority="16981" dxfId="20032" operator="lessThan" stopIfTrue="1">
      <formula>0</formula>
    </cfRule>
  </conditionalFormatting>
  <conditionalFormatting sqref="CM69:CM70">
    <cfRule type="cellIs" priority="16984" dxfId="20032" operator="lessThan" stopIfTrue="1">
      <formula>0</formula>
    </cfRule>
  </conditionalFormatting>
  <conditionalFormatting sqref="CM70">
    <cfRule type="cellIs" priority="16979" dxfId="20032" operator="lessThan" stopIfTrue="1">
      <formula>0</formula>
    </cfRule>
  </conditionalFormatting>
  <conditionalFormatting sqref="CM69:CM70">
    <cfRule type="cellIs" priority="16983" dxfId="20032" operator="lessThan" stopIfTrue="1">
      <formula>0</formula>
    </cfRule>
  </conditionalFormatting>
  <conditionalFormatting sqref="CM70:CN70">
    <cfRule type="cellIs" priority="16982" dxfId="20032" operator="lessThan" stopIfTrue="1">
      <formula>0</formula>
    </cfRule>
  </conditionalFormatting>
  <conditionalFormatting sqref="CM69:CN70">
    <cfRule type="cellIs" priority="16986" dxfId="20032" operator="lessThan" stopIfTrue="1">
      <formula>0</formula>
    </cfRule>
  </conditionalFormatting>
  <conditionalFormatting sqref="CM69:CN70">
    <cfRule type="cellIs" priority="16985" dxfId="20032" operator="lessThan" stopIfTrue="1">
      <formula>0</formula>
    </cfRule>
  </conditionalFormatting>
  <conditionalFormatting sqref="CM70">
    <cfRule type="cellIs" priority="16980" dxfId="20032" operator="lessThan" stopIfTrue="1">
      <formula>0</formula>
    </cfRule>
  </conditionalFormatting>
  <conditionalFormatting sqref="CP70">
    <cfRule type="cellIs" priority="16970" dxfId="20032" operator="lessThan" stopIfTrue="1">
      <formula>0</formula>
    </cfRule>
  </conditionalFormatting>
  <conditionalFormatting sqref="CR70">
    <cfRule type="cellIs" priority="16969" dxfId="20032" operator="lessThan" stopIfTrue="1">
      <formula>0</formula>
    </cfRule>
  </conditionalFormatting>
  <conditionalFormatting sqref="BT69">
    <cfRule type="cellIs" priority="16978" dxfId="20032" operator="lessThan" stopIfTrue="1">
      <formula>0</formula>
    </cfRule>
  </conditionalFormatting>
  <conditionalFormatting sqref="BV69">
    <cfRule type="cellIs" priority="16977" dxfId="20032" operator="lessThan" stopIfTrue="1">
      <formula>0</formula>
    </cfRule>
  </conditionalFormatting>
  <conditionalFormatting sqref="CE70">
    <cfRule type="cellIs" priority="16971" dxfId="20032" operator="lessThan" stopIfTrue="1">
      <formula>0</formula>
    </cfRule>
  </conditionalFormatting>
  <conditionalFormatting sqref="DK71:DO72">
    <cfRule type="cellIs" priority="16907" dxfId="20032" operator="lessThan" stopIfTrue="1">
      <formula>0</formula>
    </cfRule>
  </conditionalFormatting>
  <conditionalFormatting sqref="DW71 EE71 DV72:DW72 ED72:EE72">
    <cfRule type="cellIs" priority="16906" dxfId="20032" operator="lessThan" stopIfTrue="1">
      <formula>0</formula>
    </cfRule>
  </conditionalFormatting>
  <conditionalFormatting sqref="EP71:EP72 EW71:EW72">
    <cfRule type="cellIs" priority="16900" dxfId="20032" operator="lessThan" stopIfTrue="1">
      <formula>0</formula>
    </cfRule>
  </conditionalFormatting>
  <conditionalFormatting sqref="CE69">
    <cfRule type="cellIs" priority="16976" dxfId="20032" operator="lessThan" stopIfTrue="1">
      <formula>0</formula>
    </cfRule>
  </conditionalFormatting>
  <conditionalFormatting sqref="GD98">
    <cfRule type="cellIs" priority="14129" dxfId="20032" operator="lessThan" stopIfTrue="1">
      <formula>0</formula>
    </cfRule>
  </conditionalFormatting>
  <conditionalFormatting sqref="EI71:EI72">
    <cfRule type="cellIs" priority="16905" dxfId="20032" operator="lessThan" stopIfTrue="1">
      <formula>0</formula>
    </cfRule>
  </conditionalFormatting>
  <conditionalFormatting sqref="CH69">
    <cfRule type="cellIs" priority="16962" dxfId="20032" operator="lessThan" stopIfTrue="1">
      <formula>0</formula>
    </cfRule>
  </conditionalFormatting>
  <conditionalFormatting sqref="C71 E71:F71">
    <cfRule type="cellIs" priority="16889" dxfId="20032" operator="lessThan" stopIfTrue="1">
      <formula>0</formula>
    </cfRule>
  </conditionalFormatting>
  <conditionalFormatting sqref="CG70">
    <cfRule type="cellIs" priority="16961" dxfId="20032" operator="lessThan" stopIfTrue="1">
      <formula>0</formula>
    </cfRule>
  </conditionalFormatting>
  <conditionalFormatting sqref="BW70">
    <cfRule type="cellIs" priority="16959" dxfId="20032" operator="lessThan" stopIfTrue="1">
      <formula>0</formula>
    </cfRule>
  </conditionalFormatting>
  <conditionalFormatting sqref="CH70">
    <cfRule type="cellIs" priority="16958" dxfId="20032" operator="lessThan" stopIfTrue="1">
      <formula>0</formula>
    </cfRule>
  </conditionalFormatting>
  <conditionalFormatting sqref="CB72">
    <cfRule type="cellIs" priority="16870" dxfId="20032" operator="lessThan" stopIfTrue="1">
      <formula>0</formula>
    </cfRule>
  </conditionalFormatting>
  <conditionalFormatting sqref="CG69">
    <cfRule type="cellIs" priority="16960" dxfId="20032" operator="lessThan" stopIfTrue="1">
      <formula>0</formula>
    </cfRule>
  </conditionalFormatting>
  <conditionalFormatting sqref="CS69">
    <cfRule type="cellIs" priority="16963" dxfId="20032" operator="lessThan" stopIfTrue="1">
      <formula>0</formula>
    </cfRule>
  </conditionalFormatting>
  <conditionalFormatting sqref="V71:V72">
    <cfRule type="cellIs" priority="16951" dxfId="20032" operator="lessThan" stopIfTrue="1">
      <formula>0</formula>
    </cfRule>
  </conditionalFormatting>
  <conditionalFormatting sqref="BQ71:BQ72">
    <cfRule type="cellIs" priority="16883" dxfId="20032" operator="lessThan" stopIfTrue="1">
      <formula>0</formula>
    </cfRule>
  </conditionalFormatting>
  <conditionalFormatting sqref="AS71:AS72">
    <cfRule type="cellIs" priority="16949" dxfId="20032" operator="lessThan" stopIfTrue="1">
      <formula>0</formula>
    </cfRule>
  </conditionalFormatting>
  <conditionalFormatting sqref="CM74">
    <cfRule type="cellIs" priority="16637" dxfId="20032" operator="lessThan" stopIfTrue="1">
      <formula>0</formula>
    </cfRule>
  </conditionalFormatting>
  <conditionalFormatting sqref="BQ72:BR72">
    <cfRule type="cellIs" priority="16881" dxfId="20032" operator="lessThan" stopIfTrue="1">
      <formula>0</formula>
    </cfRule>
  </conditionalFormatting>
  <conditionalFormatting sqref="BQ71:BQ72">
    <cfRule type="cellIs" priority="16882" dxfId="20032" operator="lessThan" stopIfTrue="1">
      <formula>0</formula>
    </cfRule>
  </conditionalFormatting>
  <conditionalFormatting sqref="AZ72">
    <cfRule type="cellIs" priority="16948" dxfId="20032" operator="lessThan" stopIfTrue="1">
      <formula>0</formula>
    </cfRule>
  </conditionalFormatting>
  <conditionalFormatting sqref="BL69">
    <cfRule type="cellIs" priority="16965" dxfId="20032" operator="lessThan" stopIfTrue="1">
      <formula>0</formula>
    </cfRule>
  </conditionalFormatting>
  <conditionalFormatting sqref="BW69">
    <cfRule type="cellIs" priority="16964" dxfId="20032" operator="lessThan" stopIfTrue="1">
      <formula>0</formula>
    </cfRule>
  </conditionalFormatting>
  <conditionalFormatting sqref="K71:K72">
    <cfRule type="cellIs" priority="16945" dxfId="20032" operator="lessThan" stopIfTrue="1">
      <formula>0</formula>
    </cfRule>
  </conditionalFormatting>
  <conditionalFormatting sqref="CS70">
    <cfRule type="cellIs" priority="16957" dxfId="20032" operator="lessThan" stopIfTrue="1">
      <formula>0</formula>
    </cfRule>
  </conditionalFormatting>
  <conditionalFormatting sqref="CV70:CX70 DA70">
    <cfRule type="cellIs" priority="16956" dxfId="20032" operator="lessThan" stopIfTrue="1">
      <formula>0</formula>
    </cfRule>
  </conditionalFormatting>
  <conditionalFormatting sqref="BQ71:BR72">
    <cfRule type="cellIs" priority="16884" dxfId="20032" operator="lessThan" stopIfTrue="1">
      <formula>0</formula>
    </cfRule>
  </conditionalFormatting>
  <conditionalFormatting sqref="AA71:AA72 CU71:CX71 DA71 CU72">
    <cfRule type="cellIs" priority="16955" dxfId="20032" operator="lessThan" stopIfTrue="1">
      <formula>0</formula>
    </cfRule>
  </conditionalFormatting>
  <conditionalFormatting sqref="AJ72">
    <cfRule type="cellIs" priority="16953" dxfId="20032" operator="lessThan" stopIfTrue="1">
      <formula>0</formula>
    </cfRule>
  </conditionalFormatting>
  <conditionalFormatting sqref="BK71:BK72">
    <cfRule type="cellIs" priority="16942" dxfId="20032" operator="lessThan" stopIfTrue="1">
      <formula>0</formula>
    </cfRule>
  </conditionalFormatting>
  <conditionalFormatting sqref="CS72">
    <cfRule type="cellIs" priority="16840" dxfId="20032" operator="lessThan" stopIfTrue="1">
      <formula>0</formula>
    </cfRule>
  </conditionalFormatting>
  <conditionalFormatting sqref="BB71:BB72">
    <cfRule type="cellIs" priority="16947" dxfId="20032" operator="lessThan" stopIfTrue="1">
      <formula>0</formula>
    </cfRule>
  </conditionalFormatting>
  <conditionalFormatting sqref="V71:V72">
    <cfRule type="cellIs" priority="16952" dxfId="20032" operator="lessThan" stopIfTrue="1">
      <formula>0</formula>
    </cfRule>
  </conditionalFormatting>
  <conditionalFormatting sqref="BW72">
    <cfRule type="cellIs" priority="16842" dxfId="20032" operator="lessThan" stopIfTrue="1">
      <formula>0</formula>
    </cfRule>
  </conditionalFormatting>
  <conditionalFormatting sqref="AJ71:AJ72">
    <cfRule type="cellIs" priority="16946" dxfId="20032" operator="lessThan" stopIfTrue="1">
      <formula>0</formula>
    </cfRule>
  </conditionalFormatting>
  <conditionalFormatting sqref="DJ71">
    <cfRule type="cellIs" priority="16834" dxfId="20032" operator="lessThan" stopIfTrue="1">
      <formula>0</formula>
    </cfRule>
  </conditionalFormatting>
  <conditionalFormatting sqref="BF71:BG72">
    <cfRule type="cellIs" priority="16941" dxfId="20032" operator="lessThan" stopIfTrue="1">
      <formula>0</formula>
    </cfRule>
  </conditionalFormatting>
  <conditionalFormatting sqref="CB72:CC72">
    <cfRule type="cellIs" priority="16872" dxfId="20032" operator="lessThan" stopIfTrue="1">
      <formula>0</formula>
    </cfRule>
  </conditionalFormatting>
  <conditionalFormatting sqref="CB72">
    <cfRule type="cellIs" priority="16871" dxfId="20032" operator="lessThan" stopIfTrue="1">
      <formula>0</formula>
    </cfRule>
  </conditionalFormatting>
  <conditionalFormatting sqref="BF71:BG72">
    <cfRule type="cellIs" priority="16940" dxfId="20032" operator="lessThan" stopIfTrue="1">
      <formula>0</formula>
    </cfRule>
  </conditionalFormatting>
  <conditionalFormatting sqref="BF71:BF72">
    <cfRule type="cellIs" priority="16939" dxfId="20032" operator="lessThan" stopIfTrue="1">
      <formula>0</formula>
    </cfRule>
  </conditionalFormatting>
  <conditionalFormatting sqref="AJ100">
    <cfRule type="cellIs" priority="14111" dxfId="20032" operator="lessThan" stopIfTrue="1">
      <formula>0</formula>
    </cfRule>
  </conditionalFormatting>
  <conditionalFormatting sqref="V99:V100">
    <cfRule type="cellIs" priority="14110" dxfId="20032" operator="lessThan" stopIfTrue="1">
      <formula>0</formula>
    </cfRule>
  </conditionalFormatting>
  <conditionalFormatting sqref="CM71:CN72">
    <cfRule type="cellIs" priority="16869" dxfId="20032" operator="lessThan" stopIfTrue="1">
      <formula>0</formula>
    </cfRule>
  </conditionalFormatting>
  <conditionalFormatting sqref="AT95">
    <cfRule type="cellIs" priority="14353" dxfId="20032" operator="lessThan" stopIfTrue="1">
      <formula>0</formula>
    </cfRule>
  </conditionalFormatting>
  <conditionalFormatting sqref="BF72:BG72">
    <cfRule type="cellIs" priority="16936" dxfId="20032" operator="lessThan" stopIfTrue="1">
      <formula>0</formula>
    </cfRule>
  </conditionalFormatting>
  <conditionalFormatting sqref="BF72">
    <cfRule type="cellIs" priority="16935" dxfId="20032" operator="lessThan" stopIfTrue="1">
      <formula>0</formula>
    </cfRule>
  </conditionalFormatting>
  <conditionalFormatting sqref="CE96">
    <cfRule type="cellIs" priority="14357" dxfId="20032" operator="lessThan" stopIfTrue="1">
      <formula>0</formula>
    </cfRule>
  </conditionalFormatting>
  <conditionalFormatting sqref="CP96">
    <cfRule type="cellIs" priority="14356" dxfId="20032" operator="lessThan" stopIfTrue="1">
      <formula>0</formula>
    </cfRule>
  </conditionalFormatting>
  <conditionalFormatting sqref="CS95">
    <cfRule type="cellIs" priority="14349" dxfId="20032" operator="lessThan" stopIfTrue="1">
      <formula>0</formula>
    </cfRule>
  </conditionalFormatting>
  <conditionalFormatting sqref="BF72">
    <cfRule type="cellIs" priority="16934" dxfId="20032" operator="lessThan" stopIfTrue="1">
      <formula>0</formula>
    </cfRule>
  </conditionalFormatting>
  <conditionalFormatting sqref="L71:L72">
    <cfRule type="cellIs" priority="16944" dxfId="20032" operator="lessThan" stopIfTrue="1">
      <formula>0</formula>
    </cfRule>
  </conditionalFormatting>
  <conditionalFormatting sqref="BW95">
    <cfRule type="cellIs" priority="14350" dxfId="20032" operator="lessThan" stopIfTrue="1">
      <formula>0</formula>
    </cfRule>
  </conditionalFormatting>
  <conditionalFormatting sqref="CR96">
    <cfRule type="cellIs" priority="14355" dxfId="20032" operator="lessThan" stopIfTrue="1">
      <formula>0</formula>
    </cfRule>
  </conditionalFormatting>
  <conditionalFormatting sqref="BI71:BI72">
    <cfRule type="cellIs" priority="16943" dxfId="20032" operator="lessThan" stopIfTrue="1">
      <formula>0</formula>
    </cfRule>
  </conditionalFormatting>
  <conditionalFormatting sqref="CH95">
    <cfRule type="cellIs" priority="14348" dxfId="20032" operator="lessThan" stopIfTrue="1">
      <formula>0</formula>
    </cfRule>
  </conditionalFormatting>
  <conditionalFormatting sqref="CG96">
    <cfRule type="cellIs" priority="14347" dxfId="20032" operator="lessThan" stopIfTrue="1">
      <formula>0</formula>
    </cfRule>
  </conditionalFormatting>
  <conditionalFormatting sqref="BF71:BF72">
    <cfRule type="cellIs" priority="16938" dxfId="20032" operator="lessThan" stopIfTrue="1">
      <formula>0</formula>
    </cfRule>
  </conditionalFormatting>
  <conditionalFormatting sqref="CR72">
    <cfRule type="cellIs" priority="16852" dxfId="20032" operator="lessThan" stopIfTrue="1">
      <formula>0</formula>
    </cfRule>
  </conditionalFormatting>
  <conditionalFormatting sqref="BF72:BG72">
    <cfRule type="cellIs" priority="16937" dxfId="20032" operator="lessThan" stopIfTrue="1">
      <formula>0</formula>
    </cfRule>
  </conditionalFormatting>
  <conditionalFormatting sqref="BC95">
    <cfRule type="cellIs" priority="14352" dxfId="20032" operator="lessThan" stopIfTrue="1">
      <formula>0</formula>
    </cfRule>
  </conditionalFormatting>
  <conditionalFormatting sqref="BL95">
    <cfRule type="cellIs" priority="14351" dxfId="20032" operator="lessThan" stopIfTrue="1">
      <formula>0</formula>
    </cfRule>
  </conditionalFormatting>
  <conditionalFormatting sqref="CS71">
    <cfRule type="cellIs" priority="16846" dxfId="20032" operator="lessThan" stopIfTrue="1">
      <formula>0</formula>
    </cfRule>
  </conditionalFormatting>
  <conditionalFormatting sqref="CH71">
    <cfRule type="cellIs" priority="16845" dxfId="20032" operator="lessThan" stopIfTrue="1">
      <formula>0</formula>
    </cfRule>
  </conditionalFormatting>
  <conditionalFormatting sqref="CG72">
    <cfRule type="cellIs" priority="16844" dxfId="20032" operator="lessThan" stopIfTrue="1">
      <formula>0</formula>
    </cfRule>
  </conditionalFormatting>
  <conditionalFormatting sqref="CG71">
    <cfRule type="cellIs" priority="16843" dxfId="20032" operator="lessThan" stopIfTrue="1">
      <formula>0</formula>
    </cfRule>
  </conditionalFormatting>
  <conditionalFormatting sqref="BT96">
    <cfRule type="cellIs" priority="14359" dxfId="20032" operator="lessThan" stopIfTrue="1">
      <formula>0</formula>
    </cfRule>
  </conditionalFormatting>
  <conditionalFormatting sqref="BV96">
    <cfRule type="cellIs" priority="14358" dxfId="20032" operator="lessThan" stopIfTrue="1">
      <formula>0</formula>
    </cfRule>
  </conditionalFormatting>
  <conditionalFormatting sqref="CV72:CX72 DA72">
    <cfRule type="cellIs" priority="16839" dxfId="20032" operator="lessThan" stopIfTrue="1">
      <formula>0</formula>
    </cfRule>
  </conditionalFormatting>
  <conditionalFormatting sqref="DH72">
    <cfRule type="cellIs" priority="16837" dxfId="20032" operator="lessThan" stopIfTrue="1">
      <formula>0</formula>
    </cfRule>
  </conditionalFormatting>
  <conditionalFormatting sqref="DH71">
    <cfRule type="cellIs" priority="16838" dxfId="20032" operator="lessThan" stopIfTrue="1">
      <formula>0</formula>
    </cfRule>
  </conditionalFormatting>
  <conditionalFormatting sqref="BT95">
    <cfRule type="cellIs" priority="14364" dxfId="20032" operator="lessThan" stopIfTrue="1">
      <formula>0</formula>
    </cfRule>
  </conditionalFormatting>
  <conditionalFormatting sqref="BV95">
    <cfRule type="cellIs" priority="14363" dxfId="20032" operator="lessThan" stopIfTrue="1">
      <formula>0</formula>
    </cfRule>
  </conditionalFormatting>
  <conditionalFormatting sqref="CP95">
    <cfRule type="cellIs" priority="14361" dxfId="20032" operator="lessThan" stopIfTrue="1">
      <formula>0</formula>
    </cfRule>
  </conditionalFormatting>
  <conditionalFormatting sqref="CR95">
    <cfRule type="cellIs" priority="14360" dxfId="20032" operator="lessThan" stopIfTrue="1">
      <formula>0</formula>
    </cfRule>
  </conditionalFormatting>
  <conditionalFormatting sqref="CE95">
    <cfRule type="cellIs" priority="14362" dxfId="20032" operator="lessThan" stopIfTrue="1">
      <formula>0</formula>
    </cfRule>
  </conditionalFormatting>
  <conditionalFormatting sqref="DC71:DG72">
    <cfRule type="cellIs" priority="16908" dxfId="20032" operator="lessThan" stopIfTrue="1">
      <formula>0</formula>
    </cfRule>
  </conditionalFormatting>
  <conditionalFormatting sqref="FD71:FD72">
    <cfRule type="cellIs" priority="16895" dxfId="20032" operator="lessThan" stopIfTrue="1">
      <formula>0</formula>
    </cfRule>
  </conditionalFormatting>
  <conditionalFormatting sqref="FR96">
    <cfRule type="cellIs" priority="14126" dxfId="20032" operator="lessThan" stopIfTrue="1">
      <formula>0</formula>
    </cfRule>
  </conditionalFormatting>
  <conditionalFormatting sqref="E72">
    <cfRule type="cellIs" priority="16888" dxfId="20032" operator="lessThan" stopIfTrue="1">
      <formula>0</formula>
    </cfRule>
  </conditionalFormatting>
  <conditionalFormatting sqref="C72">
    <cfRule type="cellIs" priority="16886" dxfId="20032" operator="lessThan" stopIfTrue="1">
      <formula>0</formula>
    </cfRule>
  </conditionalFormatting>
  <conditionalFormatting sqref="CB72:CC72">
    <cfRule type="cellIs" priority="16873" dxfId="20032" operator="lessThan" stopIfTrue="1">
      <formula>0</formula>
    </cfRule>
  </conditionalFormatting>
  <conditionalFormatting sqref="CM72:CN72">
    <cfRule type="cellIs" priority="16864" dxfId="20032" operator="lessThan" stopIfTrue="1">
      <formula>0</formula>
    </cfRule>
  </conditionalFormatting>
  <conditionalFormatting sqref="CM71:CN72">
    <cfRule type="cellIs" priority="16868" dxfId="20032" operator="lessThan" stopIfTrue="1">
      <formula>0</formula>
    </cfRule>
  </conditionalFormatting>
  <conditionalFormatting sqref="CM71:CM72">
    <cfRule type="cellIs" priority="16867" dxfId="20032" operator="lessThan" stopIfTrue="1">
      <formula>0</formula>
    </cfRule>
  </conditionalFormatting>
  <conditionalFormatting sqref="CM71:CM72">
    <cfRule type="cellIs" priority="16866" dxfId="20032" operator="lessThan" stopIfTrue="1">
      <formula>0</formula>
    </cfRule>
  </conditionalFormatting>
  <conditionalFormatting sqref="CM72:CN72">
    <cfRule type="cellIs" priority="16865" dxfId="20032" operator="lessThan" stopIfTrue="1">
      <formula>0</formula>
    </cfRule>
  </conditionalFormatting>
  <conditionalFormatting sqref="CM72">
    <cfRule type="cellIs" priority="16863" dxfId="20032" operator="lessThan" stopIfTrue="1">
      <formula>0</formula>
    </cfRule>
  </conditionalFormatting>
  <conditionalFormatting sqref="BQ71:BR72">
    <cfRule type="cellIs" priority="16885" dxfId="20032" operator="lessThan" stopIfTrue="1">
      <formula>0</formula>
    </cfRule>
  </conditionalFormatting>
  <conditionalFormatting sqref="BQ72:BR72">
    <cfRule type="cellIs" priority="16880" dxfId="20032" operator="lessThan" stopIfTrue="1">
      <formula>0</formula>
    </cfRule>
  </conditionalFormatting>
  <conditionalFormatting sqref="BQ72">
    <cfRule type="cellIs" priority="16879" dxfId="20032" operator="lessThan" stopIfTrue="1">
      <formula>0</formula>
    </cfRule>
  </conditionalFormatting>
  <conditionalFormatting sqref="BQ72">
    <cfRule type="cellIs" priority="16878" dxfId="20032" operator="lessThan" stopIfTrue="1">
      <formula>0</formula>
    </cfRule>
  </conditionalFormatting>
  <conditionalFormatting sqref="CB71:CC72">
    <cfRule type="cellIs" priority="16877" dxfId="20032" operator="lessThan" stopIfTrue="1">
      <formula>0</formula>
    </cfRule>
  </conditionalFormatting>
  <conditionalFormatting sqref="CB71:CC72">
    <cfRule type="cellIs" priority="16876" dxfId="20032" operator="lessThan" stopIfTrue="1">
      <formula>0</formula>
    </cfRule>
  </conditionalFormatting>
  <conditionalFormatting sqref="CB71:CB72">
    <cfRule type="cellIs" priority="16875" dxfId="20032" operator="lessThan" stopIfTrue="1">
      <formula>0</formula>
    </cfRule>
  </conditionalFormatting>
  <conditionalFormatting sqref="CB71:CB72">
    <cfRule type="cellIs" priority="16874" dxfId="20032" operator="lessThan" stopIfTrue="1">
      <formula>0</formula>
    </cfRule>
  </conditionalFormatting>
  <conditionalFormatting sqref="BL71">
    <cfRule type="cellIs" priority="16848" dxfId="20032" operator="lessThan" stopIfTrue="1">
      <formula>0</formula>
    </cfRule>
  </conditionalFormatting>
  <conditionalFormatting sqref="CP72">
    <cfRule type="cellIs" priority="16853" dxfId="20032" operator="lessThan" stopIfTrue="1">
      <formula>0</formula>
    </cfRule>
  </conditionalFormatting>
  <conditionalFormatting sqref="CE72">
    <cfRule type="cellIs" priority="16854" dxfId="20032" operator="lessThan" stopIfTrue="1">
      <formula>0</formula>
    </cfRule>
  </conditionalFormatting>
  <conditionalFormatting sqref="BW71">
    <cfRule type="cellIs" priority="16847" dxfId="20032" operator="lessThan" stopIfTrue="1">
      <formula>0</formula>
    </cfRule>
  </conditionalFormatting>
  <conditionalFormatting sqref="DI71">
    <cfRule type="cellIs" priority="16836" dxfId="20032" operator="lessThan" stopIfTrue="1">
      <formula>0</formula>
    </cfRule>
  </conditionalFormatting>
  <conditionalFormatting sqref="EF71:EH71">
    <cfRule type="cellIs" priority="16828" dxfId="20032" operator="lessThan" stopIfTrue="1">
      <formula>0</formula>
    </cfRule>
  </conditionalFormatting>
  <conditionalFormatting sqref="CH72">
    <cfRule type="cellIs" priority="16841" dxfId="20032" operator="lessThan" stopIfTrue="1">
      <formula>0</formula>
    </cfRule>
  </conditionalFormatting>
  <conditionalFormatting sqref="DP71:DR71">
    <cfRule type="cellIs" priority="16832" dxfId="20032" operator="lessThan" stopIfTrue="1">
      <formula>0</formula>
    </cfRule>
  </conditionalFormatting>
  <conditionalFormatting sqref="DJ72">
    <cfRule type="cellIs" priority="16833" dxfId="20032" operator="lessThan" stopIfTrue="1">
      <formula>0</formula>
    </cfRule>
  </conditionalFormatting>
  <conditionalFormatting sqref="FL70">
    <cfRule type="cellIs" priority="16770" dxfId="20032" operator="lessThan" stopIfTrue="1">
      <formula>0</formula>
    </cfRule>
  </conditionalFormatting>
  <conditionalFormatting sqref="DI72">
    <cfRule type="cellIs" priority="16835" dxfId="20032" operator="lessThan" stopIfTrue="1">
      <formula>0</formula>
    </cfRule>
  </conditionalFormatting>
  <conditionalFormatting sqref="DX71:DZ71">
    <cfRule type="cellIs" priority="16830" dxfId="20032" operator="lessThan" stopIfTrue="1">
      <formula>0</formula>
    </cfRule>
  </conditionalFormatting>
  <conditionalFormatting sqref="DX72:DZ72">
    <cfRule type="cellIs" priority="16829" dxfId="20032" operator="lessThan" stopIfTrue="1">
      <formula>0</formula>
    </cfRule>
  </conditionalFormatting>
  <conditionalFormatting sqref="FQ70">
    <cfRule type="cellIs" priority="16768" dxfId="20032" operator="lessThan" stopIfTrue="1">
      <formula>0</formula>
    </cfRule>
  </conditionalFormatting>
  <conditionalFormatting sqref="DP72:DR72">
    <cfRule type="cellIs" priority="16831" dxfId="20032" operator="lessThan" stopIfTrue="1">
      <formula>0</formula>
    </cfRule>
  </conditionalFormatting>
  <conditionalFormatting sqref="BO71">
    <cfRule type="cellIs" priority="16812" dxfId="20032" operator="lessThan" stopIfTrue="1">
      <formula>0</formula>
    </cfRule>
  </conditionalFormatting>
  <conditionalFormatting sqref="FM70">
    <cfRule type="cellIs" priority="16767" dxfId="20032" operator="lessThan" stopIfTrue="1">
      <formula>0</formula>
    </cfRule>
  </conditionalFormatting>
  <conditionalFormatting sqref="BO69">
    <cfRule type="cellIs" priority="16822" dxfId="20032" operator="lessThan" stopIfTrue="1">
      <formula>0</formula>
    </cfRule>
  </conditionalFormatting>
  <conditionalFormatting sqref="EF72:EH72">
    <cfRule type="cellIs" priority="16827" dxfId="20032" operator="lessThan" stopIfTrue="1">
      <formula>0</formula>
    </cfRule>
  </conditionalFormatting>
  <conditionalFormatting sqref="FK69">
    <cfRule type="cellIs" priority="16826" dxfId="20032" operator="lessThan" stopIfTrue="1">
      <formula>0</formula>
    </cfRule>
  </conditionalFormatting>
  <conditionalFormatting sqref="FL69">
    <cfRule type="cellIs" priority="16825" dxfId="20032" operator="lessThan" stopIfTrue="1">
      <formula>0</formula>
    </cfRule>
  </conditionalFormatting>
  <conditionalFormatting sqref="FP71">
    <cfRule type="cellIs" priority="16764" dxfId="20032" operator="lessThan" stopIfTrue="1">
      <formula>0</formula>
    </cfRule>
  </conditionalFormatting>
  <conditionalFormatting sqref="FP69">
    <cfRule type="cellIs" priority="16824" dxfId="20032" operator="lessThan" stopIfTrue="1">
      <formula>0</formula>
    </cfRule>
  </conditionalFormatting>
  <conditionalFormatting sqref="FQ69">
    <cfRule type="cellIs" priority="16823" dxfId="20032" operator="lessThan" stopIfTrue="1">
      <formula>0</formula>
    </cfRule>
  </conditionalFormatting>
  <conditionalFormatting sqref="FK70">
    <cfRule type="cellIs" priority="16771" dxfId="20032" operator="lessThan" stopIfTrue="1">
      <formula>0</formula>
    </cfRule>
  </conditionalFormatting>
  <conditionalFormatting sqref="BO71">
    <cfRule type="cellIs" priority="16814" dxfId="20032" operator="lessThan" stopIfTrue="1">
      <formula>0</formula>
    </cfRule>
  </conditionalFormatting>
  <conditionalFormatting sqref="FP70">
    <cfRule type="cellIs" priority="16769" dxfId="20032" operator="lessThan" stopIfTrue="1">
      <formula>0</formula>
    </cfRule>
  </conditionalFormatting>
  <conditionalFormatting sqref="BO69">
    <cfRule type="cellIs" priority="16820" dxfId="20032" operator="lessThan" stopIfTrue="1">
      <formula>0</formula>
    </cfRule>
  </conditionalFormatting>
  <conditionalFormatting sqref="BO71">
    <cfRule type="cellIs" priority="16811" dxfId="20032" operator="lessThan" stopIfTrue="1">
      <formula>0</formula>
    </cfRule>
  </conditionalFormatting>
  <conditionalFormatting sqref="GE69">
    <cfRule type="cellIs" priority="16739" dxfId="20032" operator="lessThan" stopIfTrue="1">
      <formula>0</formula>
    </cfRule>
  </conditionalFormatting>
  <conditionalFormatting sqref="BO71">
    <cfRule type="cellIs" priority="16813" dxfId="20032" operator="lessThan" stopIfTrue="1">
      <formula>0</formula>
    </cfRule>
  </conditionalFormatting>
  <conditionalFormatting sqref="GA71">
    <cfRule type="cellIs" priority="16732" dxfId="20032" operator="lessThan" stopIfTrue="1">
      <formula>0</formula>
    </cfRule>
  </conditionalFormatting>
  <conditionalFormatting sqref="BO72">
    <cfRule type="cellIs" priority="16808" dxfId="20032" operator="lessThan" stopIfTrue="1">
      <formula>0</formula>
    </cfRule>
  </conditionalFormatting>
  <conditionalFormatting sqref="BZ72">
    <cfRule type="cellIs" priority="16792" dxfId="20032" operator="lessThan" stopIfTrue="1">
      <formula>0</formula>
    </cfRule>
  </conditionalFormatting>
  <conditionalFormatting sqref="BO69">
    <cfRule type="cellIs" priority="16821" dxfId="20032" operator="lessThan" stopIfTrue="1">
      <formula>0</formula>
    </cfRule>
  </conditionalFormatting>
  <conditionalFormatting sqref="BO69">
    <cfRule type="cellIs" priority="16819" dxfId="20032" operator="lessThan" stopIfTrue="1">
      <formula>0</formula>
    </cfRule>
  </conditionalFormatting>
  <conditionalFormatting sqref="BO70">
    <cfRule type="cellIs" priority="16816" dxfId="20032" operator="lessThan" stopIfTrue="1">
      <formula>0</formula>
    </cfRule>
  </conditionalFormatting>
  <conditionalFormatting sqref="BO70">
    <cfRule type="cellIs" priority="16818" dxfId="20032" operator="lessThan" stopIfTrue="1">
      <formula>0</formula>
    </cfRule>
  </conditionalFormatting>
  <conditionalFormatting sqref="BO70">
    <cfRule type="cellIs" priority="16817" dxfId="20032" operator="lessThan" stopIfTrue="1">
      <formula>0</formula>
    </cfRule>
  </conditionalFormatting>
  <conditionalFormatting sqref="BO70">
    <cfRule type="cellIs" priority="16815" dxfId="20032" operator="lessThan" stopIfTrue="1">
      <formula>0</formula>
    </cfRule>
  </conditionalFormatting>
  <conditionalFormatting sqref="BZ71">
    <cfRule type="cellIs" priority="16796" dxfId="20032" operator="lessThan" stopIfTrue="1">
      <formula>0</formula>
    </cfRule>
  </conditionalFormatting>
  <conditionalFormatting sqref="BZ71">
    <cfRule type="cellIs" priority="16798" dxfId="20032" operator="lessThan" stopIfTrue="1">
      <formula>0</formula>
    </cfRule>
  </conditionalFormatting>
  <conditionalFormatting sqref="BZ71">
    <cfRule type="cellIs" priority="16797" dxfId="20032" operator="lessThan" stopIfTrue="1">
      <formula>0</formula>
    </cfRule>
  </conditionalFormatting>
  <conditionalFormatting sqref="BZ71">
    <cfRule type="cellIs" priority="16795" dxfId="20032" operator="lessThan" stopIfTrue="1">
      <formula>0</formula>
    </cfRule>
  </conditionalFormatting>
  <conditionalFormatting sqref="BZ72">
    <cfRule type="cellIs" priority="16794" dxfId="20032" operator="lessThan" stopIfTrue="1">
      <formula>0</formula>
    </cfRule>
  </conditionalFormatting>
  <conditionalFormatting sqref="BO72">
    <cfRule type="cellIs" priority="16809" dxfId="20032" operator="lessThan" stopIfTrue="1">
      <formula>0</formula>
    </cfRule>
  </conditionalFormatting>
  <conditionalFormatting sqref="BO72">
    <cfRule type="cellIs" priority="16807" dxfId="20032" operator="lessThan" stopIfTrue="1">
      <formula>0</formula>
    </cfRule>
  </conditionalFormatting>
  <conditionalFormatting sqref="FZ70">
    <cfRule type="cellIs" priority="16719" dxfId="20032" operator="lessThan" stopIfTrue="1">
      <formula>0</formula>
    </cfRule>
  </conditionalFormatting>
  <conditionalFormatting sqref="FY71">
    <cfRule type="cellIs" priority="16721" dxfId="20032" operator="lessThan" stopIfTrue="1">
      <formula>0</formula>
    </cfRule>
  </conditionalFormatting>
  <conditionalFormatting sqref="BZ69">
    <cfRule type="cellIs" priority="16804" dxfId="20032" operator="lessThan" stopIfTrue="1">
      <formula>0</formula>
    </cfRule>
  </conditionalFormatting>
  <conditionalFormatting sqref="BZ69">
    <cfRule type="cellIs" priority="16806" dxfId="20032" operator="lessThan" stopIfTrue="1">
      <formula>0</formula>
    </cfRule>
  </conditionalFormatting>
  <conditionalFormatting sqref="FY72">
    <cfRule type="cellIs" priority="16720" dxfId="20032" operator="lessThan" stopIfTrue="1">
      <formula>0</formula>
    </cfRule>
  </conditionalFormatting>
  <conditionalFormatting sqref="FZ71">
    <cfRule type="cellIs" priority="16718" dxfId="20032" operator="lessThan" stopIfTrue="1">
      <formula>0</formula>
    </cfRule>
  </conditionalFormatting>
  <conditionalFormatting sqref="FZ72">
    <cfRule type="cellIs" priority="16717" dxfId="20032" operator="lessThan" stopIfTrue="1">
      <formula>0</formula>
    </cfRule>
  </conditionalFormatting>
  <conditionalFormatting sqref="BZ69">
    <cfRule type="cellIs" priority="16805" dxfId="20032" operator="lessThan" stopIfTrue="1">
      <formula>0</formula>
    </cfRule>
  </conditionalFormatting>
  <conditionalFormatting sqref="BZ69">
    <cfRule type="cellIs" priority="16803" dxfId="20032" operator="lessThan" stopIfTrue="1">
      <formula>0</formula>
    </cfRule>
  </conditionalFormatting>
  <conditionalFormatting sqref="BZ70">
    <cfRule type="cellIs" priority="16800" dxfId="20032" operator="lessThan" stopIfTrue="1">
      <formula>0</formula>
    </cfRule>
  </conditionalFormatting>
  <conditionalFormatting sqref="BZ70">
    <cfRule type="cellIs" priority="16802" dxfId="20032" operator="lessThan" stopIfTrue="1">
      <formula>0</formula>
    </cfRule>
  </conditionalFormatting>
  <conditionalFormatting sqref="BZ70">
    <cfRule type="cellIs" priority="16801" dxfId="20032" operator="lessThan" stopIfTrue="1">
      <formula>0</formula>
    </cfRule>
  </conditionalFormatting>
  <conditionalFormatting sqref="BZ70">
    <cfRule type="cellIs" priority="16799" dxfId="20032" operator="lessThan" stopIfTrue="1">
      <formula>0</formula>
    </cfRule>
  </conditionalFormatting>
  <conditionalFormatting sqref="BZ72">
    <cfRule type="cellIs" priority="16793" dxfId="20032" operator="lessThan" stopIfTrue="1">
      <formula>0</formula>
    </cfRule>
  </conditionalFormatting>
  <conditionalFormatting sqref="BZ72">
    <cfRule type="cellIs" priority="16791" dxfId="20032" operator="lessThan" stopIfTrue="1">
      <formula>0</formula>
    </cfRule>
  </conditionalFormatting>
  <conditionalFormatting sqref="CK72">
    <cfRule type="cellIs" priority="16776" dxfId="20032" operator="lessThan" stopIfTrue="1">
      <formula>0</formula>
    </cfRule>
  </conditionalFormatting>
  <conditionalFormatting sqref="CK71">
    <cfRule type="cellIs" priority="16780" dxfId="20032" operator="lessThan" stopIfTrue="1">
      <formula>0</formula>
    </cfRule>
  </conditionalFormatting>
  <conditionalFormatting sqref="CK71">
    <cfRule type="cellIs" priority="16782" dxfId="20032" operator="lessThan" stopIfTrue="1">
      <formula>0</formula>
    </cfRule>
  </conditionalFormatting>
  <conditionalFormatting sqref="CK71">
    <cfRule type="cellIs" priority="16781" dxfId="20032" operator="lessThan" stopIfTrue="1">
      <formula>0</formula>
    </cfRule>
  </conditionalFormatting>
  <conditionalFormatting sqref="CK71">
    <cfRule type="cellIs" priority="16779" dxfId="20032" operator="lessThan" stopIfTrue="1">
      <formula>0</formula>
    </cfRule>
  </conditionalFormatting>
  <conditionalFormatting sqref="CK72">
    <cfRule type="cellIs" priority="16778" dxfId="20032" operator="lessThan" stopIfTrue="1">
      <formula>0</formula>
    </cfRule>
  </conditionalFormatting>
  <conditionalFormatting sqref="CK69">
    <cfRule type="cellIs" priority="16788" dxfId="20032" operator="lessThan" stopIfTrue="1">
      <formula>0</formula>
    </cfRule>
  </conditionalFormatting>
  <conditionalFormatting sqref="CK69">
    <cfRule type="cellIs" priority="16790" dxfId="20032" operator="lessThan" stopIfTrue="1">
      <formula>0</formula>
    </cfRule>
  </conditionalFormatting>
  <conditionalFormatting sqref="CK69">
    <cfRule type="cellIs" priority="16789" dxfId="20032" operator="lessThan" stopIfTrue="1">
      <formula>0</formula>
    </cfRule>
  </conditionalFormatting>
  <conditionalFormatting sqref="CK69">
    <cfRule type="cellIs" priority="16787" dxfId="20032" operator="lessThan" stopIfTrue="1">
      <formula>0</formula>
    </cfRule>
  </conditionalFormatting>
  <conditionalFormatting sqref="CK70">
    <cfRule type="cellIs" priority="16784" dxfId="20032" operator="lessThan" stopIfTrue="1">
      <formula>0</formula>
    </cfRule>
  </conditionalFormatting>
  <conditionalFormatting sqref="CK70">
    <cfRule type="cellIs" priority="16786" dxfId="20032" operator="lessThan" stopIfTrue="1">
      <formula>0</formula>
    </cfRule>
  </conditionalFormatting>
  <conditionalFormatting sqref="CK70">
    <cfRule type="cellIs" priority="16785" dxfId="20032" operator="lessThan" stopIfTrue="1">
      <formula>0</formula>
    </cfRule>
  </conditionalFormatting>
  <conditionalFormatting sqref="CK70">
    <cfRule type="cellIs" priority="16783" dxfId="20032" operator="lessThan" stopIfTrue="1">
      <formula>0</formula>
    </cfRule>
  </conditionalFormatting>
  <conditionalFormatting sqref="CK72">
    <cfRule type="cellIs" priority="16777" dxfId="20032" operator="lessThan" stopIfTrue="1">
      <formula>0</formula>
    </cfRule>
  </conditionalFormatting>
  <conditionalFormatting sqref="CK72">
    <cfRule type="cellIs" priority="16775" dxfId="20032" operator="lessThan" stopIfTrue="1">
      <formula>0</formula>
    </cfRule>
  </conditionalFormatting>
  <conditionalFormatting sqref="FM69">
    <cfRule type="cellIs" priority="16772" dxfId="20032" operator="lessThan" stopIfTrue="1">
      <formula>0</formula>
    </cfRule>
  </conditionalFormatting>
  <conditionalFormatting sqref="FK71">
    <cfRule type="cellIs" priority="16766" dxfId="20032" operator="lessThan" stopIfTrue="1">
      <formula>0</formula>
    </cfRule>
  </conditionalFormatting>
  <conditionalFormatting sqref="FL71">
    <cfRule type="cellIs" priority="16765" dxfId="20032" operator="lessThan" stopIfTrue="1">
      <formula>0</formula>
    </cfRule>
  </conditionalFormatting>
  <conditionalFormatting sqref="FQ71">
    <cfRule type="cellIs" priority="16763" dxfId="20032" operator="lessThan" stopIfTrue="1">
      <formula>0</formula>
    </cfRule>
  </conditionalFormatting>
  <conditionalFormatting sqref="FM71">
    <cfRule type="cellIs" priority="16762" dxfId="20032" operator="lessThan" stopIfTrue="1">
      <formula>0</formula>
    </cfRule>
  </conditionalFormatting>
  <conditionalFormatting sqref="FK72">
    <cfRule type="cellIs" priority="16761" dxfId="20032" operator="lessThan" stopIfTrue="1">
      <formula>0</formula>
    </cfRule>
  </conditionalFormatting>
  <conditionalFormatting sqref="FL72">
    <cfRule type="cellIs" priority="16760" dxfId="20032" operator="lessThan" stopIfTrue="1">
      <formula>0</formula>
    </cfRule>
  </conditionalFormatting>
  <conditionalFormatting sqref="FP72">
    <cfRule type="cellIs" priority="16759" dxfId="20032" operator="lessThan" stopIfTrue="1">
      <formula>0</formula>
    </cfRule>
  </conditionalFormatting>
  <conditionalFormatting sqref="FQ72">
    <cfRule type="cellIs" priority="16758" dxfId="20032" operator="lessThan" stopIfTrue="1">
      <formula>0</formula>
    </cfRule>
  </conditionalFormatting>
  <conditionalFormatting sqref="FM72">
    <cfRule type="cellIs" priority="16757" dxfId="20032" operator="lessThan" stopIfTrue="1">
      <formula>0</formula>
    </cfRule>
  </conditionalFormatting>
  <conditionalFormatting sqref="FR69">
    <cfRule type="cellIs" priority="16756" dxfId="20032" operator="lessThan" stopIfTrue="1">
      <formula>0</formula>
    </cfRule>
  </conditionalFormatting>
  <conditionalFormatting sqref="FS69">
    <cfRule type="cellIs" priority="16755" dxfId="20032" operator="lessThan" stopIfTrue="1">
      <formula>0</formula>
    </cfRule>
  </conditionalFormatting>
  <conditionalFormatting sqref="FW69">
    <cfRule type="cellIs" priority="16754" dxfId="20032" operator="lessThan" stopIfTrue="1">
      <formula>0</formula>
    </cfRule>
  </conditionalFormatting>
  <conditionalFormatting sqref="FX69">
    <cfRule type="cellIs" priority="16753" dxfId="20032" operator="lessThan" stopIfTrue="1">
      <formula>0</formula>
    </cfRule>
  </conditionalFormatting>
  <conditionalFormatting sqref="FT69">
    <cfRule type="cellIs" priority="16752" dxfId="20032" operator="lessThan" stopIfTrue="1">
      <formula>0</formula>
    </cfRule>
  </conditionalFormatting>
  <conditionalFormatting sqref="FY69">
    <cfRule type="cellIs" priority="16742" dxfId="20032" operator="lessThan" stopIfTrue="1">
      <formula>0</formula>
    </cfRule>
  </conditionalFormatting>
  <conditionalFormatting sqref="FZ69">
    <cfRule type="cellIs" priority="16741" dxfId="20032" operator="lessThan" stopIfTrue="1">
      <formula>0</formula>
    </cfRule>
  </conditionalFormatting>
  <conditionalFormatting sqref="FW70">
    <cfRule type="cellIs" priority="16751" dxfId="20032" operator="lessThan" stopIfTrue="1">
      <formula>0</formula>
    </cfRule>
  </conditionalFormatting>
  <conditionalFormatting sqref="FX70">
    <cfRule type="cellIs" priority="16750" dxfId="20032" operator="lessThan" stopIfTrue="1">
      <formula>0</formula>
    </cfRule>
  </conditionalFormatting>
  <conditionalFormatting sqref="FT70">
    <cfRule type="cellIs" priority="16749" dxfId="20032" operator="lessThan" stopIfTrue="1">
      <formula>0</formula>
    </cfRule>
  </conditionalFormatting>
  <conditionalFormatting sqref="GA69">
    <cfRule type="cellIs" priority="16738" dxfId="20032" operator="lessThan" stopIfTrue="1">
      <formula>0</formula>
    </cfRule>
  </conditionalFormatting>
  <conditionalFormatting sqref="FW71">
    <cfRule type="cellIs" priority="16748" dxfId="20032" operator="lessThan" stopIfTrue="1">
      <formula>0</formula>
    </cfRule>
  </conditionalFormatting>
  <conditionalFormatting sqref="FX71">
    <cfRule type="cellIs" priority="16747" dxfId="20032" operator="lessThan" stopIfTrue="1">
      <formula>0</formula>
    </cfRule>
  </conditionalFormatting>
  <conditionalFormatting sqref="FT71">
    <cfRule type="cellIs" priority="16746" dxfId="20032" operator="lessThan" stopIfTrue="1">
      <formula>0</formula>
    </cfRule>
  </conditionalFormatting>
  <conditionalFormatting sqref="GD70">
    <cfRule type="cellIs" priority="16737" dxfId="20032" operator="lessThan" stopIfTrue="1">
      <formula>0</formula>
    </cfRule>
  </conditionalFormatting>
  <conditionalFormatting sqref="FW72">
    <cfRule type="cellIs" priority="16745" dxfId="20032" operator="lessThan" stopIfTrue="1">
      <formula>0</formula>
    </cfRule>
  </conditionalFormatting>
  <conditionalFormatting sqref="FX72">
    <cfRule type="cellIs" priority="16744" dxfId="20032" operator="lessThan" stopIfTrue="1">
      <formula>0</formula>
    </cfRule>
  </conditionalFormatting>
  <conditionalFormatting sqref="FT72">
    <cfRule type="cellIs" priority="16743" dxfId="20032" operator="lessThan" stopIfTrue="1">
      <formula>0</formula>
    </cfRule>
  </conditionalFormatting>
  <conditionalFormatting sqref="GD69">
    <cfRule type="cellIs" priority="16740" dxfId="20032" operator="lessThan" stopIfTrue="1">
      <formula>0</formula>
    </cfRule>
  </conditionalFormatting>
  <conditionalFormatting sqref="GD71">
    <cfRule type="cellIs" priority="16734" dxfId="20032" operator="lessThan" stopIfTrue="1">
      <formula>0</formula>
    </cfRule>
  </conditionalFormatting>
  <conditionalFormatting sqref="GE70">
    <cfRule type="cellIs" priority="16736" dxfId="20032" operator="lessThan" stopIfTrue="1">
      <formula>0</formula>
    </cfRule>
  </conditionalFormatting>
  <conditionalFormatting sqref="GA70">
    <cfRule type="cellIs" priority="16735" dxfId="20032" operator="lessThan" stopIfTrue="1">
      <formula>0</formula>
    </cfRule>
  </conditionalFormatting>
  <conditionalFormatting sqref="GE71">
    <cfRule type="cellIs" priority="16733" dxfId="20032" operator="lessThan" stopIfTrue="1">
      <formula>0</formula>
    </cfRule>
  </conditionalFormatting>
  <conditionalFormatting sqref="FR71">
    <cfRule type="cellIs" priority="16726" dxfId="20032" operator="lessThan" stopIfTrue="1">
      <formula>0</formula>
    </cfRule>
  </conditionalFormatting>
  <conditionalFormatting sqref="FR70">
    <cfRule type="cellIs" priority="16728" dxfId="20032" operator="lessThan" stopIfTrue="1">
      <formula>0</formula>
    </cfRule>
  </conditionalFormatting>
  <conditionalFormatting sqref="GD72">
    <cfRule type="cellIs" priority="16731" dxfId="20032" operator="lessThan" stopIfTrue="1">
      <formula>0</formula>
    </cfRule>
  </conditionalFormatting>
  <conditionalFormatting sqref="GA72">
    <cfRule type="cellIs" priority="16729" dxfId="20032" operator="lessThan" stopIfTrue="1">
      <formula>0</formula>
    </cfRule>
  </conditionalFormatting>
  <conditionalFormatting sqref="FS71">
    <cfRule type="cellIs" priority="16725" dxfId="20032" operator="lessThan" stopIfTrue="1">
      <formula>0</formula>
    </cfRule>
  </conditionalFormatting>
  <conditionalFormatting sqref="FR72">
    <cfRule type="cellIs" priority="16724" dxfId="20032" operator="lessThan" stopIfTrue="1">
      <formula>0</formula>
    </cfRule>
  </conditionalFormatting>
  <conditionalFormatting sqref="FY70">
    <cfRule type="cellIs" priority="16722" dxfId="20032" operator="lessThan" stopIfTrue="1">
      <formula>0</formula>
    </cfRule>
  </conditionalFormatting>
  <conditionalFormatting sqref="F72">
    <cfRule type="cellIs" priority="16716" dxfId="20032" operator="lessThan" stopIfTrue="1">
      <formula>0</formula>
    </cfRule>
  </conditionalFormatting>
  <conditionalFormatting sqref="AA73:AA74 CU73:CX73 DA73 CU74">
    <cfRule type="cellIs" priority="16715" dxfId="20032" operator="lessThan" stopIfTrue="1">
      <formula>0</formula>
    </cfRule>
  </conditionalFormatting>
  <conditionalFormatting sqref="AJ74">
    <cfRule type="cellIs" priority="16713" dxfId="20032" operator="lessThan" stopIfTrue="1">
      <formula>0</formula>
    </cfRule>
  </conditionalFormatting>
  <conditionalFormatting sqref="V73:V74">
    <cfRule type="cellIs" priority="16711" dxfId="20032" operator="lessThan" stopIfTrue="1">
      <formula>0</formula>
    </cfRule>
  </conditionalFormatting>
  <conditionalFormatting sqref="V73:V74">
    <cfRule type="cellIs" priority="16712" dxfId="20032" operator="lessThan" stopIfTrue="1">
      <formula>0</formula>
    </cfRule>
  </conditionalFormatting>
  <conditionalFormatting sqref="AZ74">
    <cfRule type="cellIs" priority="16708" dxfId="20032" operator="lessThan" stopIfTrue="1">
      <formula>0</formula>
    </cfRule>
  </conditionalFormatting>
  <conditionalFormatting sqref="AJ73:AJ74">
    <cfRule type="cellIs" priority="16706" dxfId="20032" operator="lessThan" stopIfTrue="1">
      <formula>0</formula>
    </cfRule>
  </conditionalFormatting>
  <conditionalFormatting sqref="K73:K74">
    <cfRule type="cellIs" priority="16705" dxfId="20032" operator="lessThan" stopIfTrue="1">
      <formula>0</formula>
    </cfRule>
  </conditionalFormatting>
  <conditionalFormatting sqref="L73:L74">
    <cfRule type="cellIs" priority="16704" dxfId="20032" operator="lessThan" stopIfTrue="1">
      <formula>0</formula>
    </cfRule>
  </conditionalFormatting>
  <conditionalFormatting sqref="BK73:BK74">
    <cfRule type="cellIs" priority="16702" dxfId="20032" operator="lessThan" stopIfTrue="1">
      <formula>0</formula>
    </cfRule>
  </conditionalFormatting>
  <conditionalFormatting sqref="BF73:BG74">
    <cfRule type="cellIs" priority="16701" dxfId="20032" operator="lessThan" stopIfTrue="1">
      <formula>0</formula>
    </cfRule>
  </conditionalFormatting>
  <conditionalFormatting sqref="BI73:BI74">
    <cfRule type="cellIs" priority="16703" dxfId="20032" operator="lessThan" stopIfTrue="1">
      <formula>0</formula>
    </cfRule>
  </conditionalFormatting>
  <conditionalFormatting sqref="V99:V100">
    <cfRule type="cellIs" priority="14109" dxfId="20032" operator="lessThan" stopIfTrue="1">
      <formula>0</formula>
    </cfRule>
  </conditionalFormatting>
  <conditionalFormatting sqref="F98">
    <cfRule type="cellIs" priority="14114" dxfId="20032" operator="lessThan" stopIfTrue="1">
      <formula>0</formula>
    </cfRule>
  </conditionalFormatting>
  <conditionalFormatting sqref="AA99:AA100 CU99:CX99 DA99 CU100">
    <cfRule type="cellIs" priority="14113" dxfId="20032" operator="lessThan" stopIfTrue="1">
      <formula>0</formula>
    </cfRule>
  </conditionalFormatting>
  <conditionalFormatting sqref="AS99:AS100">
    <cfRule type="cellIs" priority="14107" dxfId="20032" operator="lessThan" stopIfTrue="1">
      <formula>0</formula>
    </cfRule>
  </conditionalFormatting>
  <conditionalFormatting sqref="DC73:DJ74">
    <cfRule type="cellIs" priority="16684" dxfId="20032" operator="lessThan" stopIfTrue="1">
      <formula>0</formula>
    </cfRule>
  </conditionalFormatting>
  <conditionalFormatting sqref="DK73:DR74">
    <cfRule type="cellIs" priority="16683" dxfId="20032" operator="lessThan" stopIfTrue="1">
      <formula>0</formula>
    </cfRule>
  </conditionalFormatting>
  <conditionalFormatting sqref="DW73:DZ73 EE73:EH73 DV74:DZ74 ED74:EH74">
    <cfRule type="cellIs" priority="16682" dxfId="20032" operator="lessThan" stopIfTrue="1">
      <formula>0</formula>
    </cfRule>
  </conditionalFormatting>
  <conditionalFormatting sqref="EI73:EI74">
    <cfRule type="cellIs" priority="16681" dxfId="20032" operator="lessThan" stopIfTrue="1">
      <formula>0</formula>
    </cfRule>
  </conditionalFormatting>
  <conditionalFormatting sqref="EP73:EP74 EW73:EW74">
    <cfRule type="cellIs" priority="16676" dxfId="20032" operator="lessThan" stopIfTrue="1">
      <formula>0</formula>
    </cfRule>
  </conditionalFormatting>
  <conditionalFormatting sqref="FD73:FD74">
    <cfRule type="cellIs" priority="16671" dxfId="20032" operator="lessThan" stopIfTrue="1">
      <formula>0</formula>
    </cfRule>
  </conditionalFormatting>
  <conditionalFormatting sqref="CM101:CM102">
    <cfRule type="cellIs" priority="13905" dxfId="20032" operator="lessThan" stopIfTrue="1">
      <formula>0</formula>
    </cfRule>
  </conditionalFormatting>
  <conditionalFormatting sqref="CM102">
    <cfRule type="cellIs" priority="13901" dxfId="20032" operator="lessThan" stopIfTrue="1">
      <formula>0</formula>
    </cfRule>
  </conditionalFormatting>
  <conditionalFormatting sqref="C73 E73:F73">
    <cfRule type="cellIs" priority="16665" dxfId="20032" operator="lessThan" stopIfTrue="1">
      <formula>0</formula>
    </cfRule>
  </conditionalFormatting>
  <conditionalFormatting sqref="FR74">
    <cfRule type="cellIs" priority="16560" dxfId="20032" operator="lessThan" stopIfTrue="1">
      <formula>0</formula>
    </cfRule>
  </conditionalFormatting>
  <conditionalFormatting sqref="J73">
    <cfRule type="cellIs" priority="16664" dxfId="20032" operator="lessThan" stopIfTrue="1">
      <formula>0</formula>
    </cfRule>
  </conditionalFormatting>
  <conditionalFormatting sqref="C74">
    <cfRule type="cellIs" priority="16661" dxfId="20032" operator="lessThan" stopIfTrue="1">
      <formula>0</formula>
    </cfRule>
  </conditionalFormatting>
  <conditionalFormatting sqref="F74">
    <cfRule type="cellIs" priority="16660" dxfId="20032" operator="lessThan" stopIfTrue="1">
      <formula>0</formula>
    </cfRule>
  </conditionalFormatting>
  <conditionalFormatting sqref="BQ74:BR74">
    <cfRule type="cellIs" priority="16655" dxfId="20032" operator="lessThan" stopIfTrue="1">
      <formula>0</formula>
    </cfRule>
  </conditionalFormatting>
  <conditionalFormatting sqref="BQ74">
    <cfRule type="cellIs" priority="16652" dxfId="20032" operator="lessThan" stopIfTrue="1">
      <formula>0</formula>
    </cfRule>
  </conditionalFormatting>
  <conditionalFormatting sqref="CB73:CC74">
    <cfRule type="cellIs" priority="16650" dxfId="20032" operator="lessThan" stopIfTrue="1">
      <formula>0</formula>
    </cfRule>
  </conditionalFormatting>
  <conditionalFormatting sqref="CB73:CB74">
    <cfRule type="cellIs" priority="16649" dxfId="20032" operator="lessThan" stopIfTrue="1">
      <formula>0</formula>
    </cfRule>
  </conditionalFormatting>
  <conditionalFormatting sqref="CB73:CB74">
    <cfRule type="cellIs" priority="16648" dxfId="20032" operator="lessThan" stopIfTrue="1">
      <formula>0</formula>
    </cfRule>
  </conditionalFormatting>
  <conditionalFormatting sqref="BQ74">
    <cfRule type="cellIs" priority="16653" dxfId="20032" operator="lessThan" stopIfTrue="1">
      <formula>0</formula>
    </cfRule>
  </conditionalFormatting>
  <conditionalFormatting sqref="CB74">
    <cfRule type="cellIs" priority="16645" dxfId="20032" operator="lessThan" stopIfTrue="1">
      <formula>0</formula>
    </cfRule>
  </conditionalFormatting>
  <conditionalFormatting sqref="CM74:CN74">
    <cfRule type="cellIs" priority="16638" dxfId="20032" operator="lessThan" stopIfTrue="1">
      <formula>0</formula>
    </cfRule>
  </conditionalFormatting>
  <conditionalFormatting sqref="CM73:CM74">
    <cfRule type="cellIs" priority="16641" dxfId="20032" operator="lessThan" stopIfTrue="1">
      <formula>0</formula>
    </cfRule>
  </conditionalFormatting>
  <conditionalFormatting sqref="CM73:CN74">
    <cfRule type="cellIs" priority="16643" dxfId="20032" operator="lessThan" stopIfTrue="1">
      <formula>0</formula>
    </cfRule>
  </conditionalFormatting>
  <conditionalFormatting sqref="BW74">
    <cfRule type="cellIs" priority="16616" dxfId="20032" operator="lessThan" stopIfTrue="1">
      <formula>0</formula>
    </cfRule>
  </conditionalFormatting>
  <conditionalFormatting sqref="CH74">
    <cfRule type="cellIs" priority="16615" dxfId="20032" operator="lessThan" stopIfTrue="1">
      <formula>0</formula>
    </cfRule>
  </conditionalFormatting>
  <conditionalFormatting sqref="CG73">
    <cfRule type="cellIs" priority="16617" dxfId="20032" operator="lessThan" stopIfTrue="1">
      <formula>0</formula>
    </cfRule>
  </conditionalFormatting>
  <conditionalFormatting sqref="CS74">
    <cfRule type="cellIs" priority="16614" dxfId="20032" operator="lessThan" stopIfTrue="1">
      <formula>0</formula>
    </cfRule>
  </conditionalFormatting>
  <conditionalFormatting sqref="CV74:CX74 DA74">
    <cfRule type="cellIs" priority="16613" dxfId="20032" operator="lessThan" stopIfTrue="1">
      <formula>0</formula>
    </cfRule>
  </conditionalFormatting>
  <conditionalFormatting sqref="BO73">
    <cfRule type="cellIs" priority="16608" dxfId="20032" operator="lessThan" stopIfTrue="1">
      <formula>0</formula>
    </cfRule>
  </conditionalFormatting>
  <conditionalFormatting sqref="FK73">
    <cfRule type="cellIs" priority="16612" dxfId="20032" operator="lessThan" stopIfTrue="1">
      <formula>0</formula>
    </cfRule>
  </conditionalFormatting>
  <conditionalFormatting sqref="FL73">
    <cfRule type="cellIs" priority="16611" dxfId="20032" operator="lessThan" stopIfTrue="1">
      <formula>0</formula>
    </cfRule>
  </conditionalFormatting>
  <conditionalFormatting sqref="FP73">
    <cfRule type="cellIs" priority="16610" dxfId="20032" operator="lessThan" stopIfTrue="1">
      <formula>0</formula>
    </cfRule>
  </conditionalFormatting>
  <conditionalFormatting sqref="FQ73">
    <cfRule type="cellIs" priority="16609" dxfId="20032" operator="lessThan" stopIfTrue="1">
      <formula>0</formula>
    </cfRule>
  </conditionalFormatting>
  <conditionalFormatting sqref="BO73">
    <cfRule type="cellIs" priority="16606" dxfId="20032" operator="lessThan" stopIfTrue="1">
      <formula>0</formula>
    </cfRule>
  </conditionalFormatting>
  <conditionalFormatting sqref="GE73">
    <cfRule type="cellIs" priority="16565" dxfId="20032" operator="lessThan" stopIfTrue="1">
      <formula>0</formula>
    </cfRule>
  </conditionalFormatting>
  <conditionalFormatting sqref="BO73">
    <cfRule type="cellIs" priority="16607" dxfId="20032" operator="lessThan" stopIfTrue="1">
      <formula>0</formula>
    </cfRule>
  </conditionalFormatting>
  <conditionalFormatting sqref="BO73">
    <cfRule type="cellIs" priority="16605" dxfId="20032" operator="lessThan" stopIfTrue="1">
      <formula>0</formula>
    </cfRule>
  </conditionalFormatting>
  <conditionalFormatting sqref="BO74">
    <cfRule type="cellIs" priority="16602" dxfId="20032" operator="lessThan" stopIfTrue="1">
      <formula>0</formula>
    </cfRule>
  </conditionalFormatting>
  <conditionalFormatting sqref="BO74">
    <cfRule type="cellIs" priority="16604" dxfId="20032" operator="lessThan" stopIfTrue="1">
      <formula>0</formula>
    </cfRule>
  </conditionalFormatting>
  <conditionalFormatting sqref="BO74">
    <cfRule type="cellIs" priority="16603" dxfId="20032" operator="lessThan" stopIfTrue="1">
      <formula>0</formula>
    </cfRule>
  </conditionalFormatting>
  <conditionalFormatting sqref="BO74">
    <cfRule type="cellIs" priority="16601" dxfId="20032" operator="lessThan" stopIfTrue="1">
      <formula>0</formula>
    </cfRule>
  </conditionalFormatting>
  <conditionalFormatting sqref="FZ74">
    <cfRule type="cellIs" priority="16557" dxfId="20032" operator="lessThan" stopIfTrue="1">
      <formula>0</formula>
    </cfRule>
  </conditionalFormatting>
  <conditionalFormatting sqref="BZ73">
    <cfRule type="cellIs" priority="16598" dxfId="20032" operator="lessThan" stopIfTrue="1">
      <formula>0</formula>
    </cfRule>
  </conditionalFormatting>
  <conditionalFormatting sqref="BZ73">
    <cfRule type="cellIs" priority="16600" dxfId="20032" operator="lessThan" stopIfTrue="1">
      <formula>0</formula>
    </cfRule>
  </conditionalFormatting>
  <conditionalFormatting sqref="BZ73">
    <cfRule type="cellIs" priority="16599" dxfId="20032" operator="lessThan" stopIfTrue="1">
      <formula>0</formula>
    </cfRule>
  </conditionalFormatting>
  <conditionalFormatting sqref="BZ73">
    <cfRule type="cellIs" priority="16597" dxfId="20032" operator="lessThan" stopIfTrue="1">
      <formula>0</formula>
    </cfRule>
  </conditionalFormatting>
  <conditionalFormatting sqref="BZ74">
    <cfRule type="cellIs" priority="16594" dxfId="20032" operator="lessThan" stopIfTrue="1">
      <formula>0</formula>
    </cfRule>
  </conditionalFormatting>
  <conditionalFormatting sqref="BZ74">
    <cfRule type="cellIs" priority="16596" dxfId="20032" operator="lessThan" stopIfTrue="1">
      <formula>0</formula>
    </cfRule>
  </conditionalFormatting>
  <conditionalFormatting sqref="BZ74">
    <cfRule type="cellIs" priority="16595" dxfId="20032" operator="lessThan" stopIfTrue="1">
      <formula>0</formula>
    </cfRule>
  </conditionalFormatting>
  <conditionalFormatting sqref="BZ74">
    <cfRule type="cellIs" priority="16593" dxfId="20032" operator="lessThan" stopIfTrue="1">
      <formula>0</formula>
    </cfRule>
  </conditionalFormatting>
  <conditionalFormatting sqref="CK73">
    <cfRule type="cellIs" priority="16590" dxfId="20032" operator="lessThan" stopIfTrue="1">
      <formula>0</formula>
    </cfRule>
  </conditionalFormatting>
  <conditionalFormatting sqref="CK73">
    <cfRule type="cellIs" priority="16592" dxfId="20032" operator="lessThan" stopIfTrue="1">
      <formula>0</formula>
    </cfRule>
  </conditionalFormatting>
  <conditionalFormatting sqref="CK73">
    <cfRule type="cellIs" priority="16591" dxfId="20032" operator="lessThan" stopIfTrue="1">
      <formula>0</formula>
    </cfRule>
  </conditionalFormatting>
  <conditionalFormatting sqref="CK73">
    <cfRule type="cellIs" priority="16589" dxfId="20032" operator="lessThan" stopIfTrue="1">
      <formula>0</formula>
    </cfRule>
  </conditionalFormatting>
  <conditionalFormatting sqref="CK74">
    <cfRule type="cellIs" priority="16586" dxfId="20032" operator="lessThan" stopIfTrue="1">
      <formula>0</formula>
    </cfRule>
  </conditionalFormatting>
  <conditionalFormatting sqref="CK74">
    <cfRule type="cellIs" priority="16588" dxfId="20032" operator="lessThan" stopIfTrue="1">
      <formula>0</formula>
    </cfRule>
  </conditionalFormatting>
  <conditionalFormatting sqref="CK74">
    <cfRule type="cellIs" priority="16587" dxfId="20032" operator="lessThan" stopIfTrue="1">
      <formula>0</formula>
    </cfRule>
  </conditionalFormatting>
  <conditionalFormatting sqref="CK74">
    <cfRule type="cellIs" priority="16585" dxfId="20032" operator="lessThan" stopIfTrue="1">
      <formula>0</formula>
    </cfRule>
  </conditionalFormatting>
  <conditionalFormatting sqref="FY73">
    <cfRule type="cellIs" priority="16568" dxfId="20032" operator="lessThan" stopIfTrue="1">
      <formula>0</formula>
    </cfRule>
  </conditionalFormatting>
  <conditionalFormatting sqref="FW74">
    <cfRule type="cellIs" priority="16571" dxfId="20032" operator="lessThan" stopIfTrue="1">
      <formula>0</formula>
    </cfRule>
  </conditionalFormatting>
  <conditionalFormatting sqref="FX74">
    <cfRule type="cellIs" priority="16570" dxfId="20032" operator="lessThan" stopIfTrue="1">
      <formula>0</formula>
    </cfRule>
  </conditionalFormatting>
  <conditionalFormatting sqref="FT74">
    <cfRule type="cellIs" priority="16569" dxfId="20032" operator="lessThan" stopIfTrue="1">
      <formula>0</formula>
    </cfRule>
  </conditionalFormatting>
  <conditionalFormatting sqref="GA73">
    <cfRule type="cellIs" priority="16564" dxfId="20032" operator="lessThan" stopIfTrue="1">
      <formula>0</formula>
    </cfRule>
  </conditionalFormatting>
  <conditionalFormatting sqref="GD74">
    <cfRule type="cellIs" priority="16563" dxfId="20032" operator="lessThan" stopIfTrue="1">
      <formula>0</formula>
    </cfRule>
  </conditionalFormatting>
  <conditionalFormatting sqref="GD73">
    <cfRule type="cellIs" priority="16566" dxfId="20032" operator="lessThan" stopIfTrue="1">
      <formula>0</formula>
    </cfRule>
  </conditionalFormatting>
  <conditionalFormatting sqref="GE74">
    <cfRule type="cellIs" priority="16562" dxfId="20032" operator="lessThan" stopIfTrue="1">
      <formula>0</formula>
    </cfRule>
  </conditionalFormatting>
  <conditionalFormatting sqref="FS74">
    <cfRule type="cellIs" priority="16559" dxfId="20032" operator="lessThan" stopIfTrue="1">
      <formula>0</formula>
    </cfRule>
  </conditionalFormatting>
  <conditionalFormatting sqref="FY74">
    <cfRule type="cellIs" priority="16558" dxfId="20032" operator="lessThan" stopIfTrue="1">
      <formula>0</formula>
    </cfRule>
  </conditionalFormatting>
  <conditionalFormatting sqref="G65:G68">
    <cfRule type="cellIs" priority="16555" dxfId="20032" operator="lessThan" stopIfTrue="1">
      <formula>0</formula>
    </cfRule>
  </conditionalFormatting>
  <conditionalFormatting sqref="G71:G74">
    <cfRule type="cellIs" priority="16554" dxfId="20032" operator="lessThan" stopIfTrue="1">
      <formula>0</formula>
    </cfRule>
  </conditionalFormatting>
  <conditionalFormatting sqref="E65:F74">
    <cfRule type="cellIs" priority="16556" dxfId="20032" operator="lessThan" stopIfTrue="1">
      <formula>0</formula>
    </cfRule>
  </conditionalFormatting>
  <conditionalFormatting sqref="G73:G74">
    <cfRule type="cellIs" priority="16553" dxfId="20032" operator="lessThan" stopIfTrue="1">
      <formula>0</formula>
    </cfRule>
  </conditionalFormatting>
  <conditionalFormatting sqref="J67">
    <cfRule type="cellIs" priority="16552" dxfId="20032" operator="lessThan" stopIfTrue="1">
      <formula>0</formula>
    </cfRule>
  </conditionalFormatting>
  <conditionalFormatting sqref="J71:J74">
    <cfRule type="cellIs" priority="16551" dxfId="20032" operator="lessThan" stopIfTrue="1">
      <formula>0</formula>
    </cfRule>
  </conditionalFormatting>
  <conditionalFormatting sqref="H68">
    <cfRule type="cellIs" priority="16550" dxfId="20032" operator="lessThan" stopIfTrue="1">
      <formula>0</formula>
    </cfRule>
  </conditionalFormatting>
  <conditionalFormatting sqref="H70">
    <cfRule type="cellIs" priority="16549" dxfId="20032" operator="lessThan" stopIfTrue="1">
      <formula>0</formula>
    </cfRule>
  </conditionalFormatting>
  <conditionalFormatting sqref="H72">
    <cfRule type="cellIs" priority="16548" dxfId="20032" operator="lessThan" stopIfTrue="1">
      <formula>0</formula>
    </cfRule>
  </conditionalFormatting>
  <conditionalFormatting sqref="H74">
    <cfRule type="cellIs" priority="16547" dxfId="20032" operator="lessThan" stopIfTrue="1">
      <formula>0</formula>
    </cfRule>
  </conditionalFormatting>
  <conditionalFormatting sqref="J68">
    <cfRule type="cellIs" priority="16546" dxfId="20032" operator="lessThan" stopIfTrue="1">
      <formula>0</formula>
    </cfRule>
  </conditionalFormatting>
  <conditionalFormatting sqref="J70">
    <cfRule type="cellIs" priority="16545" dxfId="20032" operator="lessThan" stopIfTrue="1">
      <formula>0</formula>
    </cfRule>
  </conditionalFormatting>
  <conditionalFormatting sqref="J72">
    <cfRule type="cellIs" priority="16544" dxfId="20032" operator="lessThan" stopIfTrue="1">
      <formula>0</formula>
    </cfRule>
  </conditionalFormatting>
  <conditionalFormatting sqref="J74">
    <cfRule type="cellIs" priority="16543" dxfId="20032" operator="lessThan" stopIfTrue="1">
      <formula>0</formula>
    </cfRule>
  </conditionalFormatting>
  <conditionalFormatting sqref="H65:H74">
    <cfRule type="cellIs" priority="16542" dxfId="20032" operator="lessThan" stopIfTrue="1">
      <formula>0</formula>
    </cfRule>
  </conditionalFormatting>
  <conditionalFormatting sqref="J65:J70">
    <cfRule type="cellIs" priority="16541" dxfId="20032" operator="lessThan" stopIfTrue="1">
      <formula>0</formula>
    </cfRule>
  </conditionalFormatting>
  <conditionalFormatting sqref="H68">
    <cfRule type="cellIs" priority="16540" dxfId="20032" operator="lessThan" stopIfTrue="1">
      <formula>0</formula>
    </cfRule>
  </conditionalFormatting>
  <conditionalFormatting sqref="H70">
    <cfRule type="cellIs" priority="16539" dxfId="20032" operator="lessThan" stopIfTrue="1">
      <formula>0</formula>
    </cfRule>
  </conditionalFormatting>
  <conditionalFormatting sqref="H72">
    <cfRule type="cellIs" priority="16538" dxfId="20032" operator="lessThan" stopIfTrue="1">
      <formula>0</formula>
    </cfRule>
  </conditionalFormatting>
  <conditionalFormatting sqref="H74">
    <cfRule type="cellIs" priority="16537" dxfId="20032" operator="lessThan" stopIfTrue="1">
      <formula>0</formula>
    </cfRule>
  </conditionalFormatting>
  <conditionalFormatting sqref="AW101:AW102">
    <cfRule type="cellIs" priority="13952" dxfId="20032" operator="lessThan" stopIfTrue="1">
      <formula>0</formula>
    </cfRule>
  </conditionalFormatting>
  <conditionalFormatting sqref="AW102:AX102">
    <cfRule type="cellIs" priority="13951" dxfId="20032" operator="lessThan" stopIfTrue="1">
      <formula>0</formula>
    </cfRule>
  </conditionalFormatting>
  <conditionalFormatting sqref="AW102:AX102">
    <cfRule type="cellIs" priority="13950" dxfId="20032" operator="lessThan" stopIfTrue="1">
      <formula>0</formula>
    </cfRule>
  </conditionalFormatting>
  <conditionalFormatting sqref="AW102">
    <cfRule type="cellIs" priority="13949" dxfId="20032" operator="lessThan" stopIfTrue="1">
      <formula>0</formula>
    </cfRule>
  </conditionalFormatting>
  <conditionalFormatting sqref="AW102">
    <cfRule type="cellIs" priority="13948" dxfId="20032" operator="lessThan" stopIfTrue="1">
      <formula>0</formula>
    </cfRule>
  </conditionalFormatting>
  <conditionalFormatting sqref="DC101:DG102">
    <cfRule type="cellIs" priority="13947" dxfId="20032" operator="lessThan" stopIfTrue="1">
      <formula>0</formula>
    </cfRule>
  </conditionalFormatting>
  <conditionalFormatting sqref="DK101:DO102">
    <cfRule type="cellIs" priority="13946" dxfId="20032" operator="lessThan" stopIfTrue="1">
      <formula>0</formula>
    </cfRule>
  </conditionalFormatting>
  <conditionalFormatting sqref="DV101:DW102 ED101:EE102">
    <cfRule type="cellIs" priority="13945" dxfId="20032" operator="lessThan" stopIfTrue="1">
      <formula>0</formula>
    </cfRule>
  </conditionalFormatting>
  <conditionalFormatting sqref="EI101:EI102">
    <cfRule type="cellIs" priority="13944" dxfId="20032" operator="lessThan" stopIfTrue="1">
      <formula>0</formula>
    </cfRule>
  </conditionalFormatting>
  <conditionalFormatting sqref="EP101:EP102 EW101:EW102">
    <cfRule type="cellIs" priority="13939" dxfId="20032" operator="lessThan" stopIfTrue="1">
      <formula>0</formula>
    </cfRule>
  </conditionalFormatting>
  <conditionalFormatting sqref="CB102:CC102">
    <cfRule type="cellIs" priority="13911" dxfId="20032" operator="lessThan" stopIfTrue="1">
      <formula>0</formula>
    </cfRule>
  </conditionalFormatting>
  <conditionalFormatting sqref="CB102">
    <cfRule type="cellIs" priority="13910" dxfId="20032" operator="lessThan" stopIfTrue="1">
      <formula>0</formula>
    </cfRule>
  </conditionalFormatting>
  <conditionalFormatting sqref="CB102">
    <cfRule type="cellIs" priority="13909" dxfId="20032" operator="lessThan" stopIfTrue="1">
      <formula>0</formula>
    </cfRule>
  </conditionalFormatting>
  <conditionalFormatting sqref="C102">
    <cfRule type="cellIs" priority="13925" dxfId="20032" operator="lessThan" stopIfTrue="1">
      <formula>0</formula>
    </cfRule>
  </conditionalFormatting>
  <conditionalFormatting sqref="BQ101:BR102">
    <cfRule type="cellIs" priority="13924" dxfId="20032" operator="lessThan" stopIfTrue="1">
      <formula>0</formula>
    </cfRule>
  </conditionalFormatting>
  <conditionalFormatting sqref="E102">
    <cfRule type="cellIs" priority="13927" dxfId="20032" operator="lessThan" stopIfTrue="1">
      <formula>0</formula>
    </cfRule>
  </conditionalFormatting>
  <conditionalFormatting sqref="J68">
    <cfRule type="cellIs" priority="16488" dxfId="20032" operator="lessThan" stopIfTrue="1">
      <formula>0</formula>
    </cfRule>
  </conditionalFormatting>
  <conditionalFormatting sqref="J70">
    <cfRule type="cellIs" priority="16487" dxfId="20032" operator="lessThan" stopIfTrue="1">
      <formula>0</formula>
    </cfRule>
  </conditionalFormatting>
  <conditionalFormatting sqref="J74">
    <cfRule type="cellIs" priority="16486" dxfId="20032" operator="lessThan" stopIfTrue="1">
      <formula>0</formula>
    </cfRule>
  </conditionalFormatting>
  <conditionalFormatting sqref="G70">
    <cfRule type="cellIs" priority="16485" dxfId="20032" operator="lessThan" stopIfTrue="1">
      <formula>0</formula>
    </cfRule>
  </conditionalFormatting>
  <conditionalFormatting sqref="BO99">
    <cfRule type="cellIs" priority="13861" dxfId="20032" operator="lessThan" stopIfTrue="1">
      <formula>0</formula>
    </cfRule>
  </conditionalFormatting>
  <conditionalFormatting sqref="DJ101">
    <cfRule type="cellIs" priority="13873" dxfId="20032" operator="lessThan" stopIfTrue="1">
      <formula>0</formula>
    </cfRule>
  </conditionalFormatting>
  <conditionalFormatting sqref="BO101">
    <cfRule type="cellIs" priority="13853" dxfId="20032" operator="lessThan" stopIfTrue="1">
      <formula>0</formula>
    </cfRule>
  </conditionalFormatting>
  <conditionalFormatting sqref="BO99">
    <cfRule type="cellIs" priority="13858" dxfId="20032" operator="lessThan" stopIfTrue="1">
      <formula>0</formula>
    </cfRule>
  </conditionalFormatting>
  <conditionalFormatting sqref="DP102:DR102">
    <cfRule type="cellIs" priority="13870" dxfId="20032" operator="lessThan" stopIfTrue="1">
      <formula>0</formula>
    </cfRule>
  </conditionalFormatting>
  <conditionalFormatting sqref="AX68">
    <cfRule type="cellIs" priority="16479" dxfId="20032" operator="lessThan" stopIfTrue="1">
      <formula>0</formula>
    </cfRule>
  </conditionalFormatting>
  <conditionalFormatting sqref="BV102">
    <cfRule type="cellIs" priority="13894" dxfId="20032" operator="lessThan" stopIfTrue="1">
      <formula>0</formula>
    </cfRule>
  </conditionalFormatting>
  <conditionalFormatting sqref="BV101">
    <cfRule type="cellIs" priority="13899" dxfId="20032" operator="lessThan" stopIfTrue="1">
      <formula>0</formula>
    </cfRule>
  </conditionalFormatting>
  <conditionalFormatting sqref="CP102">
    <cfRule type="cellIs" priority="13892" dxfId="20032" operator="lessThan" stopIfTrue="1">
      <formula>0</formula>
    </cfRule>
  </conditionalFormatting>
  <conditionalFormatting sqref="CR102">
    <cfRule type="cellIs" priority="13891" dxfId="20032" operator="lessThan" stopIfTrue="1">
      <formula>0</formula>
    </cfRule>
  </conditionalFormatting>
  <conditionalFormatting sqref="CR101">
    <cfRule type="cellIs" priority="13896" dxfId="20032" operator="lessThan" stopIfTrue="1">
      <formula>0</formula>
    </cfRule>
  </conditionalFormatting>
  <conditionalFormatting sqref="CM101:CN102">
    <cfRule type="cellIs" priority="13908" dxfId="20032" operator="lessThan" stopIfTrue="1">
      <formula>0</formula>
    </cfRule>
  </conditionalFormatting>
  <conditionalFormatting sqref="BZ99">
    <cfRule type="cellIs" priority="13843" dxfId="20032" operator="lessThan" stopIfTrue="1">
      <formula>0</formula>
    </cfRule>
  </conditionalFormatting>
  <conditionalFormatting sqref="BZ99">
    <cfRule type="cellIs" priority="13842" dxfId="20032" operator="lessThan" stopIfTrue="1">
      <formula>0</formula>
    </cfRule>
  </conditionalFormatting>
  <conditionalFormatting sqref="BZ100">
    <cfRule type="cellIs" priority="13841" dxfId="20032" operator="lessThan" stopIfTrue="1">
      <formula>0</formula>
    </cfRule>
  </conditionalFormatting>
  <conditionalFormatting sqref="BZ100">
    <cfRule type="cellIs" priority="13840" dxfId="20032" operator="lessThan" stopIfTrue="1">
      <formula>0</formula>
    </cfRule>
  </conditionalFormatting>
  <conditionalFormatting sqref="BZ100">
    <cfRule type="cellIs" priority="13839" dxfId="20032" operator="lessThan" stopIfTrue="1">
      <formula>0</formula>
    </cfRule>
  </conditionalFormatting>
  <conditionalFormatting sqref="BZ100">
    <cfRule type="cellIs" priority="13838" dxfId="20032" operator="lessThan" stopIfTrue="1">
      <formula>0</formula>
    </cfRule>
  </conditionalFormatting>
  <conditionalFormatting sqref="BZ101">
    <cfRule type="cellIs" priority="13837" dxfId="20032" operator="lessThan" stopIfTrue="1">
      <formula>0</formula>
    </cfRule>
  </conditionalFormatting>
  <conditionalFormatting sqref="BZ101">
    <cfRule type="cellIs" priority="13836" dxfId="20032" operator="lessThan" stopIfTrue="1">
      <formula>0</formula>
    </cfRule>
  </conditionalFormatting>
  <conditionalFormatting sqref="BZ101">
    <cfRule type="cellIs" priority="13835" dxfId="20032" operator="lessThan" stopIfTrue="1">
      <formula>0</formula>
    </cfRule>
  </conditionalFormatting>
  <conditionalFormatting sqref="BZ101">
    <cfRule type="cellIs" priority="13834" dxfId="20032" operator="lessThan" stopIfTrue="1">
      <formula>0</formula>
    </cfRule>
  </conditionalFormatting>
  <conditionalFormatting sqref="BZ102">
    <cfRule type="cellIs" priority="13833" dxfId="20032" operator="lessThan" stopIfTrue="1">
      <formula>0</formula>
    </cfRule>
  </conditionalFormatting>
  <conditionalFormatting sqref="BZ102">
    <cfRule type="cellIs" priority="13832" dxfId="20032" operator="lessThan" stopIfTrue="1">
      <formula>0</formula>
    </cfRule>
  </conditionalFormatting>
  <conditionalFormatting sqref="BZ102">
    <cfRule type="cellIs" priority="13831" dxfId="20032" operator="lessThan" stopIfTrue="1">
      <formula>0</formula>
    </cfRule>
  </conditionalFormatting>
  <conditionalFormatting sqref="BZ102">
    <cfRule type="cellIs" priority="13830" dxfId="20032" operator="lessThan" stopIfTrue="1">
      <formula>0</formula>
    </cfRule>
  </conditionalFormatting>
  <conditionalFormatting sqref="CK99">
    <cfRule type="cellIs" priority="13829" dxfId="20032" operator="lessThan" stopIfTrue="1">
      <formula>0</formula>
    </cfRule>
  </conditionalFormatting>
  <conditionalFormatting sqref="CK99">
    <cfRule type="cellIs" priority="13828" dxfId="20032" operator="lessThan" stopIfTrue="1">
      <formula>0</formula>
    </cfRule>
  </conditionalFormatting>
  <conditionalFormatting sqref="CK99">
    <cfRule type="cellIs" priority="13827" dxfId="20032" operator="lessThan" stopIfTrue="1">
      <formula>0</formula>
    </cfRule>
  </conditionalFormatting>
  <conditionalFormatting sqref="CK99">
    <cfRule type="cellIs" priority="13826" dxfId="20032" operator="lessThan" stopIfTrue="1">
      <formula>0</formula>
    </cfRule>
  </conditionalFormatting>
  <conditionalFormatting sqref="CK100">
    <cfRule type="cellIs" priority="13825" dxfId="20032" operator="lessThan" stopIfTrue="1">
      <formula>0</formula>
    </cfRule>
  </conditionalFormatting>
  <conditionalFormatting sqref="C75:C84 H75:H84 AA75:AA76 CU75:CX75 DA75 CU76">
    <cfRule type="cellIs" priority="16434" dxfId="20032" operator="lessThan" stopIfTrue="1">
      <formula>0</formula>
    </cfRule>
  </conditionalFormatting>
  <conditionalFormatting sqref="AJ76">
    <cfRule type="cellIs" priority="16432" dxfId="20032" operator="lessThan" stopIfTrue="1">
      <formula>0</formula>
    </cfRule>
  </conditionalFormatting>
  <conditionalFormatting sqref="V75:V76">
    <cfRule type="cellIs" priority="16430" dxfId="20032" operator="lessThan" stopIfTrue="1">
      <formula>0</formula>
    </cfRule>
  </conditionalFormatting>
  <conditionalFormatting sqref="V75:V76">
    <cfRule type="cellIs" priority="16431" dxfId="20032" operator="lessThan" stopIfTrue="1">
      <formula>0</formula>
    </cfRule>
  </conditionalFormatting>
  <conditionalFormatting sqref="AS75:AS76">
    <cfRule type="cellIs" priority="16428" dxfId="20032" operator="lessThan" stopIfTrue="1">
      <formula>0</formula>
    </cfRule>
  </conditionalFormatting>
  <conditionalFormatting sqref="AZ75:AZ76">
    <cfRule type="cellIs" priority="16427" dxfId="20032" operator="lessThan" stopIfTrue="1">
      <formula>0</formula>
    </cfRule>
  </conditionalFormatting>
  <conditionalFormatting sqref="BB75:BB76">
    <cfRule type="cellIs" priority="16426" dxfId="20032" operator="lessThan" stopIfTrue="1">
      <formula>0</formula>
    </cfRule>
  </conditionalFormatting>
  <conditionalFormatting sqref="AJ75:AJ76">
    <cfRule type="cellIs" priority="16425" dxfId="20032" operator="lessThan" stopIfTrue="1">
      <formula>0</formula>
    </cfRule>
  </conditionalFormatting>
  <conditionalFormatting sqref="K75:K84">
    <cfRule type="cellIs" priority="16424" dxfId="20032" operator="lessThan" stopIfTrue="1">
      <formula>0</formula>
    </cfRule>
  </conditionalFormatting>
  <conditionalFormatting sqref="L75:L84">
    <cfRule type="cellIs" priority="16423" dxfId="20032" operator="lessThan" stopIfTrue="1">
      <formula>0</formula>
    </cfRule>
  </conditionalFormatting>
  <conditionalFormatting sqref="BK75:BK76">
    <cfRule type="cellIs" priority="16421" dxfId="20032" operator="lessThan" stopIfTrue="1">
      <formula>0</formula>
    </cfRule>
  </conditionalFormatting>
  <conditionalFormatting sqref="BF75:BG76">
    <cfRule type="cellIs" priority="16420" dxfId="20032" operator="lessThan" stopIfTrue="1">
      <formula>0</formula>
    </cfRule>
  </conditionalFormatting>
  <conditionalFormatting sqref="BF76">
    <cfRule type="cellIs" priority="16413" dxfId="20032" operator="lessThan" stopIfTrue="1">
      <formula>0</formula>
    </cfRule>
  </conditionalFormatting>
  <conditionalFormatting sqref="BI75:BI76">
    <cfRule type="cellIs" priority="16422" dxfId="20032" operator="lessThan" stopIfTrue="1">
      <formula>0</formula>
    </cfRule>
  </conditionalFormatting>
  <conditionalFormatting sqref="BF75:BG76">
    <cfRule type="cellIs" priority="16419" dxfId="20032" operator="lessThan" stopIfTrue="1">
      <formula>0</formula>
    </cfRule>
  </conditionalFormatting>
  <conditionalFormatting sqref="BF75:BF76">
    <cfRule type="cellIs" priority="16418" dxfId="20032" operator="lessThan" stopIfTrue="1">
      <formula>0</formula>
    </cfRule>
  </conditionalFormatting>
  <conditionalFormatting sqref="BF75:BF76">
    <cfRule type="cellIs" priority="16417" dxfId="20032" operator="lessThan" stopIfTrue="1">
      <formula>0</formula>
    </cfRule>
  </conditionalFormatting>
  <conditionalFormatting sqref="BF76:BG76">
    <cfRule type="cellIs" priority="16415" dxfId="20032" operator="lessThan" stopIfTrue="1">
      <formula>0</formula>
    </cfRule>
  </conditionalFormatting>
  <conditionalFormatting sqref="BF76:BG76">
    <cfRule type="cellIs" priority="16416" dxfId="20032" operator="lessThan" stopIfTrue="1">
      <formula>0</formula>
    </cfRule>
  </conditionalFormatting>
  <conditionalFormatting sqref="BF76">
    <cfRule type="cellIs" priority="16414" dxfId="20032" operator="lessThan" stopIfTrue="1">
      <formula>0</formula>
    </cfRule>
  </conditionalFormatting>
  <conditionalFormatting sqref="DJ102">
    <cfRule type="cellIs" priority="13872" dxfId="20032" operator="lessThan" stopIfTrue="1">
      <formula>0</formula>
    </cfRule>
  </conditionalFormatting>
  <conditionalFormatting sqref="DP101:DR101">
    <cfRule type="cellIs" priority="13871" dxfId="20032" operator="lessThan" stopIfTrue="1">
      <formula>0</formula>
    </cfRule>
  </conditionalFormatting>
  <conditionalFormatting sqref="DH102">
    <cfRule type="cellIs" priority="13876" dxfId="20032" operator="lessThan" stopIfTrue="1">
      <formula>0</formula>
    </cfRule>
  </conditionalFormatting>
  <conditionalFormatting sqref="DI101">
    <cfRule type="cellIs" priority="13875" dxfId="20032" operator="lessThan" stopIfTrue="1">
      <formula>0</formula>
    </cfRule>
  </conditionalFormatting>
  <conditionalFormatting sqref="DI102">
    <cfRule type="cellIs" priority="13874" dxfId="20032" operator="lessThan" stopIfTrue="1">
      <formula>0</formula>
    </cfRule>
  </conditionalFormatting>
  <conditionalFormatting sqref="CH101">
    <cfRule type="cellIs" priority="13884" dxfId="20032" operator="lessThan" stopIfTrue="1">
      <formula>0</formula>
    </cfRule>
  </conditionalFormatting>
  <conditionalFormatting sqref="CG102">
    <cfRule type="cellIs" priority="13883" dxfId="20032" operator="lessThan" stopIfTrue="1">
      <formula>0</formula>
    </cfRule>
  </conditionalFormatting>
  <conditionalFormatting sqref="DX101:DZ101">
    <cfRule type="cellIs" priority="13869" dxfId="20032" operator="lessThan" stopIfTrue="1">
      <formula>0</formula>
    </cfRule>
  </conditionalFormatting>
  <conditionalFormatting sqref="CS102">
    <cfRule type="cellIs" priority="13879" dxfId="20032" operator="lessThan" stopIfTrue="1">
      <formula>0</formula>
    </cfRule>
  </conditionalFormatting>
  <conditionalFormatting sqref="CV102:CX102 DA102">
    <cfRule type="cellIs" priority="13878" dxfId="20032" operator="lessThan" stopIfTrue="1">
      <formula>0</formula>
    </cfRule>
  </conditionalFormatting>
  <conditionalFormatting sqref="BW102">
    <cfRule type="cellIs" priority="13881" dxfId="20032" operator="lessThan" stopIfTrue="1">
      <formula>0</formula>
    </cfRule>
  </conditionalFormatting>
  <conditionalFormatting sqref="CH102">
    <cfRule type="cellIs" priority="13880" dxfId="20032" operator="lessThan" stopIfTrue="1">
      <formula>0</formula>
    </cfRule>
  </conditionalFormatting>
  <conditionalFormatting sqref="DH101">
    <cfRule type="cellIs" priority="13877" dxfId="20032" operator="lessThan" stopIfTrue="1">
      <formula>0</formula>
    </cfRule>
  </conditionalFormatting>
  <conditionalFormatting sqref="BW101">
    <cfRule type="cellIs" priority="13886" dxfId="20032" operator="lessThan" stopIfTrue="1">
      <formula>0</formula>
    </cfRule>
  </conditionalFormatting>
  <conditionalFormatting sqref="CS101">
    <cfRule type="cellIs" priority="13885" dxfId="20032" operator="lessThan" stopIfTrue="1">
      <formula>0</formula>
    </cfRule>
  </conditionalFormatting>
  <conditionalFormatting sqref="CG101">
    <cfRule type="cellIs" priority="13882" dxfId="20032" operator="lessThan" stopIfTrue="1">
      <formula>0</formula>
    </cfRule>
  </conditionalFormatting>
  <conditionalFormatting sqref="DC75:DJ76">
    <cfRule type="cellIs" priority="16385" dxfId="20032" operator="lessThan" stopIfTrue="1">
      <formula>0</formula>
    </cfRule>
  </conditionalFormatting>
  <conditionalFormatting sqref="DK75:DR76">
    <cfRule type="cellIs" priority="16384" dxfId="20032" operator="lessThan" stopIfTrue="1">
      <formula>0</formula>
    </cfRule>
  </conditionalFormatting>
  <conditionalFormatting sqref="DV75:DZ76 ED75:EH76">
    <cfRule type="cellIs" priority="16383" dxfId="20032" operator="lessThan" stopIfTrue="1">
      <formula>0</formula>
    </cfRule>
  </conditionalFormatting>
  <conditionalFormatting sqref="EI75:EI76">
    <cfRule type="cellIs" priority="16382" dxfId="20032" operator="lessThan" stopIfTrue="1">
      <formula>0</formula>
    </cfRule>
  </conditionalFormatting>
  <conditionalFormatting sqref="EP75:EP76 EW75:EW76">
    <cfRule type="cellIs" priority="16377" dxfId="20032" operator="lessThan" stopIfTrue="1">
      <formula>0</formula>
    </cfRule>
  </conditionalFormatting>
  <conditionalFormatting sqref="FD75:FD76">
    <cfRule type="cellIs" priority="16372" dxfId="20032" operator="lessThan" stopIfTrue="1">
      <formula>0</formula>
    </cfRule>
  </conditionalFormatting>
  <conditionalFormatting sqref="FZ103">
    <cfRule type="cellIs" priority="13606" dxfId="20032" operator="lessThan" stopIfTrue="1">
      <formula>0</formula>
    </cfRule>
  </conditionalFormatting>
  <conditionalFormatting sqref="CK76">
    <cfRule type="cellIs" priority="16155" dxfId="20032" operator="lessThan" stopIfTrue="1">
      <formula>0</formula>
    </cfRule>
  </conditionalFormatting>
  <conditionalFormatting sqref="GE103">
    <cfRule type="cellIs" priority="13604" dxfId="20032" operator="lessThan" stopIfTrue="1">
      <formula>0</formula>
    </cfRule>
  </conditionalFormatting>
  <conditionalFormatting sqref="CK75">
    <cfRule type="cellIs" priority="16159" dxfId="20032" operator="lessThan" stopIfTrue="1">
      <formula>0</formula>
    </cfRule>
  </conditionalFormatting>
  <conditionalFormatting sqref="E76">
    <cfRule type="cellIs" priority="16366" dxfId="20032" operator="lessThan" stopIfTrue="1">
      <formula>0</formula>
    </cfRule>
  </conditionalFormatting>
  <conditionalFormatting sqref="C76">
    <cfRule type="cellIs" priority="16364" dxfId="20032" operator="lessThan" stopIfTrue="1">
      <formula>0</formula>
    </cfRule>
  </conditionalFormatting>
  <conditionalFormatting sqref="F76">
    <cfRule type="cellIs" priority="16363" dxfId="20032" operator="lessThan" stopIfTrue="1">
      <formula>0</formula>
    </cfRule>
  </conditionalFormatting>
  <conditionalFormatting sqref="BQ75:BR76">
    <cfRule type="cellIs" priority="16362" dxfId="20032" operator="lessThan" stopIfTrue="1">
      <formula>0</formula>
    </cfRule>
  </conditionalFormatting>
  <conditionalFormatting sqref="BQ75:BR76">
    <cfRule type="cellIs" priority="16361" dxfId="20032" operator="lessThan" stopIfTrue="1">
      <formula>0</formula>
    </cfRule>
  </conditionalFormatting>
  <conditionalFormatting sqref="CK78">
    <cfRule type="cellIs" priority="16148" dxfId="20032" operator="lessThan" stopIfTrue="1">
      <formula>0</formula>
    </cfRule>
  </conditionalFormatting>
  <conditionalFormatting sqref="BQ75:BQ76">
    <cfRule type="cellIs" priority="16359" dxfId="20032" operator="lessThan" stopIfTrue="1">
      <formula>0</formula>
    </cfRule>
  </conditionalFormatting>
  <conditionalFormatting sqref="BQ75:BQ76">
    <cfRule type="cellIs" priority="16360" dxfId="20032" operator="lessThan" stopIfTrue="1">
      <formula>0</formula>
    </cfRule>
  </conditionalFormatting>
  <conditionalFormatting sqref="BQ76:BR76">
    <cfRule type="cellIs" priority="16357" dxfId="20032" operator="lessThan" stopIfTrue="1">
      <formula>0</formula>
    </cfRule>
  </conditionalFormatting>
  <conditionalFormatting sqref="BQ76:BR76">
    <cfRule type="cellIs" priority="16358" dxfId="20032" operator="lessThan" stopIfTrue="1">
      <formula>0</formula>
    </cfRule>
  </conditionalFormatting>
  <conditionalFormatting sqref="BQ76">
    <cfRule type="cellIs" priority="16355" dxfId="20032" operator="lessThan" stopIfTrue="1">
      <formula>0</formula>
    </cfRule>
  </conditionalFormatting>
  <conditionalFormatting sqref="CB75:CC76">
    <cfRule type="cellIs" priority="16354" dxfId="20032" operator="lessThan" stopIfTrue="1">
      <formula>0</formula>
    </cfRule>
  </conditionalFormatting>
  <conditionalFormatting sqref="CB75:CC76">
    <cfRule type="cellIs" priority="16353" dxfId="20032" operator="lessThan" stopIfTrue="1">
      <formula>0</formula>
    </cfRule>
  </conditionalFormatting>
  <conditionalFormatting sqref="CB75:CB76">
    <cfRule type="cellIs" priority="16352" dxfId="20032" operator="lessThan" stopIfTrue="1">
      <formula>0</formula>
    </cfRule>
  </conditionalFormatting>
  <conditionalFormatting sqref="CB75:CB76">
    <cfRule type="cellIs" priority="16351" dxfId="20032" operator="lessThan" stopIfTrue="1">
      <formula>0</formula>
    </cfRule>
  </conditionalFormatting>
  <conditionalFormatting sqref="BQ76">
    <cfRule type="cellIs" priority="16356" dxfId="20032" operator="lessThan" stopIfTrue="1">
      <formula>0</formula>
    </cfRule>
  </conditionalFormatting>
  <conditionalFormatting sqref="CR75">
    <cfRule type="cellIs" priority="16334" dxfId="20032" operator="lessThan" stopIfTrue="1">
      <formula>0</formula>
    </cfRule>
  </conditionalFormatting>
  <conditionalFormatting sqref="CP75">
    <cfRule type="cellIs" priority="16335" dxfId="20032" operator="lessThan" stopIfTrue="1">
      <formula>0</formula>
    </cfRule>
  </conditionalFormatting>
  <conditionalFormatting sqref="CB76:CC76">
    <cfRule type="cellIs" priority="16349" dxfId="20032" operator="lessThan" stopIfTrue="1">
      <formula>0</formula>
    </cfRule>
  </conditionalFormatting>
  <conditionalFormatting sqref="BT76">
    <cfRule type="cellIs" priority="16333" dxfId="20032" operator="lessThan" stopIfTrue="1">
      <formula>0</formula>
    </cfRule>
  </conditionalFormatting>
  <conditionalFormatting sqref="BV76">
    <cfRule type="cellIs" priority="16332" dxfId="20032" operator="lessThan" stopIfTrue="1">
      <formula>0</formula>
    </cfRule>
  </conditionalFormatting>
  <conditionalFormatting sqref="CB76">
    <cfRule type="cellIs" priority="16348" dxfId="20032" operator="lessThan" stopIfTrue="1">
      <formula>0</formula>
    </cfRule>
  </conditionalFormatting>
  <conditionalFormatting sqref="CB76">
    <cfRule type="cellIs" priority="16347" dxfId="20032" operator="lessThan" stopIfTrue="1">
      <formula>0</formula>
    </cfRule>
  </conditionalFormatting>
  <conditionalFormatting sqref="CB76:CC76">
    <cfRule type="cellIs" priority="16350" dxfId="20032" operator="lessThan" stopIfTrue="1">
      <formula>0</formula>
    </cfRule>
  </conditionalFormatting>
  <conditionalFormatting sqref="CM76:CN76">
    <cfRule type="cellIs" priority="16341" dxfId="20032" operator="lessThan" stopIfTrue="1">
      <formula>0</formula>
    </cfRule>
  </conditionalFormatting>
  <conditionalFormatting sqref="CM75:CM76">
    <cfRule type="cellIs" priority="16344" dxfId="20032" operator="lessThan" stopIfTrue="1">
      <formula>0</formula>
    </cfRule>
  </conditionalFormatting>
  <conditionalFormatting sqref="CM76">
    <cfRule type="cellIs" priority="16339" dxfId="20032" operator="lessThan" stopIfTrue="1">
      <formula>0</formula>
    </cfRule>
  </conditionalFormatting>
  <conditionalFormatting sqref="CM75:CM76">
    <cfRule type="cellIs" priority="16343" dxfId="20032" operator="lessThan" stopIfTrue="1">
      <formula>0</formula>
    </cfRule>
  </conditionalFormatting>
  <conditionalFormatting sqref="CM76:CN76">
    <cfRule type="cellIs" priority="16342" dxfId="20032" operator="lessThan" stopIfTrue="1">
      <formula>0</formula>
    </cfRule>
  </conditionalFormatting>
  <conditionalFormatting sqref="CM75:CN76">
    <cfRule type="cellIs" priority="16346" dxfId="20032" operator="lessThan" stopIfTrue="1">
      <formula>0</formula>
    </cfRule>
  </conditionalFormatting>
  <conditionalFormatting sqref="CM75:CN76">
    <cfRule type="cellIs" priority="16345" dxfId="20032" operator="lessThan" stopIfTrue="1">
      <formula>0</formula>
    </cfRule>
  </conditionalFormatting>
  <conditionalFormatting sqref="CM76">
    <cfRule type="cellIs" priority="16340" dxfId="20032" operator="lessThan" stopIfTrue="1">
      <formula>0</formula>
    </cfRule>
  </conditionalFormatting>
  <conditionalFormatting sqref="CP76">
    <cfRule type="cellIs" priority="16330" dxfId="20032" operator="lessThan" stopIfTrue="1">
      <formula>0</formula>
    </cfRule>
  </conditionalFormatting>
  <conditionalFormatting sqref="BT75">
    <cfRule type="cellIs" priority="16338" dxfId="20032" operator="lessThan" stopIfTrue="1">
      <formula>0</formula>
    </cfRule>
  </conditionalFormatting>
  <conditionalFormatting sqref="BV75">
    <cfRule type="cellIs" priority="16337" dxfId="20032" operator="lessThan" stopIfTrue="1">
      <formula>0</formula>
    </cfRule>
  </conditionalFormatting>
  <conditionalFormatting sqref="CE76">
    <cfRule type="cellIs" priority="16331" dxfId="20032" operator="lessThan" stopIfTrue="1">
      <formula>0</formula>
    </cfRule>
  </conditionalFormatting>
  <conditionalFormatting sqref="CE75">
    <cfRule type="cellIs" priority="16336" dxfId="20032" operator="lessThan" stopIfTrue="1">
      <formula>0</formula>
    </cfRule>
  </conditionalFormatting>
  <conditionalFormatting sqref="CB79:CB80">
    <cfRule type="cellIs" priority="16004" dxfId="20032" operator="lessThan" stopIfTrue="1">
      <formula>0</formula>
    </cfRule>
  </conditionalFormatting>
  <conditionalFormatting sqref="C77 E77:F77">
    <cfRule type="cellIs" priority="16261" dxfId="20032" operator="lessThan" stopIfTrue="1">
      <formula>0</formula>
    </cfRule>
  </conditionalFormatting>
  <conditionalFormatting sqref="CG76">
    <cfRule type="cellIs" priority="16321" dxfId="20032" operator="lessThan" stopIfTrue="1">
      <formula>0</formula>
    </cfRule>
  </conditionalFormatting>
  <conditionalFormatting sqref="BW76">
    <cfRule type="cellIs" priority="16319" dxfId="20032" operator="lessThan" stopIfTrue="1">
      <formula>0</formula>
    </cfRule>
  </conditionalFormatting>
  <conditionalFormatting sqref="CH76">
    <cfRule type="cellIs" priority="16318" dxfId="20032" operator="lessThan" stopIfTrue="1">
      <formula>0</formula>
    </cfRule>
  </conditionalFormatting>
  <conditionalFormatting sqref="CB78">
    <cfRule type="cellIs" priority="16242" dxfId="20032" operator="lessThan" stopIfTrue="1">
      <formula>0</formula>
    </cfRule>
  </conditionalFormatting>
  <conditionalFormatting sqref="CG75">
    <cfRule type="cellIs" priority="16320" dxfId="20032" operator="lessThan" stopIfTrue="1">
      <formula>0</formula>
    </cfRule>
  </conditionalFormatting>
  <conditionalFormatting sqref="V77:V78">
    <cfRule type="cellIs" priority="16311" dxfId="20032" operator="lessThan" stopIfTrue="1">
      <formula>0</formula>
    </cfRule>
  </conditionalFormatting>
  <conditionalFormatting sqref="BQ77:BQ78">
    <cfRule type="cellIs" priority="16255" dxfId="20032" operator="lessThan" stopIfTrue="1">
      <formula>0</formula>
    </cfRule>
  </conditionalFormatting>
  <conditionalFormatting sqref="AS77:AS78">
    <cfRule type="cellIs" priority="16309" dxfId="20032" operator="lessThan" stopIfTrue="1">
      <formula>0</formula>
    </cfRule>
  </conditionalFormatting>
  <conditionalFormatting sqref="BQ79:BR80">
    <cfRule type="cellIs" priority="16015" dxfId="20032" operator="lessThan" stopIfTrue="1">
      <formula>0</formula>
    </cfRule>
  </conditionalFormatting>
  <conditionalFormatting sqref="BQ78:BR78">
    <cfRule type="cellIs" priority="16253" dxfId="20032" operator="lessThan" stopIfTrue="1">
      <formula>0</formula>
    </cfRule>
  </conditionalFormatting>
  <conditionalFormatting sqref="BQ77:BQ78">
    <cfRule type="cellIs" priority="16254" dxfId="20032" operator="lessThan" stopIfTrue="1">
      <formula>0</formula>
    </cfRule>
  </conditionalFormatting>
  <conditionalFormatting sqref="CE77">
    <cfRule type="cellIs" priority="16231" dxfId="20032" operator="lessThan" stopIfTrue="1">
      <formula>0</formula>
    </cfRule>
  </conditionalFormatting>
  <conditionalFormatting sqref="BI77:BI78">
    <cfRule type="cellIs" priority="16303" dxfId="20032" operator="lessThan" stopIfTrue="1">
      <formula>0</formula>
    </cfRule>
  </conditionalFormatting>
  <conditionalFormatting sqref="AZ77:AZ78">
    <cfRule type="cellIs" priority="16308" dxfId="20032" operator="lessThan" stopIfTrue="1">
      <formula>0</formula>
    </cfRule>
  </conditionalFormatting>
  <conditionalFormatting sqref="K77:K78">
    <cfRule type="cellIs" priority="16305" dxfId="20032" operator="lessThan" stopIfTrue="1">
      <formula>0</formula>
    </cfRule>
  </conditionalFormatting>
  <conditionalFormatting sqref="CS76">
    <cfRule type="cellIs" priority="16317" dxfId="20032" operator="lessThan" stopIfTrue="1">
      <formula>0</formula>
    </cfRule>
  </conditionalFormatting>
  <conditionalFormatting sqref="CV76:CX76 DA76">
    <cfRule type="cellIs" priority="16316" dxfId="20032" operator="lessThan" stopIfTrue="1">
      <formula>0</formula>
    </cfRule>
  </conditionalFormatting>
  <conditionalFormatting sqref="BQ77:BR78">
    <cfRule type="cellIs" priority="16256" dxfId="20032" operator="lessThan" stopIfTrue="1">
      <formula>0</formula>
    </cfRule>
  </conditionalFormatting>
  <conditionalFormatting sqref="AA77:AA78 CU77:CX77 DA77 CU78">
    <cfRule type="cellIs" priority="16315" dxfId="20032" operator="lessThan" stopIfTrue="1">
      <formula>0</formula>
    </cfRule>
  </conditionalFormatting>
  <conditionalFormatting sqref="AJ78">
    <cfRule type="cellIs" priority="16313" dxfId="20032" operator="lessThan" stopIfTrue="1">
      <formula>0</formula>
    </cfRule>
  </conditionalFormatting>
  <conditionalFormatting sqref="BK77:BK78">
    <cfRule type="cellIs" priority="16302" dxfId="20032" operator="lessThan" stopIfTrue="1">
      <formula>0</formula>
    </cfRule>
  </conditionalFormatting>
  <conditionalFormatting sqref="CS78">
    <cfRule type="cellIs" priority="16212" dxfId="20032" operator="lessThan" stopIfTrue="1">
      <formula>0</formula>
    </cfRule>
  </conditionalFormatting>
  <conditionalFormatting sqref="BB77:BB78">
    <cfRule type="cellIs" priority="16307" dxfId="20032" operator="lessThan" stopIfTrue="1">
      <formula>0</formula>
    </cfRule>
  </conditionalFormatting>
  <conditionalFormatting sqref="V77:V78">
    <cfRule type="cellIs" priority="16312" dxfId="20032" operator="lessThan" stopIfTrue="1">
      <formula>0</formula>
    </cfRule>
  </conditionalFormatting>
  <conditionalFormatting sqref="BW78">
    <cfRule type="cellIs" priority="16214" dxfId="20032" operator="lessThan" stopIfTrue="1">
      <formula>0</formula>
    </cfRule>
  </conditionalFormatting>
  <conditionalFormatting sqref="AJ77:AJ78">
    <cfRule type="cellIs" priority="16306" dxfId="20032" operator="lessThan" stopIfTrue="1">
      <formula>0</formula>
    </cfRule>
  </conditionalFormatting>
  <conditionalFormatting sqref="BF77:BG78">
    <cfRule type="cellIs" priority="16301" dxfId="20032" operator="lessThan" stopIfTrue="1">
      <formula>0</formula>
    </cfRule>
  </conditionalFormatting>
  <conditionalFormatting sqref="CB78:CC78">
    <cfRule type="cellIs" priority="16244" dxfId="20032" operator="lessThan" stopIfTrue="1">
      <formula>0</formula>
    </cfRule>
  </conditionalFormatting>
  <conditionalFormatting sqref="CB78">
    <cfRule type="cellIs" priority="16243" dxfId="20032" operator="lessThan" stopIfTrue="1">
      <formula>0</formula>
    </cfRule>
  </conditionalFormatting>
  <conditionalFormatting sqref="BF77:BG78">
    <cfRule type="cellIs" priority="16300" dxfId="20032" operator="lessThan" stopIfTrue="1">
      <formula>0</formula>
    </cfRule>
  </conditionalFormatting>
  <conditionalFormatting sqref="BF77:BF78">
    <cfRule type="cellIs" priority="16299" dxfId="20032" operator="lessThan" stopIfTrue="1">
      <formula>0</formula>
    </cfRule>
  </conditionalFormatting>
  <conditionalFormatting sqref="CM77:CN78">
    <cfRule type="cellIs" priority="16241" dxfId="20032" operator="lessThan" stopIfTrue="1">
      <formula>0</formula>
    </cfRule>
  </conditionalFormatting>
  <conditionalFormatting sqref="BF78:BG78">
    <cfRule type="cellIs" priority="16296" dxfId="20032" operator="lessThan" stopIfTrue="1">
      <formula>0</formula>
    </cfRule>
  </conditionalFormatting>
  <conditionalFormatting sqref="BF78">
    <cfRule type="cellIs" priority="16295" dxfId="20032" operator="lessThan" stopIfTrue="1">
      <formula>0</formula>
    </cfRule>
  </conditionalFormatting>
  <conditionalFormatting sqref="AA103:AA104 CU103:CX103 DA103 CU104">
    <cfRule type="cellIs" priority="13754" dxfId="20032" operator="lessThan" stopIfTrue="1">
      <formula>0</formula>
    </cfRule>
  </conditionalFormatting>
  <conditionalFormatting sqref="BF78">
    <cfRule type="cellIs" priority="16294" dxfId="20032" operator="lessThan" stopIfTrue="1">
      <formula>0</formula>
    </cfRule>
  </conditionalFormatting>
  <conditionalFormatting sqref="L77:L78">
    <cfRule type="cellIs" priority="16304" dxfId="20032" operator="lessThan" stopIfTrue="1">
      <formula>0</formula>
    </cfRule>
  </conditionalFormatting>
  <conditionalFormatting sqref="FY102">
    <cfRule type="cellIs" priority="13759" dxfId="20032" operator="lessThan" stopIfTrue="1">
      <formula>0</formula>
    </cfRule>
  </conditionalFormatting>
  <conditionalFormatting sqref="FZ100">
    <cfRule type="cellIs" priority="13758" dxfId="20032" operator="lessThan" stopIfTrue="1">
      <formula>0</formula>
    </cfRule>
  </conditionalFormatting>
  <conditionalFormatting sqref="BF77:BF78">
    <cfRule type="cellIs" priority="16298" dxfId="20032" operator="lessThan" stopIfTrue="1">
      <formula>0</formula>
    </cfRule>
  </conditionalFormatting>
  <conditionalFormatting sqref="CR78">
    <cfRule type="cellIs" priority="16224" dxfId="20032" operator="lessThan" stopIfTrue="1">
      <formula>0</formula>
    </cfRule>
  </conditionalFormatting>
  <conditionalFormatting sqref="BF78:BG78">
    <cfRule type="cellIs" priority="16297" dxfId="20032" operator="lessThan" stopIfTrue="1">
      <formula>0</formula>
    </cfRule>
  </conditionalFormatting>
  <conditionalFormatting sqref="BC77">
    <cfRule type="cellIs" priority="16221" dxfId="20032" operator="lessThan" stopIfTrue="1">
      <formula>0</formula>
    </cfRule>
  </conditionalFormatting>
  <conditionalFormatting sqref="CH77">
    <cfRule type="cellIs" priority="16217" dxfId="20032" operator="lessThan" stopIfTrue="1">
      <formula>0</formula>
    </cfRule>
  </conditionalFormatting>
  <conditionalFormatting sqref="CG78">
    <cfRule type="cellIs" priority="16216" dxfId="20032" operator="lessThan" stopIfTrue="1">
      <formula>0</formula>
    </cfRule>
  </conditionalFormatting>
  <conditionalFormatting sqref="CG77">
    <cfRule type="cellIs" priority="16215" dxfId="20032" operator="lessThan" stopIfTrue="1">
      <formula>0</formula>
    </cfRule>
  </conditionalFormatting>
  <conditionalFormatting sqref="GD102">
    <cfRule type="cellIs" priority="13770" dxfId="20032" operator="lessThan" stopIfTrue="1">
      <formula>0</formula>
    </cfRule>
  </conditionalFormatting>
  <conditionalFormatting sqref="GE102">
    <cfRule type="cellIs" priority="13769" dxfId="20032" operator="lessThan" stopIfTrue="1">
      <formula>0</formula>
    </cfRule>
  </conditionalFormatting>
  <conditionalFormatting sqref="CV78:CX78 DA78">
    <cfRule type="cellIs" priority="16211" dxfId="20032" operator="lessThan" stopIfTrue="1">
      <formula>0</formula>
    </cfRule>
  </conditionalFormatting>
  <conditionalFormatting sqref="FY99">
    <cfRule type="cellIs" priority="13781" dxfId="20032" operator="lessThan" stopIfTrue="1">
      <formula>0</formula>
    </cfRule>
  </conditionalFormatting>
  <conditionalFormatting sqref="FZ99">
    <cfRule type="cellIs" priority="13780" dxfId="20032" operator="lessThan" stopIfTrue="1">
      <formula>0</formula>
    </cfRule>
  </conditionalFormatting>
  <conditionalFormatting sqref="GE99">
    <cfRule type="cellIs" priority="13778" dxfId="20032" operator="lessThan" stopIfTrue="1">
      <formula>0</formula>
    </cfRule>
  </conditionalFormatting>
  <conditionalFormatting sqref="GA99">
    <cfRule type="cellIs" priority="13777" dxfId="20032" operator="lessThan" stopIfTrue="1">
      <formula>0</formula>
    </cfRule>
  </conditionalFormatting>
  <conditionalFormatting sqref="GA100">
    <cfRule type="cellIs" priority="13774" dxfId="20032" operator="lessThan" stopIfTrue="1">
      <formula>0</formula>
    </cfRule>
  </conditionalFormatting>
  <conditionalFormatting sqref="GD99">
    <cfRule type="cellIs" priority="13779" dxfId="20032" operator="lessThan" stopIfTrue="1">
      <formula>0</formula>
    </cfRule>
  </conditionalFormatting>
  <conditionalFormatting sqref="GD100">
    <cfRule type="cellIs" priority="13776" dxfId="20032" operator="lessThan" stopIfTrue="1">
      <formula>0</formula>
    </cfRule>
  </conditionalFormatting>
  <conditionalFormatting sqref="GE100">
    <cfRule type="cellIs" priority="13775" dxfId="20032" operator="lessThan" stopIfTrue="1">
      <formula>0</formula>
    </cfRule>
  </conditionalFormatting>
  <conditionalFormatting sqref="DC77:DG78">
    <cfRule type="cellIs" priority="16280" dxfId="20032" operator="lessThan" stopIfTrue="1">
      <formula>0</formula>
    </cfRule>
  </conditionalFormatting>
  <conditionalFormatting sqref="CB80">
    <cfRule type="cellIs" priority="16000" dxfId="20032" operator="lessThan" stopIfTrue="1">
      <formula>0</formula>
    </cfRule>
  </conditionalFormatting>
  <conditionalFormatting sqref="E78">
    <cfRule type="cellIs" priority="16260" dxfId="20032" operator="lessThan" stopIfTrue="1">
      <formula>0</formula>
    </cfRule>
  </conditionalFormatting>
  <conditionalFormatting sqref="C78">
    <cfRule type="cellIs" priority="16258" dxfId="20032" operator="lessThan" stopIfTrue="1">
      <formula>0</formula>
    </cfRule>
  </conditionalFormatting>
  <conditionalFormatting sqref="CB78:CC78">
    <cfRule type="cellIs" priority="16245" dxfId="20032" operator="lessThan" stopIfTrue="1">
      <formula>0</formula>
    </cfRule>
  </conditionalFormatting>
  <conditionalFormatting sqref="CM78:CN78">
    <cfRule type="cellIs" priority="16236" dxfId="20032" operator="lessThan" stopIfTrue="1">
      <formula>0</formula>
    </cfRule>
  </conditionalFormatting>
  <conditionalFormatting sqref="CM77:CN78">
    <cfRule type="cellIs" priority="16240" dxfId="20032" operator="lessThan" stopIfTrue="1">
      <formula>0</formula>
    </cfRule>
  </conditionalFormatting>
  <conditionalFormatting sqref="CM77:CM78">
    <cfRule type="cellIs" priority="16239" dxfId="20032" operator="lessThan" stopIfTrue="1">
      <formula>0</formula>
    </cfRule>
  </conditionalFormatting>
  <conditionalFormatting sqref="CM77:CM78">
    <cfRule type="cellIs" priority="16238" dxfId="20032" operator="lessThan" stopIfTrue="1">
      <formula>0</formula>
    </cfRule>
  </conditionalFormatting>
  <conditionalFormatting sqref="CM78:CN78">
    <cfRule type="cellIs" priority="16237" dxfId="20032" operator="lessThan" stopIfTrue="1">
      <formula>0</formula>
    </cfRule>
  </conditionalFormatting>
  <conditionalFormatting sqref="CM78">
    <cfRule type="cellIs" priority="16234" dxfId="20032" operator="lessThan" stopIfTrue="1">
      <formula>0</formula>
    </cfRule>
  </conditionalFormatting>
  <conditionalFormatting sqref="CM78">
    <cfRule type="cellIs" priority="16235" dxfId="20032" operator="lessThan" stopIfTrue="1">
      <formula>0</formula>
    </cfRule>
  </conditionalFormatting>
  <conditionalFormatting sqref="BV77">
    <cfRule type="cellIs" priority="16232" dxfId="20032" operator="lessThan" stopIfTrue="1">
      <formula>0</formula>
    </cfRule>
  </conditionalFormatting>
  <conditionalFormatting sqref="BT77">
    <cfRule type="cellIs" priority="16233" dxfId="20032" operator="lessThan" stopIfTrue="1">
      <formula>0</formula>
    </cfRule>
  </conditionalFormatting>
  <conditionalFormatting sqref="BQ77:BR78">
    <cfRule type="cellIs" priority="16257" dxfId="20032" operator="lessThan" stopIfTrue="1">
      <formula>0</formula>
    </cfRule>
  </conditionalFormatting>
  <conditionalFormatting sqref="BQ78:BR78">
    <cfRule type="cellIs" priority="16252" dxfId="20032" operator="lessThan" stopIfTrue="1">
      <formula>0</formula>
    </cfRule>
  </conditionalFormatting>
  <conditionalFormatting sqref="BQ78">
    <cfRule type="cellIs" priority="16251" dxfId="20032" operator="lessThan" stopIfTrue="1">
      <formula>0</formula>
    </cfRule>
  </conditionalFormatting>
  <conditionalFormatting sqref="BQ78">
    <cfRule type="cellIs" priority="16250" dxfId="20032" operator="lessThan" stopIfTrue="1">
      <formula>0</formula>
    </cfRule>
  </conditionalFormatting>
  <conditionalFormatting sqref="CB77:CC78">
    <cfRule type="cellIs" priority="16249" dxfId="20032" operator="lessThan" stopIfTrue="1">
      <formula>0</formula>
    </cfRule>
  </conditionalFormatting>
  <conditionalFormatting sqref="CB77:CC78">
    <cfRule type="cellIs" priority="16248" dxfId="20032" operator="lessThan" stopIfTrue="1">
      <formula>0</formula>
    </cfRule>
  </conditionalFormatting>
  <conditionalFormatting sqref="CB77:CB78">
    <cfRule type="cellIs" priority="16247" dxfId="20032" operator="lessThan" stopIfTrue="1">
      <formula>0</formula>
    </cfRule>
  </conditionalFormatting>
  <conditionalFormatting sqref="CB77:CB78">
    <cfRule type="cellIs" priority="16246" dxfId="20032" operator="lessThan" stopIfTrue="1">
      <formula>0</formula>
    </cfRule>
  </conditionalFormatting>
  <conditionalFormatting sqref="BL77">
    <cfRule type="cellIs" priority="16220" dxfId="20032" operator="lessThan" stopIfTrue="1">
      <formula>0</formula>
    </cfRule>
  </conditionalFormatting>
  <conditionalFormatting sqref="CP78">
    <cfRule type="cellIs" priority="16225" dxfId="20032" operator="lessThan" stopIfTrue="1">
      <formula>0</formula>
    </cfRule>
  </conditionalFormatting>
  <conditionalFormatting sqref="BT78">
    <cfRule type="cellIs" priority="16228" dxfId="20032" operator="lessThan" stopIfTrue="1">
      <formula>0</formula>
    </cfRule>
  </conditionalFormatting>
  <conditionalFormatting sqref="CP77">
    <cfRule type="cellIs" priority="16230" dxfId="20032" operator="lessThan" stopIfTrue="1">
      <formula>0</formula>
    </cfRule>
  </conditionalFormatting>
  <conditionalFormatting sqref="CR77">
    <cfRule type="cellIs" priority="16229" dxfId="20032" operator="lessThan" stopIfTrue="1">
      <formula>0</formula>
    </cfRule>
  </conditionalFormatting>
  <conditionalFormatting sqref="BV78">
    <cfRule type="cellIs" priority="16227" dxfId="20032" operator="lessThan" stopIfTrue="1">
      <formula>0</formula>
    </cfRule>
  </conditionalFormatting>
  <conditionalFormatting sqref="CE78">
    <cfRule type="cellIs" priority="16226" dxfId="20032" operator="lessThan" stopIfTrue="1">
      <formula>0</formula>
    </cfRule>
  </conditionalFormatting>
  <conditionalFormatting sqref="BW77">
    <cfRule type="cellIs" priority="16219" dxfId="20032" operator="lessThan" stopIfTrue="1">
      <formula>0</formula>
    </cfRule>
  </conditionalFormatting>
  <conditionalFormatting sqref="CH78">
    <cfRule type="cellIs" priority="16213" dxfId="20032" operator="lessThan" stopIfTrue="1">
      <formula>0</formula>
    </cfRule>
  </conditionalFormatting>
  <conditionalFormatting sqref="FL76">
    <cfRule type="cellIs" priority="16142" dxfId="20032" operator="lessThan" stopIfTrue="1">
      <formula>0</formula>
    </cfRule>
  </conditionalFormatting>
  <conditionalFormatting sqref="FQ76">
    <cfRule type="cellIs" priority="16140" dxfId="20032" operator="lessThan" stopIfTrue="1">
      <formula>0</formula>
    </cfRule>
  </conditionalFormatting>
  <conditionalFormatting sqref="BO77">
    <cfRule type="cellIs" priority="16184" dxfId="20032" operator="lessThan" stopIfTrue="1">
      <formula>0</formula>
    </cfRule>
  </conditionalFormatting>
  <conditionalFormatting sqref="FM76">
    <cfRule type="cellIs" priority="16139" dxfId="20032" operator="lessThan" stopIfTrue="1">
      <formula>0</formula>
    </cfRule>
  </conditionalFormatting>
  <conditionalFormatting sqref="FP77">
    <cfRule type="cellIs" priority="16136" dxfId="20032" operator="lessThan" stopIfTrue="1">
      <formula>0</formula>
    </cfRule>
  </conditionalFormatting>
  <conditionalFormatting sqref="FK76">
    <cfRule type="cellIs" priority="16143" dxfId="20032" operator="lessThan" stopIfTrue="1">
      <formula>0</formula>
    </cfRule>
  </conditionalFormatting>
  <conditionalFormatting sqref="BO77">
    <cfRule type="cellIs" priority="16186" dxfId="20032" operator="lessThan" stopIfTrue="1">
      <formula>0</formula>
    </cfRule>
  </conditionalFormatting>
  <conditionalFormatting sqref="FP76">
    <cfRule type="cellIs" priority="16141" dxfId="20032" operator="lessThan" stopIfTrue="1">
      <formula>0</formula>
    </cfRule>
  </conditionalFormatting>
  <conditionalFormatting sqref="BO75">
    <cfRule type="cellIs" priority="16192" dxfId="20032" operator="lessThan" stopIfTrue="1">
      <formula>0</formula>
    </cfRule>
  </conditionalFormatting>
  <conditionalFormatting sqref="BO77">
    <cfRule type="cellIs" priority="16183" dxfId="20032" operator="lessThan" stopIfTrue="1">
      <formula>0</formula>
    </cfRule>
  </conditionalFormatting>
  <conditionalFormatting sqref="GE75">
    <cfRule type="cellIs" priority="16111" dxfId="20032" operator="lessThan" stopIfTrue="1">
      <formula>0</formula>
    </cfRule>
  </conditionalFormatting>
  <conditionalFormatting sqref="BO77">
    <cfRule type="cellIs" priority="16185" dxfId="20032" operator="lessThan" stopIfTrue="1">
      <formula>0</formula>
    </cfRule>
  </conditionalFormatting>
  <conditionalFormatting sqref="GA77">
    <cfRule type="cellIs" priority="16104" dxfId="20032" operator="lessThan" stopIfTrue="1">
      <formula>0</formula>
    </cfRule>
  </conditionalFormatting>
  <conditionalFormatting sqref="BO78">
    <cfRule type="cellIs" priority="16180" dxfId="20032" operator="lessThan" stopIfTrue="1">
      <formula>0</formula>
    </cfRule>
  </conditionalFormatting>
  <conditionalFormatting sqref="BZ78">
    <cfRule type="cellIs" priority="16164" dxfId="20032" operator="lessThan" stopIfTrue="1">
      <formula>0</formula>
    </cfRule>
  </conditionalFormatting>
  <conditionalFormatting sqref="BO78">
    <cfRule type="cellIs" priority="16182" dxfId="20032" operator="lessThan" stopIfTrue="1">
      <formula>0</formula>
    </cfRule>
  </conditionalFormatting>
  <conditionalFormatting sqref="BO75">
    <cfRule type="cellIs" priority="16191" dxfId="20032" operator="lessThan" stopIfTrue="1">
      <formula>0</formula>
    </cfRule>
  </conditionalFormatting>
  <conditionalFormatting sqref="BO76">
    <cfRule type="cellIs" priority="16188" dxfId="20032" operator="lessThan" stopIfTrue="1">
      <formula>0</formula>
    </cfRule>
  </conditionalFormatting>
  <conditionalFormatting sqref="BO76">
    <cfRule type="cellIs" priority="16190" dxfId="20032" operator="lessThan" stopIfTrue="1">
      <formula>0</formula>
    </cfRule>
  </conditionalFormatting>
  <conditionalFormatting sqref="BO76">
    <cfRule type="cellIs" priority="16189" dxfId="20032" operator="lessThan" stopIfTrue="1">
      <formula>0</formula>
    </cfRule>
  </conditionalFormatting>
  <conditionalFormatting sqref="BO76">
    <cfRule type="cellIs" priority="16187" dxfId="20032" operator="lessThan" stopIfTrue="1">
      <formula>0</formula>
    </cfRule>
  </conditionalFormatting>
  <conditionalFormatting sqref="BZ77">
    <cfRule type="cellIs" priority="16168" dxfId="20032" operator="lessThan" stopIfTrue="1">
      <formula>0</formula>
    </cfRule>
  </conditionalFormatting>
  <conditionalFormatting sqref="BZ77">
    <cfRule type="cellIs" priority="16170" dxfId="20032" operator="lessThan" stopIfTrue="1">
      <formula>0</formula>
    </cfRule>
  </conditionalFormatting>
  <conditionalFormatting sqref="BZ77">
    <cfRule type="cellIs" priority="16169" dxfId="20032" operator="lessThan" stopIfTrue="1">
      <formula>0</formula>
    </cfRule>
  </conditionalFormatting>
  <conditionalFormatting sqref="BZ77">
    <cfRule type="cellIs" priority="16167" dxfId="20032" operator="lessThan" stopIfTrue="1">
      <formula>0</formula>
    </cfRule>
  </conditionalFormatting>
  <conditionalFormatting sqref="BO82">
    <cfRule type="cellIs" priority="15823" dxfId="20032" operator="lessThan" stopIfTrue="1">
      <formula>0</formula>
    </cfRule>
  </conditionalFormatting>
  <conditionalFormatting sqref="BZ78">
    <cfRule type="cellIs" priority="16166" dxfId="20032" operator="lessThan" stopIfTrue="1">
      <formula>0</formula>
    </cfRule>
  </conditionalFormatting>
  <conditionalFormatting sqref="BO78">
    <cfRule type="cellIs" priority="16181" dxfId="20032" operator="lessThan" stopIfTrue="1">
      <formula>0</formula>
    </cfRule>
  </conditionalFormatting>
  <conditionalFormatting sqref="BO78">
    <cfRule type="cellIs" priority="16179" dxfId="20032" operator="lessThan" stopIfTrue="1">
      <formula>0</formula>
    </cfRule>
  </conditionalFormatting>
  <conditionalFormatting sqref="FZ76">
    <cfRule type="cellIs" priority="16091" dxfId="20032" operator="lessThan" stopIfTrue="1">
      <formula>0</formula>
    </cfRule>
  </conditionalFormatting>
  <conditionalFormatting sqref="FY77">
    <cfRule type="cellIs" priority="16093" dxfId="20032" operator="lessThan" stopIfTrue="1">
      <formula>0</formula>
    </cfRule>
  </conditionalFormatting>
  <conditionalFormatting sqref="BZ75">
    <cfRule type="cellIs" priority="16176" dxfId="20032" operator="lessThan" stopIfTrue="1">
      <formula>0</formula>
    </cfRule>
  </conditionalFormatting>
  <conditionalFormatting sqref="BZ75">
    <cfRule type="cellIs" priority="16178" dxfId="20032" operator="lessThan" stopIfTrue="1">
      <formula>0</formula>
    </cfRule>
  </conditionalFormatting>
  <conditionalFormatting sqref="FY78">
    <cfRule type="cellIs" priority="16092" dxfId="20032" operator="lessThan" stopIfTrue="1">
      <formula>0</formula>
    </cfRule>
  </conditionalFormatting>
  <conditionalFormatting sqref="FZ77">
    <cfRule type="cellIs" priority="16090" dxfId="20032" operator="lessThan" stopIfTrue="1">
      <formula>0</formula>
    </cfRule>
  </conditionalFormatting>
  <conditionalFormatting sqref="FZ78">
    <cfRule type="cellIs" priority="16089" dxfId="20032" operator="lessThan" stopIfTrue="1">
      <formula>0</formula>
    </cfRule>
  </conditionalFormatting>
  <conditionalFormatting sqref="BZ75">
    <cfRule type="cellIs" priority="16177" dxfId="20032" operator="lessThan" stopIfTrue="1">
      <formula>0</formula>
    </cfRule>
  </conditionalFormatting>
  <conditionalFormatting sqref="BZ75">
    <cfRule type="cellIs" priority="16175" dxfId="20032" operator="lessThan" stopIfTrue="1">
      <formula>0</formula>
    </cfRule>
  </conditionalFormatting>
  <conditionalFormatting sqref="BZ76">
    <cfRule type="cellIs" priority="16172" dxfId="20032" operator="lessThan" stopIfTrue="1">
      <formula>0</formula>
    </cfRule>
  </conditionalFormatting>
  <conditionalFormatting sqref="BZ76">
    <cfRule type="cellIs" priority="16174" dxfId="20032" operator="lessThan" stopIfTrue="1">
      <formula>0</formula>
    </cfRule>
  </conditionalFormatting>
  <conditionalFormatting sqref="BZ76">
    <cfRule type="cellIs" priority="16173" dxfId="20032" operator="lessThan" stopIfTrue="1">
      <formula>0</formula>
    </cfRule>
  </conditionalFormatting>
  <conditionalFormatting sqref="BZ76">
    <cfRule type="cellIs" priority="16171" dxfId="20032" operator="lessThan" stopIfTrue="1">
      <formula>0</formula>
    </cfRule>
  </conditionalFormatting>
  <conditionalFormatting sqref="BZ78">
    <cfRule type="cellIs" priority="16165" dxfId="20032" operator="lessThan" stopIfTrue="1">
      <formula>0</formula>
    </cfRule>
  </conditionalFormatting>
  <conditionalFormatting sqref="BZ78">
    <cfRule type="cellIs" priority="16163" dxfId="20032" operator="lessThan" stopIfTrue="1">
      <formula>0</formula>
    </cfRule>
  </conditionalFormatting>
  <conditionalFormatting sqref="CK77">
    <cfRule type="cellIs" priority="16152" dxfId="20032" operator="lessThan" stopIfTrue="1">
      <formula>0</formula>
    </cfRule>
  </conditionalFormatting>
  <conditionalFormatting sqref="CK77">
    <cfRule type="cellIs" priority="16154" dxfId="20032" operator="lessThan" stopIfTrue="1">
      <formula>0</formula>
    </cfRule>
  </conditionalFormatting>
  <conditionalFormatting sqref="CK77">
    <cfRule type="cellIs" priority="16153" dxfId="20032" operator="lessThan" stopIfTrue="1">
      <formula>0</formula>
    </cfRule>
  </conditionalFormatting>
  <conditionalFormatting sqref="CK77">
    <cfRule type="cellIs" priority="16151" dxfId="20032" operator="lessThan" stopIfTrue="1">
      <formula>0</formula>
    </cfRule>
  </conditionalFormatting>
  <conditionalFormatting sqref="CK78">
    <cfRule type="cellIs" priority="16150" dxfId="20032" operator="lessThan" stopIfTrue="1">
      <formula>0</formula>
    </cfRule>
  </conditionalFormatting>
  <conditionalFormatting sqref="CK75">
    <cfRule type="cellIs" priority="16160" dxfId="20032" operator="lessThan" stopIfTrue="1">
      <formula>0</formula>
    </cfRule>
  </conditionalFormatting>
  <conditionalFormatting sqref="CK75">
    <cfRule type="cellIs" priority="16162" dxfId="20032" operator="lessThan" stopIfTrue="1">
      <formula>0</formula>
    </cfRule>
  </conditionalFormatting>
  <conditionalFormatting sqref="CK75">
    <cfRule type="cellIs" priority="16161" dxfId="20032" operator="lessThan" stopIfTrue="1">
      <formula>0</formula>
    </cfRule>
  </conditionalFormatting>
  <conditionalFormatting sqref="CK76">
    <cfRule type="cellIs" priority="16156" dxfId="20032" operator="lessThan" stopIfTrue="1">
      <formula>0</formula>
    </cfRule>
  </conditionalFormatting>
  <conditionalFormatting sqref="CK76">
    <cfRule type="cellIs" priority="16158" dxfId="20032" operator="lessThan" stopIfTrue="1">
      <formula>0</formula>
    </cfRule>
  </conditionalFormatting>
  <conditionalFormatting sqref="CK76">
    <cfRule type="cellIs" priority="16157" dxfId="20032" operator="lessThan" stopIfTrue="1">
      <formula>0</formula>
    </cfRule>
  </conditionalFormatting>
  <conditionalFormatting sqref="CK78">
    <cfRule type="cellIs" priority="16149" dxfId="20032" operator="lessThan" stopIfTrue="1">
      <formula>0</formula>
    </cfRule>
  </conditionalFormatting>
  <conditionalFormatting sqref="CK78">
    <cfRule type="cellIs" priority="16147" dxfId="20032" operator="lessThan" stopIfTrue="1">
      <formula>0</formula>
    </cfRule>
  </conditionalFormatting>
  <conditionalFormatting sqref="FM75">
    <cfRule type="cellIs" priority="16144" dxfId="20032" operator="lessThan" stopIfTrue="1">
      <formula>0</formula>
    </cfRule>
  </conditionalFormatting>
  <conditionalFormatting sqref="FK77">
    <cfRule type="cellIs" priority="16138" dxfId="20032" operator="lessThan" stopIfTrue="1">
      <formula>0</formula>
    </cfRule>
  </conditionalFormatting>
  <conditionalFormatting sqref="FL77">
    <cfRule type="cellIs" priority="16137" dxfId="20032" operator="lessThan" stopIfTrue="1">
      <formula>0</formula>
    </cfRule>
  </conditionalFormatting>
  <conditionalFormatting sqref="FQ77">
    <cfRule type="cellIs" priority="16135" dxfId="20032" operator="lessThan" stopIfTrue="1">
      <formula>0</formula>
    </cfRule>
  </conditionalFormatting>
  <conditionalFormatting sqref="FM77">
    <cfRule type="cellIs" priority="16134" dxfId="20032" operator="lessThan" stopIfTrue="1">
      <formula>0</formula>
    </cfRule>
  </conditionalFormatting>
  <conditionalFormatting sqref="FK78">
    <cfRule type="cellIs" priority="16133" dxfId="20032" operator="lessThan" stopIfTrue="1">
      <formula>0</formula>
    </cfRule>
  </conditionalFormatting>
  <conditionalFormatting sqref="FL78">
    <cfRule type="cellIs" priority="16132" dxfId="20032" operator="lessThan" stopIfTrue="1">
      <formula>0</formula>
    </cfRule>
  </conditionalFormatting>
  <conditionalFormatting sqref="FP78">
    <cfRule type="cellIs" priority="16131" dxfId="20032" operator="lessThan" stopIfTrue="1">
      <formula>0</formula>
    </cfRule>
  </conditionalFormatting>
  <conditionalFormatting sqref="FQ78">
    <cfRule type="cellIs" priority="16130" dxfId="20032" operator="lessThan" stopIfTrue="1">
      <formula>0</formula>
    </cfRule>
  </conditionalFormatting>
  <conditionalFormatting sqref="FM78">
    <cfRule type="cellIs" priority="16129" dxfId="20032" operator="lessThan" stopIfTrue="1">
      <formula>0</formula>
    </cfRule>
  </conditionalFormatting>
  <conditionalFormatting sqref="FR75">
    <cfRule type="cellIs" priority="16128" dxfId="20032" operator="lessThan" stopIfTrue="1">
      <formula>0</formula>
    </cfRule>
  </conditionalFormatting>
  <conditionalFormatting sqref="FS75">
    <cfRule type="cellIs" priority="16127" dxfId="20032" operator="lessThan" stopIfTrue="1">
      <formula>0</formula>
    </cfRule>
  </conditionalFormatting>
  <conditionalFormatting sqref="FW75">
    <cfRule type="cellIs" priority="16126" dxfId="20032" operator="lessThan" stopIfTrue="1">
      <formula>0</formula>
    </cfRule>
  </conditionalFormatting>
  <conditionalFormatting sqref="FX75">
    <cfRule type="cellIs" priority="16125" dxfId="20032" operator="lessThan" stopIfTrue="1">
      <formula>0</formula>
    </cfRule>
  </conditionalFormatting>
  <conditionalFormatting sqref="FT75">
    <cfRule type="cellIs" priority="16124" dxfId="20032" operator="lessThan" stopIfTrue="1">
      <formula>0</formula>
    </cfRule>
  </conditionalFormatting>
  <conditionalFormatting sqref="FY75">
    <cfRule type="cellIs" priority="16114" dxfId="20032" operator="lessThan" stopIfTrue="1">
      <formula>0</formula>
    </cfRule>
  </conditionalFormatting>
  <conditionalFormatting sqref="FZ75">
    <cfRule type="cellIs" priority="16113" dxfId="20032" operator="lessThan" stopIfTrue="1">
      <formula>0</formula>
    </cfRule>
  </conditionalFormatting>
  <conditionalFormatting sqref="FW76">
    <cfRule type="cellIs" priority="16123" dxfId="20032" operator="lessThan" stopIfTrue="1">
      <formula>0</formula>
    </cfRule>
  </conditionalFormatting>
  <conditionalFormatting sqref="FX76">
    <cfRule type="cellIs" priority="16122" dxfId="20032" operator="lessThan" stopIfTrue="1">
      <formula>0</formula>
    </cfRule>
  </conditionalFormatting>
  <conditionalFormatting sqref="FT76">
    <cfRule type="cellIs" priority="16121" dxfId="20032" operator="lessThan" stopIfTrue="1">
      <formula>0</formula>
    </cfRule>
  </conditionalFormatting>
  <conditionalFormatting sqref="GA75">
    <cfRule type="cellIs" priority="16110" dxfId="20032" operator="lessThan" stopIfTrue="1">
      <formula>0</formula>
    </cfRule>
  </conditionalFormatting>
  <conditionalFormatting sqref="FW77">
    <cfRule type="cellIs" priority="16120" dxfId="20032" operator="lessThan" stopIfTrue="1">
      <formula>0</formula>
    </cfRule>
  </conditionalFormatting>
  <conditionalFormatting sqref="FX77">
    <cfRule type="cellIs" priority="16119" dxfId="20032" operator="lessThan" stopIfTrue="1">
      <formula>0</formula>
    </cfRule>
  </conditionalFormatting>
  <conditionalFormatting sqref="FT77">
    <cfRule type="cellIs" priority="16118" dxfId="20032" operator="lessThan" stopIfTrue="1">
      <formula>0</formula>
    </cfRule>
  </conditionalFormatting>
  <conditionalFormatting sqref="GD76">
    <cfRule type="cellIs" priority="16109" dxfId="20032" operator="lessThan" stopIfTrue="1">
      <formula>0</formula>
    </cfRule>
  </conditionalFormatting>
  <conditionalFormatting sqref="FW78">
    <cfRule type="cellIs" priority="16117" dxfId="20032" operator="lessThan" stopIfTrue="1">
      <formula>0</formula>
    </cfRule>
  </conditionalFormatting>
  <conditionalFormatting sqref="FX78">
    <cfRule type="cellIs" priority="16116" dxfId="20032" operator="lessThan" stopIfTrue="1">
      <formula>0</formula>
    </cfRule>
  </conditionalFormatting>
  <conditionalFormatting sqref="FT78">
    <cfRule type="cellIs" priority="16115" dxfId="20032" operator="lessThan" stopIfTrue="1">
      <formula>0</formula>
    </cfRule>
  </conditionalFormatting>
  <conditionalFormatting sqref="GD75">
    <cfRule type="cellIs" priority="16112" dxfId="20032" operator="lessThan" stopIfTrue="1">
      <formula>0</formula>
    </cfRule>
  </conditionalFormatting>
  <conditionalFormatting sqref="GD77">
    <cfRule type="cellIs" priority="16106" dxfId="20032" operator="lessThan" stopIfTrue="1">
      <formula>0</formula>
    </cfRule>
  </conditionalFormatting>
  <conditionalFormatting sqref="GE76">
    <cfRule type="cellIs" priority="16108" dxfId="20032" operator="lessThan" stopIfTrue="1">
      <formula>0</formula>
    </cfRule>
  </conditionalFormatting>
  <conditionalFormatting sqref="GA76">
    <cfRule type="cellIs" priority="16107" dxfId="20032" operator="lessThan" stopIfTrue="1">
      <formula>0</formula>
    </cfRule>
  </conditionalFormatting>
  <conditionalFormatting sqref="GE78">
    <cfRule type="cellIs" priority="16102" dxfId="20032" operator="lessThan" stopIfTrue="1">
      <formula>0</formula>
    </cfRule>
  </conditionalFormatting>
  <conditionalFormatting sqref="GE77">
    <cfRule type="cellIs" priority="16105" dxfId="20032" operator="lessThan" stopIfTrue="1">
      <formula>0</formula>
    </cfRule>
  </conditionalFormatting>
  <conditionalFormatting sqref="FR77">
    <cfRule type="cellIs" priority="16098" dxfId="20032" operator="lessThan" stopIfTrue="1">
      <formula>0</formula>
    </cfRule>
  </conditionalFormatting>
  <conditionalFormatting sqref="GA78">
    <cfRule type="cellIs" priority="16101" dxfId="20032" operator="lessThan" stopIfTrue="1">
      <formula>0</formula>
    </cfRule>
  </conditionalFormatting>
  <conditionalFormatting sqref="FS76">
    <cfRule type="cellIs" priority="16099" dxfId="20032" operator="lessThan" stopIfTrue="1">
      <formula>0</formula>
    </cfRule>
  </conditionalFormatting>
  <conditionalFormatting sqref="FS77">
    <cfRule type="cellIs" priority="16097" dxfId="20032" operator="lessThan" stopIfTrue="1">
      <formula>0</formula>
    </cfRule>
  </conditionalFormatting>
  <conditionalFormatting sqref="FR78">
    <cfRule type="cellIs" priority="16096" dxfId="20032" operator="lessThan" stopIfTrue="1">
      <formula>0</formula>
    </cfRule>
  </conditionalFormatting>
  <conditionalFormatting sqref="FS78">
    <cfRule type="cellIs" priority="16095" dxfId="20032" operator="lessThan" stopIfTrue="1">
      <formula>0</formula>
    </cfRule>
  </conditionalFormatting>
  <conditionalFormatting sqref="FY76">
    <cfRule type="cellIs" priority="16094" dxfId="20032" operator="lessThan" stopIfTrue="1">
      <formula>0</formula>
    </cfRule>
  </conditionalFormatting>
  <conditionalFormatting sqref="F78">
    <cfRule type="cellIs" priority="16088" dxfId="20032" operator="lessThan" stopIfTrue="1">
      <formula>0</formula>
    </cfRule>
  </conditionalFormatting>
  <conditionalFormatting sqref="AA79:AA80 CU79:CX79 DA79 CU80">
    <cfRule type="cellIs" priority="16087" dxfId="20032" operator="lessThan" stopIfTrue="1">
      <formula>0</formula>
    </cfRule>
  </conditionalFormatting>
  <conditionalFormatting sqref="AJ80">
    <cfRule type="cellIs" priority="16085" dxfId="20032" operator="lessThan" stopIfTrue="1">
      <formula>0</formula>
    </cfRule>
  </conditionalFormatting>
  <conditionalFormatting sqref="V79:V80">
    <cfRule type="cellIs" priority="16083" dxfId="20032" operator="lessThan" stopIfTrue="1">
      <formula>0</formula>
    </cfRule>
  </conditionalFormatting>
  <conditionalFormatting sqref="V79:V80">
    <cfRule type="cellIs" priority="16084" dxfId="20032" operator="lessThan" stopIfTrue="1">
      <formula>0</formula>
    </cfRule>
  </conditionalFormatting>
  <conditionalFormatting sqref="AS79:AS80">
    <cfRule type="cellIs" priority="16081" dxfId="20032" operator="lessThan" stopIfTrue="1">
      <formula>0</formula>
    </cfRule>
  </conditionalFormatting>
  <conditionalFormatting sqref="AZ79:AZ80">
    <cfRule type="cellIs" priority="16080" dxfId="20032" operator="lessThan" stopIfTrue="1">
      <formula>0</formula>
    </cfRule>
  </conditionalFormatting>
  <conditionalFormatting sqref="BB79:BB80">
    <cfRule type="cellIs" priority="16079" dxfId="20032" operator="lessThan" stopIfTrue="1">
      <formula>0</formula>
    </cfRule>
  </conditionalFormatting>
  <conditionalFormatting sqref="AJ79:AJ80">
    <cfRule type="cellIs" priority="16078" dxfId="20032" operator="lessThan" stopIfTrue="1">
      <formula>0</formula>
    </cfRule>
  </conditionalFormatting>
  <conditionalFormatting sqref="K79:K80">
    <cfRule type="cellIs" priority="16077" dxfId="20032" operator="lessThan" stopIfTrue="1">
      <formula>0</formula>
    </cfRule>
  </conditionalFormatting>
  <conditionalFormatting sqref="L79:L80">
    <cfRule type="cellIs" priority="16076" dxfId="20032" operator="lessThan" stopIfTrue="1">
      <formula>0</formula>
    </cfRule>
  </conditionalFormatting>
  <conditionalFormatting sqref="BK79:BK80">
    <cfRule type="cellIs" priority="16074" dxfId="20032" operator="lessThan" stopIfTrue="1">
      <formula>0</formula>
    </cfRule>
  </conditionalFormatting>
  <conditionalFormatting sqref="BF79:BG80">
    <cfRule type="cellIs" priority="16073" dxfId="20032" operator="lessThan" stopIfTrue="1">
      <formula>0</formula>
    </cfRule>
  </conditionalFormatting>
  <conditionalFormatting sqref="BF80">
    <cfRule type="cellIs" priority="16066" dxfId="20032" operator="lessThan" stopIfTrue="1">
      <formula>0</formula>
    </cfRule>
  </conditionalFormatting>
  <conditionalFormatting sqref="BI79:BI80">
    <cfRule type="cellIs" priority="16075" dxfId="20032" operator="lessThan" stopIfTrue="1">
      <formula>0</formula>
    </cfRule>
  </conditionalFormatting>
  <conditionalFormatting sqref="BF79:BG80">
    <cfRule type="cellIs" priority="16072" dxfId="20032" operator="lessThan" stopIfTrue="1">
      <formula>0</formula>
    </cfRule>
  </conditionalFormatting>
  <conditionalFormatting sqref="BF79:BF80">
    <cfRule type="cellIs" priority="16071" dxfId="20032" operator="lessThan" stopIfTrue="1">
      <formula>0</formula>
    </cfRule>
  </conditionalFormatting>
  <conditionalFormatting sqref="BF79:BF80">
    <cfRule type="cellIs" priority="16070" dxfId="20032" operator="lessThan" stopIfTrue="1">
      <formula>0</formula>
    </cfRule>
  </conditionalFormatting>
  <conditionalFormatting sqref="BF80:BG80">
    <cfRule type="cellIs" priority="16068" dxfId="20032" operator="lessThan" stopIfTrue="1">
      <formula>0</formula>
    </cfRule>
  </conditionalFormatting>
  <conditionalFormatting sqref="BF80:BG80">
    <cfRule type="cellIs" priority="16069" dxfId="20032" operator="lessThan" stopIfTrue="1">
      <formula>0</formula>
    </cfRule>
  </conditionalFormatting>
  <conditionalFormatting sqref="BF80">
    <cfRule type="cellIs" priority="16067" dxfId="20032" operator="lessThan" stopIfTrue="1">
      <formula>0</formula>
    </cfRule>
  </conditionalFormatting>
  <conditionalFormatting sqref="J100">
    <cfRule type="cellIs" priority="13526" dxfId="20032" operator="lessThan" stopIfTrue="1">
      <formula>0</formula>
    </cfRule>
  </conditionalFormatting>
  <conditionalFormatting sqref="AW104">
    <cfRule type="cellIs" priority="13539" dxfId="20032" operator="lessThan" stopIfTrue="1">
      <formula>0</formula>
    </cfRule>
  </conditionalFormatting>
  <conditionalFormatting sqref="AW104:AX104">
    <cfRule type="cellIs" priority="13538" dxfId="20032" operator="lessThan" stopIfTrue="1">
      <formula>0</formula>
    </cfRule>
  </conditionalFormatting>
  <conditionalFormatting sqref="J98">
    <cfRule type="cellIs" priority="13527" dxfId="20032" operator="lessThan" stopIfTrue="1">
      <formula>0</formula>
    </cfRule>
  </conditionalFormatting>
  <conditionalFormatting sqref="J104">
    <cfRule type="cellIs" priority="13525" dxfId="20032" operator="lessThan" stopIfTrue="1">
      <formula>0</formula>
    </cfRule>
  </conditionalFormatting>
  <conditionalFormatting sqref="G100">
    <cfRule type="cellIs" priority="13524" dxfId="20032" operator="lessThan" stopIfTrue="1">
      <formula>0</formula>
    </cfRule>
  </conditionalFormatting>
  <conditionalFormatting sqref="AW104">
    <cfRule type="cellIs" priority="13536" dxfId="20032" operator="lessThan" stopIfTrue="1">
      <formula>0</formula>
    </cfRule>
  </conditionalFormatting>
  <conditionalFormatting sqref="AW104">
    <cfRule type="cellIs" priority="13535" dxfId="20032" operator="lessThan" stopIfTrue="1">
      <formula>0</formula>
    </cfRule>
  </conditionalFormatting>
  <conditionalFormatting sqref="AW104:AX104">
    <cfRule type="cellIs" priority="13541" dxfId="20032" operator="lessThan" stopIfTrue="1">
      <formula>0</formula>
    </cfRule>
  </conditionalFormatting>
  <conditionalFormatting sqref="AW104">
    <cfRule type="cellIs" priority="13540" dxfId="20032" operator="lessThan" stopIfTrue="1">
      <formula>0</formula>
    </cfRule>
  </conditionalFormatting>
  <conditionalFormatting sqref="AW104:AX104">
    <cfRule type="cellIs" priority="13537" dxfId="20032" operator="lessThan" stopIfTrue="1">
      <formula>0</formula>
    </cfRule>
  </conditionalFormatting>
  <conditionalFormatting sqref="DC79:DJ80">
    <cfRule type="cellIs" priority="16040" dxfId="20032" operator="lessThan" stopIfTrue="1">
      <formula>0</formula>
    </cfRule>
  </conditionalFormatting>
  <conditionalFormatting sqref="DK79:DR80">
    <cfRule type="cellIs" priority="16039" dxfId="20032" operator="lessThan" stopIfTrue="1">
      <formula>0</formula>
    </cfRule>
  </conditionalFormatting>
  <conditionalFormatting sqref="DV79:DZ80 ED79:EH80">
    <cfRule type="cellIs" priority="16038" dxfId="20032" operator="lessThan" stopIfTrue="1">
      <formula>0</formula>
    </cfRule>
  </conditionalFormatting>
  <conditionalFormatting sqref="EI79:EI80">
    <cfRule type="cellIs" priority="16037" dxfId="20032" operator="lessThan" stopIfTrue="1">
      <formula>0</formula>
    </cfRule>
  </conditionalFormatting>
  <conditionalFormatting sqref="EP79:EP80 EW79:EW80">
    <cfRule type="cellIs" priority="16032" dxfId="20032" operator="lessThan" stopIfTrue="1">
      <formula>0</formula>
    </cfRule>
  </conditionalFormatting>
  <conditionalFormatting sqref="FD79:FD80">
    <cfRule type="cellIs" priority="16027" dxfId="20032" operator="lessThan" stopIfTrue="1">
      <formula>0</formula>
    </cfRule>
  </conditionalFormatting>
  <conditionalFormatting sqref="FS82">
    <cfRule type="cellIs" priority="15736" dxfId="20032" operator="lessThan" stopIfTrue="1">
      <formula>0</formula>
    </cfRule>
  </conditionalFormatting>
  <conditionalFormatting sqref="CS107">
    <cfRule type="cellIs" priority="13257" dxfId="20032" operator="lessThan" stopIfTrue="1">
      <formula>0</formula>
    </cfRule>
  </conditionalFormatting>
  <conditionalFormatting sqref="C79 E79:F79">
    <cfRule type="cellIs" priority="16021" dxfId="20032" operator="lessThan" stopIfTrue="1">
      <formula>0</formula>
    </cfRule>
  </conditionalFormatting>
  <conditionalFormatting sqref="FS80">
    <cfRule type="cellIs" priority="15740" dxfId="20032" operator="lessThan" stopIfTrue="1">
      <formula>0</formula>
    </cfRule>
  </conditionalFormatting>
  <conditionalFormatting sqref="J79">
    <cfRule type="cellIs" priority="16020" dxfId="20032" operator="lessThan" stopIfTrue="1">
      <formula>0</formula>
    </cfRule>
  </conditionalFormatting>
  <conditionalFormatting sqref="E80">
    <cfRule type="cellIs" priority="16019" dxfId="20032" operator="lessThan" stopIfTrue="1">
      <formula>0</formula>
    </cfRule>
  </conditionalFormatting>
  <conditionalFormatting sqref="C80">
    <cfRule type="cellIs" priority="16017" dxfId="20032" operator="lessThan" stopIfTrue="1">
      <formula>0</formula>
    </cfRule>
  </conditionalFormatting>
  <conditionalFormatting sqref="F80">
    <cfRule type="cellIs" priority="16016" dxfId="20032" operator="lessThan" stopIfTrue="1">
      <formula>0</formula>
    </cfRule>
  </conditionalFormatting>
  <conditionalFormatting sqref="BQ79:BR80">
    <cfRule type="cellIs" priority="16014" dxfId="20032" operator="lessThan" stopIfTrue="1">
      <formula>0</formula>
    </cfRule>
  </conditionalFormatting>
  <conditionalFormatting sqref="GE82">
    <cfRule type="cellIs" priority="15743" dxfId="20032" operator="lessThan" stopIfTrue="1">
      <formula>0</formula>
    </cfRule>
  </conditionalFormatting>
  <conditionalFormatting sqref="BQ79:BQ80">
    <cfRule type="cellIs" priority="16012" dxfId="20032" operator="lessThan" stopIfTrue="1">
      <formula>0</formula>
    </cfRule>
  </conditionalFormatting>
  <conditionalFormatting sqref="BQ79:BQ80">
    <cfRule type="cellIs" priority="16013" dxfId="20032" operator="lessThan" stopIfTrue="1">
      <formula>0</formula>
    </cfRule>
  </conditionalFormatting>
  <conditionalFormatting sqref="BQ80:BR80">
    <cfRule type="cellIs" priority="16010" dxfId="20032" operator="lessThan" stopIfTrue="1">
      <formula>0</formula>
    </cfRule>
  </conditionalFormatting>
  <conditionalFormatting sqref="BQ80:BR80">
    <cfRule type="cellIs" priority="16011" dxfId="20032" operator="lessThan" stopIfTrue="1">
      <formula>0</formula>
    </cfRule>
  </conditionalFormatting>
  <conditionalFormatting sqref="BQ80">
    <cfRule type="cellIs" priority="16008" dxfId="20032" operator="lessThan" stopIfTrue="1">
      <formula>0</formula>
    </cfRule>
  </conditionalFormatting>
  <conditionalFormatting sqref="CB79:CC80">
    <cfRule type="cellIs" priority="16007" dxfId="20032" operator="lessThan" stopIfTrue="1">
      <formula>0</formula>
    </cfRule>
  </conditionalFormatting>
  <conditionalFormatting sqref="CB79:CC80">
    <cfRule type="cellIs" priority="16006" dxfId="20032" operator="lessThan" stopIfTrue="1">
      <formula>0</formula>
    </cfRule>
  </conditionalFormatting>
  <conditionalFormatting sqref="CB79:CB80">
    <cfRule type="cellIs" priority="16005" dxfId="20032" operator="lessThan" stopIfTrue="1">
      <formula>0</formula>
    </cfRule>
  </conditionalFormatting>
  <conditionalFormatting sqref="BQ80">
    <cfRule type="cellIs" priority="16009" dxfId="20032" operator="lessThan" stopIfTrue="1">
      <formula>0</formula>
    </cfRule>
  </conditionalFormatting>
  <conditionalFormatting sqref="CR79">
    <cfRule type="cellIs" priority="15987" dxfId="20032" operator="lessThan" stopIfTrue="1">
      <formula>0</formula>
    </cfRule>
  </conditionalFormatting>
  <conditionalFormatting sqref="CP79">
    <cfRule type="cellIs" priority="15988" dxfId="20032" operator="lessThan" stopIfTrue="1">
      <formula>0</formula>
    </cfRule>
  </conditionalFormatting>
  <conditionalFormatting sqref="CB80:CC80">
    <cfRule type="cellIs" priority="16002" dxfId="20032" operator="lessThan" stopIfTrue="1">
      <formula>0</formula>
    </cfRule>
  </conditionalFormatting>
  <conditionalFormatting sqref="BT80">
    <cfRule type="cellIs" priority="15986" dxfId="20032" operator="lessThan" stopIfTrue="1">
      <formula>0</formula>
    </cfRule>
  </conditionalFormatting>
  <conditionalFormatting sqref="BV80">
    <cfRule type="cellIs" priority="15985" dxfId="20032" operator="lessThan" stopIfTrue="1">
      <formula>0</formula>
    </cfRule>
  </conditionalFormatting>
  <conditionalFormatting sqref="CB80">
    <cfRule type="cellIs" priority="16001" dxfId="20032" operator="lessThan" stopIfTrue="1">
      <formula>0</formula>
    </cfRule>
  </conditionalFormatting>
  <conditionalFormatting sqref="CB80:CC80">
    <cfRule type="cellIs" priority="16003" dxfId="20032" operator="lessThan" stopIfTrue="1">
      <formula>0</formula>
    </cfRule>
  </conditionalFormatting>
  <conditionalFormatting sqref="CM80:CN80">
    <cfRule type="cellIs" priority="15994" dxfId="20032" operator="lessThan" stopIfTrue="1">
      <formula>0</formula>
    </cfRule>
  </conditionalFormatting>
  <conditionalFormatting sqref="CM79:CM80">
    <cfRule type="cellIs" priority="15997" dxfId="20032" operator="lessThan" stopIfTrue="1">
      <formula>0</formula>
    </cfRule>
  </conditionalFormatting>
  <conditionalFormatting sqref="CM80">
    <cfRule type="cellIs" priority="15992" dxfId="20032" operator="lessThan" stopIfTrue="1">
      <formula>0</formula>
    </cfRule>
  </conditionalFormatting>
  <conditionalFormatting sqref="CM79:CM80">
    <cfRule type="cellIs" priority="15996" dxfId="20032" operator="lessThan" stopIfTrue="1">
      <formula>0</formula>
    </cfRule>
  </conditionalFormatting>
  <conditionalFormatting sqref="CM80:CN80">
    <cfRule type="cellIs" priority="15995" dxfId="20032" operator="lessThan" stopIfTrue="1">
      <formula>0</formula>
    </cfRule>
  </conditionalFormatting>
  <conditionalFormatting sqref="CM79:CN80">
    <cfRule type="cellIs" priority="15999" dxfId="20032" operator="lessThan" stopIfTrue="1">
      <formula>0</formula>
    </cfRule>
  </conditionalFormatting>
  <conditionalFormatting sqref="CM79:CN80">
    <cfRule type="cellIs" priority="15998" dxfId="20032" operator="lessThan" stopIfTrue="1">
      <formula>0</formula>
    </cfRule>
  </conditionalFormatting>
  <conditionalFormatting sqref="CM80">
    <cfRule type="cellIs" priority="15993" dxfId="20032" operator="lessThan" stopIfTrue="1">
      <formula>0</formula>
    </cfRule>
  </conditionalFormatting>
  <conditionalFormatting sqref="CP80">
    <cfRule type="cellIs" priority="15983" dxfId="20032" operator="lessThan" stopIfTrue="1">
      <formula>0</formula>
    </cfRule>
  </conditionalFormatting>
  <conditionalFormatting sqref="CR80">
    <cfRule type="cellIs" priority="15982" dxfId="20032" operator="lessThan" stopIfTrue="1">
      <formula>0</formula>
    </cfRule>
  </conditionalFormatting>
  <conditionalFormatting sqref="BT79">
    <cfRule type="cellIs" priority="15991" dxfId="20032" operator="lessThan" stopIfTrue="1">
      <formula>0</formula>
    </cfRule>
  </conditionalFormatting>
  <conditionalFormatting sqref="BV79">
    <cfRule type="cellIs" priority="15990" dxfId="20032" operator="lessThan" stopIfTrue="1">
      <formula>0</formula>
    </cfRule>
  </conditionalFormatting>
  <conditionalFormatting sqref="CE80">
    <cfRule type="cellIs" priority="15984" dxfId="20032" operator="lessThan" stopIfTrue="1">
      <formula>0</formula>
    </cfRule>
  </conditionalFormatting>
  <conditionalFormatting sqref="DK81:DO82">
    <cfRule type="cellIs" priority="15920" dxfId="20032" operator="lessThan" stopIfTrue="1">
      <formula>0</formula>
    </cfRule>
  </conditionalFormatting>
  <conditionalFormatting sqref="DV81:DW82 ED81:EE82">
    <cfRule type="cellIs" priority="15919" dxfId="20032" operator="lessThan" stopIfTrue="1">
      <formula>0</formula>
    </cfRule>
  </conditionalFormatting>
  <conditionalFormatting sqref="EP81:EP82 EW81:EW82">
    <cfRule type="cellIs" priority="15913" dxfId="20032" operator="lessThan" stopIfTrue="1">
      <formula>0</formula>
    </cfRule>
  </conditionalFormatting>
  <conditionalFormatting sqref="CE79">
    <cfRule type="cellIs" priority="15989" dxfId="20032" operator="lessThan" stopIfTrue="1">
      <formula>0</formula>
    </cfRule>
  </conditionalFormatting>
  <conditionalFormatting sqref="CR84">
    <cfRule type="cellIs" priority="15639" dxfId="20032" operator="lessThan" stopIfTrue="1">
      <formula>0</formula>
    </cfRule>
  </conditionalFormatting>
  <conditionalFormatting sqref="GD108">
    <cfRule type="cellIs" priority="13142" dxfId="20032" operator="lessThan" stopIfTrue="1">
      <formula>0</formula>
    </cfRule>
  </conditionalFormatting>
  <conditionalFormatting sqref="EI81:EI82">
    <cfRule type="cellIs" priority="15918" dxfId="20032" operator="lessThan" stopIfTrue="1">
      <formula>0</formula>
    </cfRule>
  </conditionalFormatting>
  <conditionalFormatting sqref="CH79">
    <cfRule type="cellIs" priority="15975" dxfId="20032" operator="lessThan" stopIfTrue="1">
      <formula>0</formula>
    </cfRule>
  </conditionalFormatting>
  <conditionalFormatting sqref="C81 E81:F81">
    <cfRule type="cellIs" priority="15902" dxfId="20032" operator="lessThan" stopIfTrue="1">
      <formula>0</formula>
    </cfRule>
  </conditionalFormatting>
  <conditionalFormatting sqref="CG80">
    <cfRule type="cellIs" priority="15974" dxfId="20032" operator="lessThan" stopIfTrue="1">
      <formula>0</formula>
    </cfRule>
  </conditionalFormatting>
  <conditionalFormatting sqref="BW80">
    <cfRule type="cellIs" priority="15972" dxfId="20032" operator="lessThan" stopIfTrue="1">
      <formula>0</formula>
    </cfRule>
  </conditionalFormatting>
  <conditionalFormatting sqref="CH80">
    <cfRule type="cellIs" priority="15971" dxfId="20032" operator="lessThan" stopIfTrue="1">
      <formula>0</formula>
    </cfRule>
  </conditionalFormatting>
  <conditionalFormatting sqref="CB82">
    <cfRule type="cellIs" priority="15883" dxfId="20032" operator="lessThan" stopIfTrue="1">
      <formula>0</formula>
    </cfRule>
  </conditionalFormatting>
  <conditionalFormatting sqref="CG79">
    <cfRule type="cellIs" priority="15973" dxfId="20032" operator="lessThan" stopIfTrue="1">
      <formula>0</formula>
    </cfRule>
  </conditionalFormatting>
  <conditionalFormatting sqref="CS79">
    <cfRule type="cellIs" priority="15976" dxfId="20032" operator="lessThan" stopIfTrue="1">
      <formula>0</formula>
    </cfRule>
  </conditionalFormatting>
  <conditionalFormatting sqref="V81:V82">
    <cfRule type="cellIs" priority="15964" dxfId="20032" operator="lessThan" stopIfTrue="1">
      <formula>0</formula>
    </cfRule>
  </conditionalFormatting>
  <conditionalFormatting sqref="BQ81:BQ82">
    <cfRule type="cellIs" priority="15896" dxfId="20032" operator="lessThan" stopIfTrue="1">
      <formula>0</formula>
    </cfRule>
  </conditionalFormatting>
  <conditionalFormatting sqref="AS81:AS82">
    <cfRule type="cellIs" priority="15962" dxfId="20032" operator="lessThan" stopIfTrue="1">
      <formula>0</formula>
    </cfRule>
  </conditionalFormatting>
  <conditionalFormatting sqref="CM84">
    <cfRule type="cellIs" priority="15650" dxfId="20032" operator="lessThan" stopIfTrue="1">
      <formula>0</formula>
    </cfRule>
  </conditionalFormatting>
  <conditionalFormatting sqref="BQ82:BR82">
    <cfRule type="cellIs" priority="15894" dxfId="20032" operator="lessThan" stopIfTrue="1">
      <formula>0</formula>
    </cfRule>
  </conditionalFormatting>
  <conditionalFormatting sqref="BQ81:BQ82">
    <cfRule type="cellIs" priority="15895" dxfId="20032" operator="lessThan" stopIfTrue="1">
      <formula>0</formula>
    </cfRule>
  </conditionalFormatting>
  <conditionalFormatting sqref="CE81">
    <cfRule type="cellIs" priority="15872" dxfId="20032" operator="lessThan" stopIfTrue="1">
      <formula>0</formula>
    </cfRule>
  </conditionalFormatting>
  <conditionalFormatting sqref="AZ81:AZ82">
    <cfRule type="cellIs" priority="15961" dxfId="20032" operator="lessThan" stopIfTrue="1">
      <formula>0</formula>
    </cfRule>
  </conditionalFormatting>
  <conditionalFormatting sqref="BC79">
    <cfRule type="cellIs" priority="15979" dxfId="20032" operator="lessThan" stopIfTrue="1">
      <formula>0</formula>
    </cfRule>
  </conditionalFormatting>
  <conditionalFormatting sqref="BL79">
    <cfRule type="cellIs" priority="15978" dxfId="20032" operator="lessThan" stopIfTrue="1">
      <formula>0</formula>
    </cfRule>
  </conditionalFormatting>
  <conditionalFormatting sqref="BW79">
    <cfRule type="cellIs" priority="15977" dxfId="20032" operator="lessThan" stopIfTrue="1">
      <formula>0</formula>
    </cfRule>
  </conditionalFormatting>
  <conditionalFormatting sqref="CS80">
    <cfRule type="cellIs" priority="15970" dxfId="20032" operator="lessThan" stopIfTrue="1">
      <formula>0</formula>
    </cfRule>
  </conditionalFormatting>
  <conditionalFormatting sqref="CV80:CX80 DA80">
    <cfRule type="cellIs" priority="15969" dxfId="20032" operator="lessThan" stopIfTrue="1">
      <formula>0</formula>
    </cfRule>
  </conditionalFormatting>
  <conditionalFormatting sqref="BQ81:BR82">
    <cfRule type="cellIs" priority="15897" dxfId="20032" operator="lessThan" stopIfTrue="1">
      <formula>0</formula>
    </cfRule>
  </conditionalFormatting>
  <conditionalFormatting sqref="AA81:AA82 CU81:CX81 DA81 CU82">
    <cfRule type="cellIs" priority="15968" dxfId="20032" operator="lessThan" stopIfTrue="1">
      <formula>0</formula>
    </cfRule>
  </conditionalFormatting>
  <conditionalFormatting sqref="AJ82">
    <cfRule type="cellIs" priority="15966" dxfId="20032" operator="lessThan" stopIfTrue="1">
      <formula>0</formula>
    </cfRule>
  </conditionalFormatting>
  <conditionalFormatting sqref="CS82">
    <cfRule type="cellIs" priority="15853" dxfId="20032" operator="lessThan" stopIfTrue="1">
      <formula>0</formula>
    </cfRule>
  </conditionalFormatting>
  <conditionalFormatting sqref="V81:V82">
    <cfRule type="cellIs" priority="15965" dxfId="20032" operator="lessThan" stopIfTrue="1">
      <formula>0</formula>
    </cfRule>
  </conditionalFormatting>
  <conditionalFormatting sqref="BW82">
    <cfRule type="cellIs" priority="15855" dxfId="20032" operator="lessThan" stopIfTrue="1">
      <formula>0</formula>
    </cfRule>
  </conditionalFormatting>
  <conditionalFormatting sqref="DJ81">
    <cfRule type="cellIs" priority="15847" dxfId="20032" operator="lessThan" stopIfTrue="1">
      <formula>0</formula>
    </cfRule>
  </conditionalFormatting>
  <conditionalFormatting sqref="CB82:CC82">
    <cfRule type="cellIs" priority="15885" dxfId="20032" operator="lessThan" stopIfTrue="1">
      <formula>0</formula>
    </cfRule>
  </conditionalFormatting>
  <conditionalFormatting sqref="CB82">
    <cfRule type="cellIs" priority="15884" dxfId="20032" operator="lessThan" stopIfTrue="1">
      <formula>0</formula>
    </cfRule>
  </conditionalFormatting>
  <conditionalFormatting sqref="BF81:BF82">
    <cfRule type="cellIs" priority="15952" dxfId="20032" operator="lessThan" stopIfTrue="1">
      <formula>0</formula>
    </cfRule>
  </conditionalFormatting>
  <conditionalFormatting sqref="FQ108">
    <cfRule type="cellIs" priority="13169" dxfId="20032" operator="lessThan" stopIfTrue="1">
      <formula>0</formula>
    </cfRule>
  </conditionalFormatting>
  <conditionalFormatting sqref="FM108">
    <cfRule type="cellIs" priority="13168" dxfId="20032" operator="lessThan" stopIfTrue="1">
      <formula>0</formula>
    </cfRule>
  </conditionalFormatting>
  <conditionalFormatting sqref="CM81:CN82">
    <cfRule type="cellIs" priority="15882" dxfId="20032" operator="lessThan" stopIfTrue="1">
      <formula>0</formula>
    </cfRule>
  </conditionalFormatting>
  <conditionalFormatting sqref="FD105:FD106">
    <cfRule type="cellIs" priority="13411" dxfId="20032" operator="lessThan" stopIfTrue="1">
      <formula>0</formula>
    </cfRule>
  </conditionalFormatting>
  <conditionalFormatting sqref="BF82:BG82">
    <cfRule type="cellIs" priority="15949" dxfId="20032" operator="lessThan" stopIfTrue="1">
      <formula>0</formula>
    </cfRule>
  </conditionalFormatting>
  <conditionalFormatting sqref="BF82">
    <cfRule type="cellIs" priority="15948" dxfId="20032" operator="lessThan" stopIfTrue="1">
      <formula>0</formula>
    </cfRule>
  </conditionalFormatting>
  <conditionalFormatting sqref="BF82">
    <cfRule type="cellIs" priority="15947" dxfId="20032" operator="lessThan" stopIfTrue="1">
      <formula>0</formula>
    </cfRule>
  </conditionalFormatting>
  <conditionalFormatting sqref="E106">
    <cfRule type="cellIs" priority="13405" dxfId="20032" operator="lessThan" stopIfTrue="1">
      <formula>0</formula>
    </cfRule>
  </conditionalFormatting>
  <conditionalFormatting sqref="BF81:BF82">
    <cfRule type="cellIs" priority="15951" dxfId="20032" operator="lessThan" stopIfTrue="1">
      <formula>0</formula>
    </cfRule>
  </conditionalFormatting>
  <conditionalFormatting sqref="CR82">
    <cfRule type="cellIs" priority="15865" dxfId="20032" operator="lessThan" stopIfTrue="1">
      <formula>0</formula>
    </cfRule>
  </conditionalFormatting>
  <conditionalFormatting sqref="BF82:BG82">
    <cfRule type="cellIs" priority="15950" dxfId="20032" operator="lessThan" stopIfTrue="1">
      <formula>0</formula>
    </cfRule>
  </conditionalFormatting>
  <conditionalFormatting sqref="BC81">
    <cfRule type="cellIs" priority="15862" dxfId="20032" operator="lessThan" stopIfTrue="1">
      <formula>0</formula>
    </cfRule>
  </conditionalFormatting>
  <conditionalFormatting sqref="CS81">
    <cfRule type="cellIs" priority="15859" dxfId="20032" operator="lessThan" stopIfTrue="1">
      <formula>0</formula>
    </cfRule>
  </conditionalFormatting>
  <conditionalFormatting sqref="CH81">
    <cfRule type="cellIs" priority="15858" dxfId="20032" operator="lessThan" stopIfTrue="1">
      <formula>0</formula>
    </cfRule>
  </conditionalFormatting>
  <conditionalFormatting sqref="CG82">
    <cfRule type="cellIs" priority="15857" dxfId="20032" operator="lessThan" stopIfTrue="1">
      <formula>0</formula>
    </cfRule>
  </conditionalFormatting>
  <conditionalFormatting sqref="CG81">
    <cfRule type="cellIs" priority="15856" dxfId="20032" operator="lessThan" stopIfTrue="1">
      <formula>0</formula>
    </cfRule>
  </conditionalFormatting>
  <conditionalFormatting sqref="EP105:EP106 EW105:EW106">
    <cfRule type="cellIs" priority="13416" dxfId="20032" operator="lessThan" stopIfTrue="1">
      <formula>0</formula>
    </cfRule>
  </conditionalFormatting>
  <conditionalFormatting sqref="CV82:CX82 DA82">
    <cfRule type="cellIs" priority="15852" dxfId="20032" operator="lessThan" stopIfTrue="1">
      <formula>0</formula>
    </cfRule>
  </conditionalFormatting>
  <conditionalFormatting sqref="DH82">
    <cfRule type="cellIs" priority="15850" dxfId="20032" operator="lessThan" stopIfTrue="1">
      <formula>0</formula>
    </cfRule>
  </conditionalFormatting>
  <conditionalFormatting sqref="DH81">
    <cfRule type="cellIs" priority="15851" dxfId="20032" operator="lessThan" stopIfTrue="1">
      <formula>0</formula>
    </cfRule>
  </conditionalFormatting>
  <conditionalFormatting sqref="DV105:DZ106 ED105:EH106">
    <cfRule type="cellIs" priority="13422" dxfId="20032" operator="lessThan" stopIfTrue="1">
      <formula>0</formula>
    </cfRule>
  </conditionalFormatting>
  <conditionalFormatting sqref="EI105:EI106">
    <cfRule type="cellIs" priority="13421" dxfId="20032" operator="lessThan" stopIfTrue="1">
      <formula>0</formula>
    </cfRule>
  </conditionalFormatting>
  <conditionalFormatting sqref="DC81:DG82">
    <cfRule type="cellIs" priority="15921" dxfId="20032" operator="lessThan" stopIfTrue="1">
      <formula>0</formula>
    </cfRule>
  </conditionalFormatting>
  <conditionalFormatting sqref="FD81:FD82">
    <cfRule type="cellIs" priority="15908" dxfId="20032" operator="lessThan" stopIfTrue="1">
      <formula>0</formula>
    </cfRule>
  </conditionalFormatting>
  <conditionalFormatting sqref="FR106">
    <cfRule type="cellIs" priority="13139" dxfId="20032" operator="lessThan" stopIfTrue="1">
      <formula>0</formula>
    </cfRule>
  </conditionalFormatting>
  <conditionalFormatting sqref="BC83">
    <cfRule type="cellIs" priority="15636" dxfId="20032" operator="lessThan" stopIfTrue="1">
      <formula>0</formula>
    </cfRule>
  </conditionalFormatting>
  <conditionalFormatting sqref="E82">
    <cfRule type="cellIs" priority="15901" dxfId="20032" operator="lessThan" stopIfTrue="1">
      <formula>0</formula>
    </cfRule>
  </conditionalFormatting>
  <conditionalFormatting sqref="C82">
    <cfRule type="cellIs" priority="15899" dxfId="20032" operator="lessThan" stopIfTrue="1">
      <formula>0</formula>
    </cfRule>
  </conditionalFormatting>
  <conditionalFormatting sqref="CB82:CC82">
    <cfRule type="cellIs" priority="15886" dxfId="20032" operator="lessThan" stopIfTrue="1">
      <formula>0</formula>
    </cfRule>
  </conditionalFormatting>
  <conditionalFormatting sqref="CM82:CN82">
    <cfRule type="cellIs" priority="15877" dxfId="20032" operator="lessThan" stopIfTrue="1">
      <formula>0</formula>
    </cfRule>
  </conditionalFormatting>
  <conditionalFormatting sqref="CM81:CN82">
    <cfRule type="cellIs" priority="15881" dxfId="20032" operator="lessThan" stopIfTrue="1">
      <formula>0</formula>
    </cfRule>
  </conditionalFormatting>
  <conditionalFormatting sqref="CM81:CM82">
    <cfRule type="cellIs" priority="15880" dxfId="20032" operator="lessThan" stopIfTrue="1">
      <formula>0</formula>
    </cfRule>
  </conditionalFormatting>
  <conditionalFormatting sqref="CM82:CN82">
    <cfRule type="cellIs" priority="15878" dxfId="20032" operator="lessThan" stopIfTrue="1">
      <formula>0</formula>
    </cfRule>
  </conditionalFormatting>
  <conditionalFormatting sqref="CM82">
    <cfRule type="cellIs" priority="15876" dxfId="20032" operator="lessThan" stopIfTrue="1">
      <formula>0</formula>
    </cfRule>
  </conditionalFormatting>
  <conditionalFormatting sqref="BV81">
    <cfRule type="cellIs" priority="15873" dxfId="20032" operator="lessThan" stopIfTrue="1">
      <formula>0</formula>
    </cfRule>
  </conditionalFormatting>
  <conditionalFormatting sqref="BT81">
    <cfRule type="cellIs" priority="15874" dxfId="20032" operator="lessThan" stopIfTrue="1">
      <formula>0</formula>
    </cfRule>
  </conditionalFormatting>
  <conditionalFormatting sqref="BQ81:BR82">
    <cfRule type="cellIs" priority="15898" dxfId="20032" operator="lessThan" stopIfTrue="1">
      <formula>0</formula>
    </cfRule>
  </conditionalFormatting>
  <conditionalFormatting sqref="BQ82:BR82">
    <cfRule type="cellIs" priority="15893" dxfId="20032" operator="lessThan" stopIfTrue="1">
      <formula>0</formula>
    </cfRule>
  </conditionalFormatting>
  <conditionalFormatting sqref="BQ82">
    <cfRule type="cellIs" priority="15892" dxfId="20032" operator="lessThan" stopIfTrue="1">
      <formula>0</formula>
    </cfRule>
  </conditionalFormatting>
  <conditionalFormatting sqref="BQ82">
    <cfRule type="cellIs" priority="15891" dxfId="20032" operator="lessThan" stopIfTrue="1">
      <formula>0</formula>
    </cfRule>
  </conditionalFormatting>
  <conditionalFormatting sqref="CB81:CC82">
    <cfRule type="cellIs" priority="15890" dxfId="20032" operator="lessThan" stopIfTrue="1">
      <formula>0</formula>
    </cfRule>
  </conditionalFormatting>
  <conditionalFormatting sqref="CB81:CC82">
    <cfRule type="cellIs" priority="15889" dxfId="20032" operator="lessThan" stopIfTrue="1">
      <formula>0</formula>
    </cfRule>
  </conditionalFormatting>
  <conditionalFormatting sqref="CB81:CB82">
    <cfRule type="cellIs" priority="15888" dxfId="20032" operator="lessThan" stopIfTrue="1">
      <formula>0</formula>
    </cfRule>
  </conditionalFormatting>
  <conditionalFormatting sqref="CB81:CB82">
    <cfRule type="cellIs" priority="15887" dxfId="20032" operator="lessThan" stopIfTrue="1">
      <formula>0</formula>
    </cfRule>
  </conditionalFormatting>
  <conditionalFormatting sqref="BL81">
    <cfRule type="cellIs" priority="15861" dxfId="20032" operator="lessThan" stopIfTrue="1">
      <formula>0</formula>
    </cfRule>
  </conditionalFormatting>
  <conditionalFormatting sqref="CP82">
    <cfRule type="cellIs" priority="15866" dxfId="20032" operator="lessThan" stopIfTrue="1">
      <formula>0</formula>
    </cfRule>
  </conditionalFormatting>
  <conditionalFormatting sqref="BT82">
    <cfRule type="cellIs" priority="15869" dxfId="20032" operator="lessThan" stopIfTrue="1">
      <formula>0</formula>
    </cfRule>
  </conditionalFormatting>
  <conditionalFormatting sqref="CP81">
    <cfRule type="cellIs" priority="15871" dxfId="20032" operator="lessThan" stopIfTrue="1">
      <formula>0</formula>
    </cfRule>
  </conditionalFormatting>
  <conditionalFormatting sqref="CR81">
    <cfRule type="cellIs" priority="15870" dxfId="20032" operator="lessThan" stopIfTrue="1">
      <formula>0</formula>
    </cfRule>
  </conditionalFormatting>
  <conditionalFormatting sqref="BV82">
    <cfRule type="cellIs" priority="15868" dxfId="20032" operator="lessThan" stopIfTrue="1">
      <formula>0</formula>
    </cfRule>
  </conditionalFormatting>
  <conditionalFormatting sqref="CE82">
    <cfRule type="cellIs" priority="15867" dxfId="20032" operator="lessThan" stopIfTrue="1">
      <formula>0</formula>
    </cfRule>
  </conditionalFormatting>
  <conditionalFormatting sqref="BW81">
    <cfRule type="cellIs" priority="15860" dxfId="20032" operator="lessThan" stopIfTrue="1">
      <formula>0</formula>
    </cfRule>
  </conditionalFormatting>
  <conditionalFormatting sqref="DI81">
    <cfRule type="cellIs" priority="15849" dxfId="20032" operator="lessThan" stopIfTrue="1">
      <formula>0</formula>
    </cfRule>
  </conditionalFormatting>
  <conditionalFormatting sqref="EF81:EH81">
    <cfRule type="cellIs" priority="15841" dxfId="20032" operator="lessThan" stopIfTrue="1">
      <formula>0</formula>
    </cfRule>
  </conditionalFormatting>
  <conditionalFormatting sqref="CH82">
    <cfRule type="cellIs" priority="15854" dxfId="20032" operator="lessThan" stopIfTrue="1">
      <formula>0</formula>
    </cfRule>
  </conditionalFormatting>
  <conditionalFormatting sqref="DP81:DR81">
    <cfRule type="cellIs" priority="15845" dxfId="20032" operator="lessThan" stopIfTrue="1">
      <formula>0</formula>
    </cfRule>
  </conditionalFormatting>
  <conditionalFormatting sqref="DJ82">
    <cfRule type="cellIs" priority="15846" dxfId="20032" operator="lessThan" stopIfTrue="1">
      <formula>0</formula>
    </cfRule>
  </conditionalFormatting>
  <conditionalFormatting sqref="FL80">
    <cfRule type="cellIs" priority="15783" dxfId="20032" operator="lessThan" stopIfTrue="1">
      <formula>0</formula>
    </cfRule>
  </conditionalFormatting>
  <conditionalFormatting sqref="DI82">
    <cfRule type="cellIs" priority="15848" dxfId="20032" operator="lessThan" stopIfTrue="1">
      <formula>0</formula>
    </cfRule>
  </conditionalFormatting>
  <conditionalFormatting sqref="DX81:DZ81">
    <cfRule type="cellIs" priority="15843" dxfId="20032" operator="lessThan" stopIfTrue="1">
      <formula>0</formula>
    </cfRule>
  </conditionalFormatting>
  <conditionalFormatting sqref="DX82:DZ82">
    <cfRule type="cellIs" priority="15842" dxfId="20032" operator="lessThan" stopIfTrue="1">
      <formula>0</formula>
    </cfRule>
  </conditionalFormatting>
  <conditionalFormatting sqref="FQ80">
    <cfRule type="cellIs" priority="15781" dxfId="20032" operator="lessThan" stopIfTrue="1">
      <formula>0</formula>
    </cfRule>
  </conditionalFormatting>
  <conditionalFormatting sqref="DP82:DR82">
    <cfRule type="cellIs" priority="15844" dxfId="20032" operator="lessThan" stopIfTrue="1">
      <formula>0</formula>
    </cfRule>
  </conditionalFormatting>
  <conditionalFormatting sqref="BO81">
    <cfRule type="cellIs" priority="15825" dxfId="20032" operator="lessThan" stopIfTrue="1">
      <formula>0</formula>
    </cfRule>
  </conditionalFormatting>
  <conditionalFormatting sqref="FM80">
    <cfRule type="cellIs" priority="15780" dxfId="20032" operator="lessThan" stopIfTrue="1">
      <formula>0</formula>
    </cfRule>
  </conditionalFormatting>
  <conditionalFormatting sqref="BO79">
    <cfRule type="cellIs" priority="15835" dxfId="20032" operator="lessThan" stopIfTrue="1">
      <formula>0</formula>
    </cfRule>
  </conditionalFormatting>
  <conditionalFormatting sqref="EF82:EH82">
    <cfRule type="cellIs" priority="15840" dxfId="20032" operator="lessThan" stopIfTrue="1">
      <formula>0</formula>
    </cfRule>
  </conditionalFormatting>
  <conditionalFormatting sqref="FK79">
    <cfRule type="cellIs" priority="15839" dxfId="20032" operator="lessThan" stopIfTrue="1">
      <formula>0</formula>
    </cfRule>
  </conditionalFormatting>
  <conditionalFormatting sqref="FL79">
    <cfRule type="cellIs" priority="15838" dxfId="20032" operator="lessThan" stopIfTrue="1">
      <formula>0</formula>
    </cfRule>
  </conditionalFormatting>
  <conditionalFormatting sqref="FP81">
    <cfRule type="cellIs" priority="15777" dxfId="20032" operator="lessThan" stopIfTrue="1">
      <formula>0</formula>
    </cfRule>
  </conditionalFormatting>
  <conditionalFormatting sqref="FP79">
    <cfRule type="cellIs" priority="15837" dxfId="20032" operator="lessThan" stopIfTrue="1">
      <formula>0</formula>
    </cfRule>
  </conditionalFormatting>
  <conditionalFormatting sqref="FQ79">
    <cfRule type="cellIs" priority="15836" dxfId="20032" operator="lessThan" stopIfTrue="1">
      <formula>0</formula>
    </cfRule>
  </conditionalFormatting>
  <conditionalFormatting sqref="BO81">
    <cfRule type="cellIs" priority="15827" dxfId="20032" operator="lessThan" stopIfTrue="1">
      <formula>0</formula>
    </cfRule>
  </conditionalFormatting>
  <conditionalFormatting sqref="FP80">
    <cfRule type="cellIs" priority="15782" dxfId="20032" operator="lessThan" stopIfTrue="1">
      <formula>0</formula>
    </cfRule>
  </conditionalFormatting>
  <conditionalFormatting sqref="BO79">
    <cfRule type="cellIs" priority="15833" dxfId="20032" operator="lessThan" stopIfTrue="1">
      <formula>0</formula>
    </cfRule>
  </conditionalFormatting>
  <conditionalFormatting sqref="BO81">
    <cfRule type="cellIs" priority="15824" dxfId="20032" operator="lessThan" stopIfTrue="1">
      <formula>0</formula>
    </cfRule>
  </conditionalFormatting>
  <conditionalFormatting sqref="BO81">
    <cfRule type="cellIs" priority="15826" dxfId="20032" operator="lessThan" stopIfTrue="1">
      <formula>0</formula>
    </cfRule>
  </conditionalFormatting>
  <conditionalFormatting sqref="GA81">
    <cfRule type="cellIs" priority="15745" dxfId="20032" operator="lessThan" stopIfTrue="1">
      <formula>0</formula>
    </cfRule>
  </conditionalFormatting>
  <conditionalFormatting sqref="BO82">
    <cfRule type="cellIs" priority="15821" dxfId="20032" operator="lessThan" stopIfTrue="1">
      <formula>0</formula>
    </cfRule>
  </conditionalFormatting>
  <conditionalFormatting sqref="BO79">
    <cfRule type="cellIs" priority="15834" dxfId="20032" operator="lessThan" stopIfTrue="1">
      <formula>0</formula>
    </cfRule>
  </conditionalFormatting>
  <conditionalFormatting sqref="BO79">
    <cfRule type="cellIs" priority="15832" dxfId="20032" operator="lessThan" stopIfTrue="1">
      <formula>0</formula>
    </cfRule>
  </conditionalFormatting>
  <conditionalFormatting sqref="BO80">
    <cfRule type="cellIs" priority="15829" dxfId="20032" operator="lessThan" stopIfTrue="1">
      <formula>0</formula>
    </cfRule>
  </conditionalFormatting>
  <conditionalFormatting sqref="BO80">
    <cfRule type="cellIs" priority="15831" dxfId="20032" operator="lessThan" stopIfTrue="1">
      <formula>0</formula>
    </cfRule>
  </conditionalFormatting>
  <conditionalFormatting sqref="BO80">
    <cfRule type="cellIs" priority="15830" dxfId="20032" operator="lessThan" stopIfTrue="1">
      <formula>0</formula>
    </cfRule>
  </conditionalFormatting>
  <conditionalFormatting sqref="BO80">
    <cfRule type="cellIs" priority="15828" dxfId="20032" operator="lessThan" stopIfTrue="1">
      <formula>0</formula>
    </cfRule>
  </conditionalFormatting>
  <conditionalFormatting sqref="BZ81">
    <cfRule type="cellIs" priority="15811" dxfId="20032" operator="lessThan" stopIfTrue="1">
      <formula>0</formula>
    </cfRule>
  </conditionalFormatting>
  <conditionalFormatting sqref="BZ81">
    <cfRule type="cellIs" priority="15810" dxfId="20032" operator="lessThan" stopIfTrue="1">
      <formula>0</formula>
    </cfRule>
  </conditionalFormatting>
  <conditionalFormatting sqref="BO82">
    <cfRule type="cellIs" priority="15822" dxfId="20032" operator="lessThan" stopIfTrue="1">
      <formula>0</formula>
    </cfRule>
  </conditionalFormatting>
  <conditionalFormatting sqref="BO82">
    <cfRule type="cellIs" priority="15820" dxfId="20032" operator="lessThan" stopIfTrue="1">
      <formula>0</formula>
    </cfRule>
  </conditionalFormatting>
  <conditionalFormatting sqref="FZ80">
    <cfRule type="cellIs" priority="15732" dxfId="20032" operator="lessThan" stopIfTrue="1">
      <formula>0</formula>
    </cfRule>
  </conditionalFormatting>
  <conditionalFormatting sqref="FY81">
    <cfRule type="cellIs" priority="15734" dxfId="20032" operator="lessThan" stopIfTrue="1">
      <formula>0</formula>
    </cfRule>
  </conditionalFormatting>
  <conditionalFormatting sqref="BZ79">
    <cfRule type="cellIs" priority="15817" dxfId="20032" operator="lessThan" stopIfTrue="1">
      <formula>0</formula>
    </cfRule>
  </conditionalFormatting>
  <conditionalFormatting sqref="BZ79">
    <cfRule type="cellIs" priority="15819" dxfId="20032" operator="lessThan" stopIfTrue="1">
      <formula>0</formula>
    </cfRule>
  </conditionalFormatting>
  <conditionalFormatting sqref="FY82">
    <cfRule type="cellIs" priority="15733" dxfId="20032" operator="lessThan" stopIfTrue="1">
      <formula>0</formula>
    </cfRule>
  </conditionalFormatting>
  <conditionalFormatting sqref="FZ81">
    <cfRule type="cellIs" priority="15731" dxfId="20032" operator="lessThan" stopIfTrue="1">
      <formula>0</formula>
    </cfRule>
  </conditionalFormatting>
  <conditionalFormatting sqref="FZ82">
    <cfRule type="cellIs" priority="15730" dxfId="20032" operator="lessThan" stopIfTrue="1">
      <formula>0</formula>
    </cfRule>
  </conditionalFormatting>
  <conditionalFormatting sqref="BZ79">
    <cfRule type="cellIs" priority="15818" dxfId="20032" operator="lessThan" stopIfTrue="1">
      <formula>0</formula>
    </cfRule>
  </conditionalFormatting>
  <conditionalFormatting sqref="BZ79">
    <cfRule type="cellIs" priority="15816" dxfId="20032" operator="lessThan" stopIfTrue="1">
      <formula>0</formula>
    </cfRule>
  </conditionalFormatting>
  <conditionalFormatting sqref="BZ80">
    <cfRule type="cellIs" priority="15813" dxfId="20032" operator="lessThan" stopIfTrue="1">
      <formula>0</formula>
    </cfRule>
  </conditionalFormatting>
  <conditionalFormatting sqref="BZ80">
    <cfRule type="cellIs" priority="15815" dxfId="20032" operator="lessThan" stopIfTrue="1">
      <formula>0</formula>
    </cfRule>
  </conditionalFormatting>
  <conditionalFormatting sqref="BZ80">
    <cfRule type="cellIs" priority="15814" dxfId="20032" operator="lessThan" stopIfTrue="1">
      <formula>0</formula>
    </cfRule>
  </conditionalFormatting>
  <conditionalFormatting sqref="BZ80">
    <cfRule type="cellIs" priority="15812" dxfId="20032" operator="lessThan" stopIfTrue="1">
      <formula>0</formula>
    </cfRule>
  </conditionalFormatting>
  <conditionalFormatting sqref="BZ82">
    <cfRule type="cellIs" priority="15804" dxfId="20032" operator="lessThan" stopIfTrue="1">
      <formula>0</formula>
    </cfRule>
  </conditionalFormatting>
  <conditionalFormatting sqref="CK79">
    <cfRule type="cellIs" priority="15801" dxfId="20032" operator="lessThan" stopIfTrue="1">
      <formula>0</formula>
    </cfRule>
  </conditionalFormatting>
  <conditionalFormatting sqref="CK79">
    <cfRule type="cellIs" priority="15803" dxfId="20032" operator="lessThan" stopIfTrue="1">
      <formula>0</formula>
    </cfRule>
  </conditionalFormatting>
  <conditionalFormatting sqref="CK79">
    <cfRule type="cellIs" priority="15802" dxfId="20032" operator="lessThan" stopIfTrue="1">
      <formula>0</formula>
    </cfRule>
  </conditionalFormatting>
  <conditionalFormatting sqref="CK79">
    <cfRule type="cellIs" priority="15800" dxfId="20032" operator="lessThan" stopIfTrue="1">
      <formula>0</formula>
    </cfRule>
  </conditionalFormatting>
  <conditionalFormatting sqref="CK80">
    <cfRule type="cellIs" priority="15799" dxfId="20032" operator="lessThan" stopIfTrue="1">
      <formula>0</formula>
    </cfRule>
  </conditionalFormatting>
  <conditionalFormatting sqref="CK80">
    <cfRule type="cellIs" priority="15798" dxfId="20032" operator="lessThan" stopIfTrue="1">
      <formula>0</formula>
    </cfRule>
  </conditionalFormatting>
  <conditionalFormatting sqref="FK81">
    <cfRule type="cellIs" priority="15779" dxfId="20032" operator="lessThan" stopIfTrue="1">
      <formula>0</formula>
    </cfRule>
  </conditionalFormatting>
  <conditionalFormatting sqref="FL81">
    <cfRule type="cellIs" priority="15778" dxfId="20032" operator="lessThan" stopIfTrue="1">
      <formula>0</formula>
    </cfRule>
  </conditionalFormatting>
  <conditionalFormatting sqref="FQ81">
    <cfRule type="cellIs" priority="15776" dxfId="20032" operator="lessThan" stopIfTrue="1">
      <formula>0</formula>
    </cfRule>
  </conditionalFormatting>
  <conditionalFormatting sqref="FM81">
    <cfRule type="cellIs" priority="15775" dxfId="20032" operator="lessThan" stopIfTrue="1">
      <formula>0</formula>
    </cfRule>
  </conditionalFormatting>
  <conditionalFormatting sqref="FK82">
    <cfRule type="cellIs" priority="15774" dxfId="20032" operator="lessThan" stopIfTrue="1">
      <formula>0</formula>
    </cfRule>
  </conditionalFormatting>
  <conditionalFormatting sqref="FY79">
    <cfRule type="cellIs" priority="15755" dxfId="20032" operator="lessThan" stopIfTrue="1">
      <formula>0</formula>
    </cfRule>
  </conditionalFormatting>
  <conditionalFormatting sqref="GA79">
    <cfRule type="cellIs" priority="15751" dxfId="20032" operator="lessThan" stopIfTrue="1">
      <formula>0</formula>
    </cfRule>
  </conditionalFormatting>
  <conditionalFormatting sqref="FW81">
    <cfRule type="cellIs" priority="15761" dxfId="20032" operator="lessThan" stopIfTrue="1">
      <formula>0</formula>
    </cfRule>
  </conditionalFormatting>
  <conditionalFormatting sqref="FX81">
    <cfRule type="cellIs" priority="15760" dxfId="20032" operator="lessThan" stopIfTrue="1">
      <formula>0</formula>
    </cfRule>
  </conditionalFormatting>
  <conditionalFormatting sqref="FT81">
    <cfRule type="cellIs" priority="15759" dxfId="20032" operator="lessThan" stopIfTrue="1">
      <formula>0</formula>
    </cfRule>
  </conditionalFormatting>
  <conditionalFormatting sqref="GD80">
    <cfRule type="cellIs" priority="15750" dxfId="20032" operator="lessThan" stopIfTrue="1">
      <formula>0</formula>
    </cfRule>
  </conditionalFormatting>
  <conditionalFormatting sqref="FW82">
    <cfRule type="cellIs" priority="15758" dxfId="20032" operator="lessThan" stopIfTrue="1">
      <formula>0</formula>
    </cfRule>
  </conditionalFormatting>
  <conditionalFormatting sqref="FX82">
    <cfRule type="cellIs" priority="15757" dxfId="20032" operator="lessThan" stopIfTrue="1">
      <formula>0</formula>
    </cfRule>
  </conditionalFormatting>
  <conditionalFormatting sqref="FT82">
    <cfRule type="cellIs" priority="15756" dxfId="20032" operator="lessThan" stopIfTrue="1">
      <formula>0</formula>
    </cfRule>
  </conditionalFormatting>
  <conditionalFormatting sqref="GD81">
    <cfRule type="cellIs" priority="15747" dxfId="20032" operator="lessThan" stopIfTrue="1">
      <formula>0</formula>
    </cfRule>
  </conditionalFormatting>
  <conditionalFormatting sqref="GE80">
    <cfRule type="cellIs" priority="15749" dxfId="20032" operator="lessThan" stopIfTrue="1">
      <formula>0</formula>
    </cfRule>
  </conditionalFormatting>
  <conditionalFormatting sqref="GA80">
    <cfRule type="cellIs" priority="15748" dxfId="20032" operator="lessThan" stopIfTrue="1">
      <formula>0</formula>
    </cfRule>
  </conditionalFormatting>
  <conditionalFormatting sqref="GE81">
    <cfRule type="cellIs" priority="15746" dxfId="20032" operator="lessThan" stopIfTrue="1">
      <formula>0</formula>
    </cfRule>
  </conditionalFormatting>
  <conditionalFormatting sqref="FR81">
    <cfRule type="cellIs" priority="15739" dxfId="20032" operator="lessThan" stopIfTrue="1">
      <formula>0</formula>
    </cfRule>
  </conditionalFormatting>
  <conditionalFormatting sqref="FR80">
    <cfRule type="cellIs" priority="15741" dxfId="20032" operator="lessThan" stopIfTrue="1">
      <formula>0</formula>
    </cfRule>
  </conditionalFormatting>
  <conditionalFormatting sqref="GD82">
    <cfRule type="cellIs" priority="15744" dxfId="20032" operator="lessThan" stopIfTrue="1">
      <formula>0</formula>
    </cfRule>
  </conditionalFormatting>
  <conditionalFormatting sqref="FY80">
    <cfRule type="cellIs" priority="15735" dxfId="20032" operator="lessThan" stopIfTrue="1">
      <formula>0</formula>
    </cfRule>
  </conditionalFormatting>
  <conditionalFormatting sqref="F82">
    <cfRule type="cellIs" priority="15729" dxfId="20032" operator="lessThan" stopIfTrue="1">
      <formula>0</formula>
    </cfRule>
  </conditionalFormatting>
  <conditionalFormatting sqref="BF83:BG84">
    <cfRule type="cellIs" priority="15714" dxfId="20032" operator="lessThan" stopIfTrue="1">
      <formula>0</formula>
    </cfRule>
  </conditionalFormatting>
  <conditionalFormatting sqref="BF84">
    <cfRule type="cellIs" priority="15707" dxfId="20032" operator="lessThan" stopIfTrue="1">
      <formula>0</formula>
    </cfRule>
  </conditionalFormatting>
  <conditionalFormatting sqref="BF83:BG84">
    <cfRule type="cellIs" priority="15713" dxfId="20032" operator="lessThan" stopIfTrue="1">
      <formula>0</formula>
    </cfRule>
  </conditionalFormatting>
  <conditionalFormatting sqref="BF84:BG84">
    <cfRule type="cellIs" priority="15709" dxfId="20032" operator="lessThan" stopIfTrue="1">
      <formula>0</formula>
    </cfRule>
  </conditionalFormatting>
  <conditionalFormatting sqref="BF84">
    <cfRule type="cellIs" priority="15708" dxfId="20032" operator="lessThan" stopIfTrue="1">
      <formula>0</formula>
    </cfRule>
  </conditionalFormatting>
  <conditionalFormatting sqref="FR105">
    <cfRule type="cellIs" priority="13167" dxfId="20032" operator="lessThan" stopIfTrue="1">
      <formula>0</formula>
    </cfRule>
  </conditionalFormatting>
  <conditionalFormatting sqref="FK108">
    <cfRule type="cellIs" priority="13172" dxfId="20032" operator="lessThan" stopIfTrue="1">
      <formula>0</formula>
    </cfRule>
  </conditionalFormatting>
  <conditionalFormatting sqref="FL108">
    <cfRule type="cellIs" priority="13171" dxfId="20032" operator="lessThan" stopIfTrue="1">
      <formula>0</formula>
    </cfRule>
  </conditionalFormatting>
  <conditionalFormatting sqref="FP108">
    <cfRule type="cellIs" priority="13170" dxfId="20032" operator="lessThan" stopIfTrue="1">
      <formula>0</formula>
    </cfRule>
  </conditionalFormatting>
  <conditionalFormatting sqref="FS105">
    <cfRule type="cellIs" priority="13166" dxfId="20032" operator="lessThan" stopIfTrue="1">
      <formula>0</formula>
    </cfRule>
  </conditionalFormatting>
  <conditionalFormatting sqref="FW105">
    <cfRule type="cellIs" priority="13165" dxfId="20032" operator="lessThan" stopIfTrue="1">
      <formula>0</formula>
    </cfRule>
  </conditionalFormatting>
  <conditionalFormatting sqref="DC83:DJ84">
    <cfRule type="cellIs" priority="15697" dxfId="20032" operator="lessThan" stopIfTrue="1">
      <formula>0</formula>
    </cfRule>
  </conditionalFormatting>
  <conditionalFormatting sqref="DK83:DR84">
    <cfRule type="cellIs" priority="15696" dxfId="20032" operator="lessThan" stopIfTrue="1">
      <formula>0</formula>
    </cfRule>
  </conditionalFormatting>
  <conditionalFormatting sqref="EI83:EI84">
    <cfRule type="cellIs" priority="15694" dxfId="20032" operator="lessThan" stopIfTrue="1">
      <formula>0</formula>
    </cfRule>
  </conditionalFormatting>
  <conditionalFormatting sqref="CM111:CM112">
    <cfRule type="cellIs" priority="12918" dxfId="20032" operator="lessThan" stopIfTrue="1">
      <formula>0</formula>
    </cfRule>
  </conditionalFormatting>
  <conditionalFormatting sqref="CM112">
    <cfRule type="cellIs" priority="12914" dxfId="20032" operator="lessThan" stopIfTrue="1">
      <formula>0</formula>
    </cfRule>
  </conditionalFormatting>
  <conditionalFormatting sqref="FR84">
    <cfRule type="cellIs" priority="15573" dxfId="20032" operator="lessThan" stopIfTrue="1">
      <formula>0</formula>
    </cfRule>
  </conditionalFormatting>
  <conditionalFormatting sqref="BQ83:BQ84">
    <cfRule type="cellIs" priority="15669" dxfId="20032" operator="lessThan" stopIfTrue="1">
      <formula>0</formula>
    </cfRule>
  </conditionalFormatting>
  <conditionalFormatting sqref="BQ83:BQ84">
    <cfRule type="cellIs" priority="15670" dxfId="20032" operator="lessThan" stopIfTrue="1">
      <formula>0</formula>
    </cfRule>
  </conditionalFormatting>
  <conditionalFormatting sqref="BQ84:BR84">
    <cfRule type="cellIs" priority="15668" dxfId="20032" operator="lessThan" stopIfTrue="1">
      <formula>0</formula>
    </cfRule>
  </conditionalFormatting>
  <conditionalFormatting sqref="BQ84">
    <cfRule type="cellIs" priority="15666" dxfId="20032" operator="lessThan" stopIfTrue="1">
      <formula>0</formula>
    </cfRule>
  </conditionalFormatting>
  <conditionalFormatting sqref="CR83">
    <cfRule type="cellIs" priority="15644" dxfId="20032" operator="lessThan" stopIfTrue="1">
      <formula>0</formula>
    </cfRule>
  </conditionalFormatting>
  <conditionalFormatting sqref="CP83">
    <cfRule type="cellIs" priority="15645" dxfId="20032" operator="lessThan" stopIfTrue="1">
      <formula>0</formula>
    </cfRule>
  </conditionalFormatting>
  <conditionalFormatting sqref="BT84">
    <cfRule type="cellIs" priority="15643" dxfId="20032" operator="lessThan" stopIfTrue="1">
      <formula>0</formula>
    </cfRule>
  </conditionalFormatting>
  <conditionalFormatting sqref="BV84">
    <cfRule type="cellIs" priority="15642" dxfId="20032" operator="lessThan" stopIfTrue="1">
      <formula>0</formula>
    </cfRule>
  </conditionalFormatting>
  <conditionalFormatting sqref="CB84">
    <cfRule type="cellIs" priority="15657" dxfId="20032" operator="lessThan" stopIfTrue="1">
      <formula>0</formula>
    </cfRule>
  </conditionalFormatting>
  <conditionalFormatting sqref="CM84:CN84">
    <cfRule type="cellIs" priority="15651" dxfId="20032" operator="lessThan" stopIfTrue="1">
      <formula>0</formula>
    </cfRule>
  </conditionalFormatting>
  <conditionalFormatting sqref="CM83:CM84">
    <cfRule type="cellIs" priority="15654" dxfId="20032" operator="lessThan" stopIfTrue="1">
      <formula>0</formula>
    </cfRule>
  </conditionalFormatting>
  <conditionalFormatting sqref="CM84">
    <cfRule type="cellIs" priority="15649" dxfId="20032" operator="lessThan" stopIfTrue="1">
      <formula>0</formula>
    </cfRule>
  </conditionalFormatting>
  <conditionalFormatting sqref="CM83:CM84">
    <cfRule type="cellIs" priority="15653" dxfId="20032" operator="lessThan" stopIfTrue="1">
      <formula>0</formula>
    </cfRule>
  </conditionalFormatting>
  <conditionalFormatting sqref="CM84:CN84">
    <cfRule type="cellIs" priority="15652" dxfId="20032" operator="lessThan" stopIfTrue="1">
      <formula>0</formula>
    </cfRule>
  </conditionalFormatting>
  <conditionalFormatting sqref="CM83:CN84">
    <cfRule type="cellIs" priority="15656" dxfId="20032" operator="lessThan" stopIfTrue="1">
      <formula>0</formula>
    </cfRule>
  </conditionalFormatting>
  <conditionalFormatting sqref="CM83:CN84">
    <cfRule type="cellIs" priority="15655" dxfId="20032" operator="lessThan" stopIfTrue="1">
      <formula>0</formula>
    </cfRule>
  </conditionalFormatting>
  <conditionalFormatting sqref="CP84">
    <cfRule type="cellIs" priority="15640" dxfId="20032" operator="lessThan" stopIfTrue="1">
      <formula>0</formula>
    </cfRule>
  </conditionalFormatting>
  <conditionalFormatting sqref="BT83">
    <cfRule type="cellIs" priority="15648" dxfId="20032" operator="lessThan" stopIfTrue="1">
      <formula>0</formula>
    </cfRule>
  </conditionalFormatting>
  <conditionalFormatting sqref="BV83">
    <cfRule type="cellIs" priority="15647" dxfId="20032" operator="lessThan" stopIfTrue="1">
      <formula>0</formula>
    </cfRule>
  </conditionalFormatting>
  <conditionalFormatting sqref="CE84">
    <cfRule type="cellIs" priority="15641" dxfId="20032" operator="lessThan" stopIfTrue="1">
      <formula>0</formula>
    </cfRule>
  </conditionalFormatting>
  <conditionalFormatting sqref="CE83">
    <cfRule type="cellIs" priority="15646" dxfId="20032" operator="lessThan" stopIfTrue="1">
      <formula>0</formula>
    </cfRule>
  </conditionalFormatting>
  <conditionalFormatting sqref="CH83">
    <cfRule type="cellIs" priority="15632" dxfId="20032" operator="lessThan" stopIfTrue="1">
      <formula>0</formula>
    </cfRule>
  </conditionalFormatting>
  <conditionalFormatting sqref="CG84">
    <cfRule type="cellIs" priority="15631" dxfId="20032" operator="lessThan" stopIfTrue="1">
      <formula>0</formula>
    </cfRule>
  </conditionalFormatting>
  <conditionalFormatting sqref="BW84">
    <cfRule type="cellIs" priority="15629" dxfId="20032" operator="lessThan" stopIfTrue="1">
      <formula>0</formula>
    </cfRule>
  </conditionalFormatting>
  <conditionalFormatting sqref="CH84">
    <cfRule type="cellIs" priority="15628" dxfId="20032" operator="lessThan" stopIfTrue="1">
      <formula>0</formula>
    </cfRule>
  </conditionalFormatting>
  <conditionalFormatting sqref="CG83">
    <cfRule type="cellIs" priority="15630" dxfId="20032" operator="lessThan" stopIfTrue="1">
      <formula>0</formula>
    </cfRule>
  </conditionalFormatting>
  <conditionalFormatting sqref="CS83">
    <cfRule type="cellIs" priority="15633" dxfId="20032" operator="lessThan" stopIfTrue="1">
      <formula>0</formula>
    </cfRule>
  </conditionalFormatting>
  <conditionalFormatting sqref="BL83">
    <cfRule type="cellIs" priority="15635" dxfId="20032" operator="lessThan" stopIfTrue="1">
      <formula>0</formula>
    </cfRule>
  </conditionalFormatting>
  <conditionalFormatting sqref="BW83">
    <cfRule type="cellIs" priority="15634" dxfId="20032" operator="lessThan" stopIfTrue="1">
      <formula>0</formula>
    </cfRule>
  </conditionalFormatting>
  <conditionalFormatting sqref="CS84">
    <cfRule type="cellIs" priority="15627" dxfId="20032" operator="lessThan" stopIfTrue="1">
      <formula>0</formula>
    </cfRule>
  </conditionalFormatting>
  <conditionalFormatting sqref="CV84:CX84 DA84">
    <cfRule type="cellIs" priority="15626" dxfId="20032" operator="lessThan" stopIfTrue="1">
      <formula>0</formula>
    </cfRule>
  </conditionalFormatting>
  <conditionalFormatting sqref="FL84">
    <cfRule type="cellIs" priority="15593" dxfId="20032" operator="lessThan" stopIfTrue="1">
      <formula>0</formula>
    </cfRule>
  </conditionalFormatting>
  <conditionalFormatting sqref="FQ84">
    <cfRule type="cellIs" priority="15591" dxfId="20032" operator="lessThan" stopIfTrue="1">
      <formula>0</formula>
    </cfRule>
  </conditionalFormatting>
  <conditionalFormatting sqref="FM84">
    <cfRule type="cellIs" priority="15590" dxfId="20032" operator="lessThan" stopIfTrue="1">
      <formula>0</formula>
    </cfRule>
  </conditionalFormatting>
  <conditionalFormatting sqref="BO83">
    <cfRule type="cellIs" priority="15621" dxfId="20032" operator="lessThan" stopIfTrue="1">
      <formula>0</formula>
    </cfRule>
  </conditionalFormatting>
  <conditionalFormatting sqref="FK83">
    <cfRule type="cellIs" priority="15625" dxfId="20032" operator="lessThan" stopIfTrue="1">
      <formula>0</formula>
    </cfRule>
  </conditionalFormatting>
  <conditionalFormatting sqref="FL83">
    <cfRule type="cellIs" priority="15624" dxfId="20032" operator="lessThan" stopIfTrue="1">
      <formula>0</formula>
    </cfRule>
  </conditionalFormatting>
  <conditionalFormatting sqref="FP83">
    <cfRule type="cellIs" priority="15623" dxfId="20032" operator="lessThan" stopIfTrue="1">
      <formula>0</formula>
    </cfRule>
  </conditionalFormatting>
  <conditionalFormatting sqref="FQ83">
    <cfRule type="cellIs" priority="15622" dxfId="20032" operator="lessThan" stopIfTrue="1">
      <formula>0</formula>
    </cfRule>
  </conditionalFormatting>
  <conditionalFormatting sqref="FK84">
    <cfRule type="cellIs" priority="15594" dxfId="20032" operator="lessThan" stopIfTrue="1">
      <formula>0</formula>
    </cfRule>
  </conditionalFormatting>
  <conditionalFormatting sqref="FP84">
    <cfRule type="cellIs" priority="15592" dxfId="20032" operator="lessThan" stopIfTrue="1">
      <formula>0</formula>
    </cfRule>
  </conditionalFormatting>
  <conditionalFormatting sqref="BO83">
    <cfRule type="cellIs" priority="15619" dxfId="20032" operator="lessThan" stopIfTrue="1">
      <formula>0</formula>
    </cfRule>
  </conditionalFormatting>
  <conditionalFormatting sqref="BO83">
    <cfRule type="cellIs" priority="15620" dxfId="20032" operator="lessThan" stopIfTrue="1">
      <formula>0</formula>
    </cfRule>
  </conditionalFormatting>
  <conditionalFormatting sqref="BO83">
    <cfRule type="cellIs" priority="15618" dxfId="20032" operator="lessThan" stopIfTrue="1">
      <formula>0</formula>
    </cfRule>
  </conditionalFormatting>
  <conditionalFormatting sqref="BO84">
    <cfRule type="cellIs" priority="15617" dxfId="20032" operator="lessThan" stopIfTrue="1">
      <formula>0</formula>
    </cfRule>
  </conditionalFormatting>
  <conditionalFormatting sqref="BO84">
    <cfRule type="cellIs" priority="15614" dxfId="20032" operator="lessThan" stopIfTrue="1">
      <formula>0</formula>
    </cfRule>
  </conditionalFormatting>
  <conditionalFormatting sqref="FZ84">
    <cfRule type="cellIs" priority="15570" dxfId="20032" operator="lessThan" stopIfTrue="1">
      <formula>0</formula>
    </cfRule>
  </conditionalFormatting>
  <conditionalFormatting sqref="BZ83">
    <cfRule type="cellIs" priority="15611" dxfId="20032" operator="lessThan" stopIfTrue="1">
      <formula>0</formula>
    </cfRule>
  </conditionalFormatting>
  <conditionalFormatting sqref="BZ83">
    <cfRule type="cellIs" priority="15613" dxfId="20032" operator="lessThan" stopIfTrue="1">
      <formula>0</formula>
    </cfRule>
  </conditionalFormatting>
  <conditionalFormatting sqref="BZ83">
    <cfRule type="cellIs" priority="15612" dxfId="20032" operator="lessThan" stopIfTrue="1">
      <formula>0</formula>
    </cfRule>
  </conditionalFormatting>
  <conditionalFormatting sqref="BZ83">
    <cfRule type="cellIs" priority="15610" dxfId="20032" operator="lessThan" stopIfTrue="1">
      <formula>0</formula>
    </cfRule>
  </conditionalFormatting>
  <conditionalFormatting sqref="BZ84">
    <cfRule type="cellIs" priority="15607" dxfId="20032" operator="lessThan" stopIfTrue="1">
      <formula>0</formula>
    </cfRule>
  </conditionalFormatting>
  <conditionalFormatting sqref="BZ84">
    <cfRule type="cellIs" priority="15609" dxfId="20032" operator="lessThan" stopIfTrue="1">
      <formula>0</formula>
    </cfRule>
  </conditionalFormatting>
  <conditionalFormatting sqref="BZ84">
    <cfRule type="cellIs" priority="15608" dxfId="20032" operator="lessThan" stopIfTrue="1">
      <formula>0</formula>
    </cfRule>
  </conditionalFormatting>
  <conditionalFormatting sqref="BZ84">
    <cfRule type="cellIs" priority="15606" dxfId="20032" operator="lessThan" stopIfTrue="1">
      <formula>0</formula>
    </cfRule>
  </conditionalFormatting>
  <conditionalFormatting sqref="CK83">
    <cfRule type="cellIs" priority="15603" dxfId="20032" operator="lessThan" stopIfTrue="1">
      <formula>0</formula>
    </cfRule>
  </conditionalFormatting>
  <conditionalFormatting sqref="CK83">
    <cfRule type="cellIs" priority="15602" dxfId="20032" operator="lessThan" stopIfTrue="1">
      <formula>0</formula>
    </cfRule>
  </conditionalFormatting>
  <conditionalFormatting sqref="CK84">
    <cfRule type="cellIs" priority="15599" dxfId="20032" operator="lessThan" stopIfTrue="1">
      <formula>0</formula>
    </cfRule>
  </conditionalFormatting>
  <conditionalFormatting sqref="CK84">
    <cfRule type="cellIs" priority="15601" dxfId="20032" operator="lessThan" stopIfTrue="1">
      <formula>0</formula>
    </cfRule>
  </conditionalFormatting>
  <conditionalFormatting sqref="CK84">
    <cfRule type="cellIs" priority="15598" dxfId="20032" operator="lessThan" stopIfTrue="1">
      <formula>0</formula>
    </cfRule>
  </conditionalFormatting>
  <conditionalFormatting sqref="FM83">
    <cfRule type="cellIs" priority="15595" dxfId="20032" operator="lessThan" stopIfTrue="1">
      <formula>0</formula>
    </cfRule>
  </conditionalFormatting>
  <conditionalFormatting sqref="FR83">
    <cfRule type="cellIs" priority="15589" dxfId="20032" operator="lessThan" stopIfTrue="1">
      <formula>0</formula>
    </cfRule>
  </conditionalFormatting>
  <conditionalFormatting sqref="FS83">
    <cfRule type="cellIs" priority="15588" dxfId="20032" operator="lessThan" stopIfTrue="1">
      <formula>0</formula>
    </cfRule>
  </conditionalFormatting>
  <conditionalFormatting sqref="FW83">
    <cfRule type="cellIs" priority="15587" dxfId="20032" operator="lessThan" stopIfTrue="1">
      <formula>0</formula>
    </cfRule>
  </conditionalFormatting>
  <conditionalFormatting sqref="FX83">
    <cfRule type="cellIs" priority="15586" dxfId="20032" operator="lessThan" stopIfTrue="1">
      <formula>0</formula>
    </cfRule>
  </conditionalFormatting>
  <conditionalFormatting sqref="FT83">
    <cfRule type="cellIs" priority="15585" dxfId="20032" operator="lessThan" stopIfTrue="1">
      <formula>0</formula>
    </cfRule>
  </conditionalFormatting>
  <conditionalFormatting sqref="FY83">
    <cfRule type="cellIs" priority="15581" dxfId="20032" operator="lessThan" stopIfTrue="1">
      <formula>0</formula>
    </cfRule>
  </conditionalFormatting>
  <conditionalFormatting sqref="FW84">
    <cfRule type="cellIs" priority="15584" dxfId="20032" operator="lessThan" stopIfTrue="1">
      <formula>0</formula>
    </cfRule>
  </conditionalFormatting>
  <conditionalFormatting sqref="FX84">
    <cfRule type="cellIs" priority="15583" dxfId="20032" operator="lessThan" stopIfTrue="1">
      <formula>0</formula>
    </cfRule>
  </conditionalFormatting>
  <conditionalFormatting sqref="FT84">
    <cfRule type="cellIs" priority="15582" dxfId="20032" operator="lessThan" stopIfTrue="1">
      <formula>0</formula>
    </cfRule>
  </conditionalFormatting>
  <conditionalFormatting sqref="GA83">
    <cfRule type="cellIs" priority="15577" dxfId="20032" operator="lessThan" stopIfTrue="1">
      <formula>0</formula>
    </cfRule>
  </conditionalFormatting>
  <conditionalFormatting sqref="GD84">
    <cfRule type="cellIs" priority="15576" dxfId="20032" operator="lessThan" stopIfTrue="1">
      <formula>0</formula>
    </cfRule>
  </conditionalFormatting>
  <conditionalFormatting sqref="GD83">
    <cfRule type="cellIs" priority="15579" dxfId="20032" operator="lessThan" stopIfTrue="1">
      <formula>0</formula>
    </cfRule>
  </conditionalFormatting>
  <conditionalFormatting sqref="GE84">
    <cfRule type="cellIs" priority="15575" dxfId="20032" operator="lessThan" stopIfTrue="1">
      <formula>0</formula>
    </cfRule>
  </conditionalFormatting>
  <conditionalFormatting sqref="GA84">
    <cfRule type="cellIs" priority="15574" dxfId="20032" operator="lessThan" stopIfTrue="1">
      <formula>0</formula>
    </cfRule>
  </conditionalFormatting>
  <conditionalFormatting sqref="FS84">
    <cfRule type="cellIs" priority="15572" dxfId="20032" operator="lessThan" stopIfTrue="1">
      <formula>0</formula>
    </cfRule>
  </conditionalFormatting>
  <conditionalFormatting sqref="FY84">
    <cfRule type="cellIs" priority="15571" dxfId="20032" operator="lessThan" stopIfTrue="1">
      <formula>0</formula>
    </cfRule>
  </conditionalFormatting>
  <conditionalFormatting sqref="G75:G78">
    <cfRule type="cellIs" priority="15568" dxfId="20032" operator="lessThan" stopIfTrue="1">
      <formula>0</formula>
    </cfRule>
  </conditionalFormatting>
  <conditionalFormatting sqref="G81:G84">
    <cfRule type="cellIs" priority="15567" dxfId="20032" operator="lessThan" stopIfTrue="1">
      <formula>0</formula>
    </cfRule>
  </conditionalFormatting>
  <conditionalFormatting sqref="E75:F84">
    <cfRule type="cellIs" priority="15569" dxfId="20032" operator="lessThan" stopIfTrue="1">
      <formula>0</formula>
    </cfRule>
  </conditionalFormatting>
  <conditionalFormatting sqref="G83:G84">
    <cfRule type="cellIs" priority="15566" dxfId="20032" operator="lessThan" stopIfTrue="1">
      <formula>0</formula>
    </cfRule>
  </conditionalFormatting>
  <conditionalFormatting sqref="J77">
    <cfRule type="cellIs" priority="15565" dxfId="20032" operator="lessThan" stopIfTrue="1">
      <formula>0</formula>
    </cfRule>
  </conditionalFormatting>
  <conditionalFormatting sqref="J81:J84">
    <cfRule type="cellIs" priority="15564" dxfId="20032" operator="lessThan" stopIfTrue="1">
      <formula>0</formula>
    </cfRule>
  </conditionalFormatting>
  <conditionalFormatting sqref="H78">
    <cfRule type="cellIs" priority="15563" dxfId="20032" operator="lessThan" stopIfTrue="1">
      <formula>0</formula>
    </cfRule>
  </conditionalFormatting>
  <conditionalFormatting sqref="H80">
    <cfRule type="cellIs" priority="15562" dxfId="20032" operator="lessThan" stopIfTrue="1">
      <formula>0</formula>
    </cfRule>
  </conditionalFormatting>
  <conditionalFormatting sqref="H82">
    <cfRule type="cellIs" priority="15561" dxfId="20032" operator="lessThan" stopIfTrue="1">
      <formula>0</formula>
    </cfRule>
  </conditionalFormatting>
  <conditionalFormatting sqref="H84">
    <cfRule type="cellIs" priority="15560" dxfId="20032" operator="lessThan" stopIfTrue="1">
      <formula>0</formula>
    </cfRule>
  </conditionalFormatting>
  <conditionalFormatting sqref="J78">
    <cfRule type="cellIs" priority="15559" dxfId="20032" operator="lessThan" stopIfTrue="1">
      <formula>0</formula>
    </cfRule>
  </conditionalFormatting>
  <conditionalFormatting sqref="J80">
    <cfRule type="cellIs" priority="15558" dxfId="20032" operator="lessThan" stopIfTrue="1">
      <formula>0</formula>
    </cfRule>
  </conditionalFormatting>
  <conditionalFormatting sqref="J82">
    <cfRule type="cellIs" priority="15557" dxfId="20032" operator="lessThan" stopIfTrue="1">
      <formula>0</formula>
    </cfRule>
  </conditionalFormatting>
  <conditionalFormatting sqref="J84">
    <cfRule type="cellIs" priority="15556" dxfId="20032" operator="lessThan" stopIfTrue="1">
      <formula>0</formula>
    </cfRule>
  </conditionalFormatting>
  <conditionalFormatting sqref="H75:H84">
    <cfRule type="cellIs" priority="15555" dxfId="20032" operator="lessThan" stopIfTrue="1">
      <formula>0</formula>
    </cfRule>
  </conditionalFormatting>
  <conditionalFormatting sqref="J75:J80">
    <cfRule type="cellIs" priority="15554" dxfId="20032" operator="lessThan" stopIfTrue="1">
      <formula>0</formula>
    </cfRule>
  </conditionalFormatting>
  <conditionalFormatting sqref="H78">
    <cfRule type="cellIs" priority="15553" dxfId="20032" operator="lessThan" stopIfTrue="1">
      <formula>0</formula>
    </cfRule>
  </conditionalFormatting>
  <conditionalFormatting sqref="H80">
    <cfRule type="cellIs" priority="15552" dxfId="20032" operator="lessThan" stopIfTrue="1">
      <formula>0</formula>
    </cfRule>
  </conditionalFormatting>
  <conditionalFormatting sqref="H82">
    <cfRule type="cellIs" priority="15551" dxfId="20032" operator="lessThan" stopIfTrue="1">
      <formula>0</formula>
    </cfRule>
  </conditionalFormatting>
  <conditionalFormatting sqref="H84">
    <cfRule type="cellIs" priority="15550" dxfId="20032" operator="lessThan" stopIfTrue="1">
      <formula>0</formula>
    </cfRule>
  </conditionalFormatting>
  <conditionalFormatting sqref="CH110">
    <cfRule type="cellIs" priority="13010" dxfId="20032" operator="lessThan" stopIfTrue="1">
      <formula>0</formula>
    </cfRule>
  </conditionalFormatting>
  <conditionalFormatting sqref="CS110">
    <cfRule type="cellIs" priority="13009" dxfId="20032" operator="lessThan" stopIfTrue="1">
      <formula>0</formula>
    </cfRule>
  </conditionalFormatting>
  <conditionalFormatting sqref="CV110:CX110 DA110">
    <cfRule type="cellIs" priority="13008" dxfId="20032" operator="lessThan" stopIfTrue="1">
      <formula>0</formula>
    </cfRule>
  </conditionalFormatting>
  <conditionalFormatting sqref="AA111:AA112 CU111:CX111 DA111 CU112">
    <cfRule type="cellIs" priority="13007" dxfId="20032" operator="lessThan" stopIfTrue="1">
      <formula>0</formula>
    </cfRule>
  </conditionalFormatting>
  <conditionalFormatting sqref="AJ112">
    <cfRule type="cellIs" priority="13005" dxfId="20032" operator="lessThan" stopIfTrue="1">
      <formula>0</formula>
    </cfRule>
  </conditionalFormatting>
  <conditionalFormatting sqref="V111:V112">
    <cfRule type="cellIs" priority="13004" dxfId="20032" operator="lessThan" stopIfTrue="1">
      <formula>0</formula>
    </cfRule>
  </conditionalFormatting>
  <conditionalFormatting sqref="V111:V112">
    <cfRule type="cellIs" priority="13003" dxfId="20032" operator="lessThan" stopIfTrue="1">
      <formula>0</formula>
    </cfRule>
  </conditionalFormatting>
  <conditionalFormatting sqref="AS111:AS112">
    <cfRule type="cellIs" priority="13001" dxfId="20032" operator="lessThan" stopIfTrue="1">
      <formula>0</formula>
    </cfRule>
  </conditionalFormatting>
  <conditionalFormatting sqref="BL109">
    <cfRule type="cellIs" priority="13017" dxfId="20032" operator="lessThan" stopIfTrue="1">
      <formula>0</formula>
    </cfRule>
  </conditionalFormatting>
  <conditionalFormatting sqref="H75:H84">
    <cfRule type="cellIs" priority="15536" dxfId="20032" operator="lessThan" stopIfTrue="1">
      <formula>0</formula>
    </cfRule>
  </conditionalFormatting>
  <conditionalFormatting sqref="G79">
    <cfRule type="cellIs" priority="15535" dxfId="20032" operator="lessThan" stopIfTrue="1">
      <formula>0</formula>
    </cfRule>
  </conditionalFormatting>
  <conditionalFormatting sqref="I75:I84">
    <cfRule type="cellIs" priority="15534" dxfId="20032" operator="lessThan" stopIfTrue="1">
      <formula>0</formula>
    </cfRule>
  </conditionalFormatting>
  <conditionalFormatting sqref="I75:I84">
    <cfRule type="cellIs" priority="15533" dxfId="20032" operator="lessThan" stopIfTrue="1">
      <formula>0</formula>
    </cfRule>
  </conditionalFormatting>
  <conditionalFormatting sqref="BB111:BB112">
    <cfRule type="cellIs" priority="12999" dxfId="20032" operator="lessThan" stopIfTrue="1">
      <formula>0</formula>
    </cfRule>
  </conditionalFormatting>
  <conditionalFormatting sqref="AJ111:AJ112">
    <cfRule type="cellIs" priority="12998" dxfId="20032" operator="lessThan" stopIfTrue="1">
      <formula>0</formula>
    </cfRule>
  </conditionalFormatting>
  <conditionalFormatting sqref="K111:K112">
    <cfRule type="cellIs" priority="12997" dxfId="20032" operator="lessThan" stopIfTrue="1">
      <formula>0</formula>
    </cfRule>
  </conditionalFormatting>
  <conditionalFormatting sqref="L111:L112">
    <cfRule type="cellIs" priority="12996" dxfId="20032" operator="lessThan" stopIfTrue="1">
      <formula>0</formula>
    </cfRule>
  </conditionalFormatting>
  <conditionalFormatting sqref="CR110">
    <cfRule type="cellIs" priority="13021" dxfId="20032" operator="lessThan" stopIfTrue="1">
      <formula>0</formula>
    </cfRule>
  </conditionalFormatting>
  <conditionalFormatting sqref="BC109">
    <cfRule type="cellIs" priority="13018" dxfId="20032" operator="lessThan" stopIfTrue="1">
      <formula>0</formula>
    </cfRule>
  </conditionalFormatting>
  <conditionalFormatting sqref="AZ111:AZ112">
    <cfRule type="cellIs" priority="13000" dxfId="20032" operator="lessThan" stopIfTrue="1">
      <formula>0</formula>
    </cfRule>
  </conditionalFormatting>
  <conditionalFormatting sqref="AW111:AX112">
    <cfRule type="cellIs" priority="12968" dxfId="20032" operator="lessThan" stopIfTrue="1">
      <formula>0</formula>
    </cfRule>
  </conditionalFormatting>
  <conditionalFormatting sqref="AW111:AX112">
    <cfRule type="cellIs" priority="12967" dxfId="20032" operator="lessThan" stopIfTrue="1">
      <formula>0</formula>
    </cfRule>
  </conditionalFormatting>
  <conditionalFormatting sqref="J78">
    <cfRule type="cellIs" priority="15501" dxfId="20032" operator="lessThan" stopIfTrue="1">
      <formula>0</formula>
    </cfRule>
  </conditionalFormatting>
  <conditionalFormatting sqref="J80">
    <cfRule type="cellIs" priority="15500" dxfId="20032" operator="lessThan" stopIfTrue="1">
      <formula>0</formula>
    </cfRule>
  </conditionalFormatting>
  <conditionalFormatting sqref="J84">
    <cfRule type="cellIs" priority="15499" dxfId="20032" operator="lessThan" stopIfTrue="1">
      <formula>0</formula>
    </cfRule>
  </conditionalFormatting>
  <conditionalFormatting sqref="G80">
    <cfRule type="cellIs" priority="15498" dxfId="20032" operator="lessThan" stopIfTrue="1">
      <formula>0</formula>
    </cfRule>
  </conditionalFormatting>
  <conditionalFormatting sqref="AW112:AX112">
    <cfRule type="cellIs" priority="12964" dxfId="20032" operator="lessThan" stopIfTrue="1">
      <formula>0</formula>
    </cfRule>
  </conditionalFormatting>
  <conditionalFormatting sqref="AW112">
    <cfRule type="cellIs" priority="12961" dxfId="20032" operator="lessThan" stopIfTrue="1">
      <formula>0</formula>
    </cfRule>
  </conditionalFormatting>
  <conditionalFormatting sqref="EP111:EP112 EW111:EW112">
    <cfRule type="cellIs" priority="12952" dxfId="20032" operator="lessThan" stopIfTrue="1">
      <formula>0</formula>
    </cfRule>
  </conditionalFormatting>
  <conditionalFormatting sqref="EI111:EI112">
    <cfRule type="cellIs" priority="12957" dxfId="20032" operator="lessThan" stopIfTrue="1">
      <formula>0</formula>
    </cfRule>
  </conditionalFormatting>
  <conditionalFormatting sqref="AW111:AW112">
    <cfRule type="cellIs" priority="12966" dxfId="20032" operator="lessThan" stopIfTrue="1">
      <formula>0</formula>
    </cfRule>
  </conditionalFormatting>
  <conditionalFormatting sqref="C111 E111:F111">
    <cfRule type="cellIs" priority="12941" dxfId="20032" operator="lessThan" stopIfTrue="1">
      <formula>0</formula>
    </cfRule>
  </conditionalFormatting>
  <conditionalFormatting sqref="E112">
    <cfRule type="cellIs" priority="12940" dxfId="20032" operator="lessThan" stopIfTrue="1">
      <formula>0</formula>
    </cfRule>
  </conditionalFormatting>
  <conditionalFormatting sqref="C112">
    <cfRule type="cellIs" priority="12938" dxfId="20032" operator="lessThan" stopIfTrue="1">
      <formula>0</formula>
    </cfRule>
  </conditionalFormatting>
  <conditionalFormatting sqref="BQ111:BR112">
    <cfRule type="cellIs" priority="12937" dxfId="20032" operator="lessThan" stopIfTrue="1">
      <formula>0</formula>
    </cfRule>
  </conditionalFormatting>
  <conditionalFormatting sqref="BQ111:BR112">
    <cfRule type="cellIs" priority="12936" dxfId="20032" operator="lessThan" stopIfTrue="1">
      <formula>0</formula>
    </cfRule>
  </conditionalFormatting>
  <conditionalFormatting sqref="BQ111:BQ112">
    <cfRule type="cellIs" priority="12935" dxfId="20032" operator="lessThan" stopIfTrue="1">
      <formula>0</formula>
    </cfRule>
  </conditionalFormatting>
  <conditionalFormatting sqref="BQ111:BQ112">
    <cfRule type="cellIs" priority="12934" dxfId="20032" operator="lessThan" stopIfTrue="1">
      <formula>0</formula>
    </cfRule>
  </conditionalFormatting>
  <conditionalFormatting sqref="BQ112:BR112">
    <cfRule type="cellIs" priority="12933" dxfId="20032" operator="lessThan" stopIfTrue="1">
      <formula>0</formula>
    </cfRule>
  </conditionalFormatting>
  <conditionalFormatting sqref="BQ112:BR112">
    <cfRule type="cellIs" priority="12932" dxfId="20032" operator="lessThan" stopIfTrue="1">
      <formula>0</formula>
    </cfRule>
  </conditionalFormatting>
  <conditionalFormatting sqref="BQ112">
    <cfRule type="cellIs" priority="12931" dxfId="20032" operator="lessThan" stopIfTrue="1">
      <formula>0</formula>
    </cfRule>
  </conditionalFormatting>
  <conditionalFormatting sqref="BQ112">
    <cfRule type="cellIs" priority="12930" dxfId="20032" operator="lessThan" stopIfTrue="1">
      <formula>0</formula>
    </cfRule>
  </conditionalFormatting>
  <conditionalFormatting sqref="CB111:CC112">
    <cfRule type="cellIs" priority="12929" dxfId="20032" operator="lessThan" stopIfTrue="1">
      <formula>0</formula>
    </cfRule>
  </conditionalFormatting>
  <conditionalFormatting sqref="CB111:CC112">
    <cfRule type="cellIs" priority="12928" dxfId="20032" operator="lessThan" stopIfTrue="1">
      <formula>0</formula>
    </cfRule>
  </conditionalFormatting>
  <conditionalFormatting sqref="C85:C94 H85:H94 AA85:AA86 CU85:CX85 DA85 CU86">
    <cfRule type="cellIs" priority="15447" dxfId="20032" operator="lessThan" stopIfTrue="1">
      <formula>0</formula>
    </cfRule>
  </conditionalFormatting>
  <conditionalFormatting sqref="AJ86">
    <cfRule type="cellIs" priority="15445" dxfId="20032" operator="lessThan" stopIfTrue="1">
      <formula>0</formula>
    </cfRule>
  </conditionalFormatting>
  <conditionalFormatting sqref="V85:V86">
    <cfRule type="cellIs" priority="15443" dxfId="20032" operator="lessThan" stopIfTrue="1">
      <formula>0</formula>
    </cfRule>
  </conditionalFormatting>
  <conditionalFormatting sqref="V85:V86">
    <cfRule type="cellIs" priority="15444" dxfId="20032" operator="lessThan" stopIfTrue="1">
      <formula>0</formula>
    </cfRule>
  </conditionalFormatting>
  <conditionalFormatting sqref="AS85:AS86">
    <cfRule type="cellIs" priority="15441" dxfId="20032" operator="lessThan" stopIfTrue="1">
      <formula>0</formula>
    </cfRule>
  </conditionalFormatting>
  <conditionalFormatting sqref="AZ85:AZ86">
    <cfRule type="cellIs" priority="15440" dxfId="20032" operator="lessThan" stopIfTrue="1">
      <formula>0</formula>
    </cfRule>
  </conditionalFormatting>
  <conditionalFormatting sqref="BB85:BB86">
    <cfRule type="cellIs" priority="15439" dxfId="20032" operator="lessThan" stopIfTrue="1">
      <formula>0</formula>
    </cfRule>
  </conditionalFormatting>
  <conditionalFormatting sqref="AJ85:AJ86">
    <cfRule type="cellIs" priority="15438" dxfId="20032" operator="lessThan" stopIfTrue="1">
      <formula>0</formula>
    </cfRule>
  </conditionalFormatting>
  <conditionalFormatting sqref="K85:K94">
    <cfRule type="cellIs" priority="15437" dxfId="20032" operator="lessThan" stopIfTrue="1">
      <formula>0</formula>
    </cfRule>
  </conditionalFormatting>
  <conditionalFormatting sqref="L85:L94">
    <cfRule type="cellIs" priority="15436" dxfId="20032" operator="lessThan" stopIfTrue="1">
      <formula>0</formula>
    </cfRule>
  </conditionalFormatting>
  <conditionalFormatting sqref="BK85:BK86">
    <cfRule type="cellIs" priority="15434" dxfId="20032" operator="lessThan" stopIfTrue="1">
      <formula>0</formula>
    </cfRule>
  </conditionalFormatting>
  <conditionalFormatting sqref="BF85:BG86">
    <cfRule type="cellIs" priority="15433" dxfId="20032" operator="lessThan" stopIfTrue="1">
      <formula>0</formula>
    </cfRule>
  </conditionalFormatting>
  <conditionalFormatting sqref="BF86">
    <cfRule type="cellIs" priority="15426" dxfId="20032" operator="lessThan" stopIfTrue="1">
      <formula>0</formula>
    </cfRule>
  </conditionalFormatting>
  <conditionalFormatting sqref="BI85:BI86">
    <cfRule type="cellIs" priority="15435" dxfId="20032" operator="lessThan" stopIfTrue="1">
      <formula>0</formula>
    </cfRule>
  </conditionalFormatting>
  <conditionalFormatting sqref="BF85:BG86">
    <cfRule type="cellIs" priority="15432" dxfId="20032" operator="lessThan" stopIfTrue="1">
      <formula>0</formula>
    </cfRule>
  </conditionalFormatting>
  <conditionalFormatting sqref="BF85:BF86">
    <cfRule type="cellIs" priority="15431" dxfId="20032" operator="lessThan" stopIfTrue="1">
      <formula>0</formula>
    </cfRule>
  </conditionalFormatting>
  <conditionalFormatting sqref="BF85:BF86">
    <cfRule type="cellIs" priority="15430" dxfId="20032" operator="lessThan" stopIfTrue="1">
      <formula>0</formula>
    </cfRule>
  </conditionalFormatting>
  <conditionalFormatting sqref="BF86:BG86">
    <cfRule type="cellIs" priority="15428" dxfId="20032" operator="lessThan" stopIfTrue="1">
      <formula>0</formula>
    </cfRule>
  </conditionalFormatting>
  <conditionalFormatting sqref="BF86:BG86">
    <cfRule type="cellIs" priority="15429" dxfId="20032" operator="lessThan" stopIfTrue="1">
      <formula>0</formula>
    </cfRule>
  </conditionalFormatting>
  <conditionalFormatting sqref="BF86">
    <cfRule type="cellIs" priority="15427" dxfId="20032" operator="lessThan" stopIfTrue="1">
      <formula>0</formula>
    </cfRule>
  </conditionalFormatting>
  <conditionalFormatting sqref="AW85:AW86">
    <cfRule type="cellIs" priority="15404" dxfId="20032" operator="lessThan" stopIfTrue="1">
      <formula>0</formula>
    </cfRule>
  </conditionalFormatting>
  <conditionalFormatting sqref="AW85:AW86">
    <cfRule type="cellIs" priority="15403" dxfId="20032" operator="lessThan" stopIfTrue="1">
      <formula>0</formula>
    </cfRule>
  </conditionalFormatting>
  <conditionalFormatting sqref="CB111:CB112">
    <cfRule type="cellIs" priority="12927" dxfId="20032" operator="lessThan" stopIfTrue="1">
      <formula>0</formula>
    </cfRule>
  </conditionalFormatting>
  <conditionalFormatting sqref="AW86">
    <cfRule type="cellIs" priority="15400" dxfId="20032" operator="lessThan" stopIfTrue="1">
      <formula>0</formula>
    </cfRule>
  </conditionalFormatting>
  <conditionalFormatting sqref="AW86">
    <cfRule type="cellIs" priority="15399" dxfId="20032" operator="lessThan" stopIfTrue="1">
      <formula>0</formula>
    </cfRule>
  </conditionalFormatting>
  <conditionalFormatting sqref="AW85:AX86">
    <cfRule type="cellIs" priority="15406" dxfId="20032" operator="lessThan" stopIfTrue="1">
      <formula>0</formula>
    </cfRule>
  </conditionalFormatting>
  <conditionalFormatting sqref="AW85:AX86">
    <cfRule type="cellIs" priority="15405" dxfId="20032" operator="lessThan" stopIfTrue="1">
      <formula>0</formula>
    </cfRule>
  </conditionalFormatting>
  <conditionalFormatting sqref="AW86:AX86">
    <cfRule type="cellIs" priority="15401" dxfId="20032" operator="lessThan" stopIfTrue="1">
      <formula>0</formula>
    </cfRule>
  </conditionalFormatting>
  <conditionalFormatting sqref="AW86:AX86">
    <cfRule type="cellIs" priority="15402" dxfId="20032" operator="lessThan" stopIfTrue="1">
      <formula>0</formula>
    </cfRule>
  </conditionalFormatting>
  <conditionalFormatting sqref="DC85:DJ86">
    <cfRule type="cellIs" priority="15398" dxfId="20032" operator="lessThan" stopIfTrue="1">
      <formula>0</formula>
    </cfRule>
  </conditionalFormatting>
  <conditionalFormatting sqref="DK85:DR86">
    <cfRule type="cellIs" priority="15397" dxfId="20032" operator="lessThan" stopIfTrue="1">
      <formula>0</formula>
    </cfRule>
  </conditionalFormatting>
  <conditionalFormatting sqref="DV85:DZ86 ED85:EH86">
    <cfRule type="cellIs" priority="15396" dxfId="20032" operator="lessThan" stopIfTrue="1">
      <formula>0</formula>
    </cfRule>
  </conditionalFormatting>
  <conditionalFormatting sqref="EI85:EI86">
    <cfRule type="cellIs" priority="15395" dxfId="20032" operator="lessThan" stopIfTrue="1">
      <formula>0</formula>
    </cfRule>
  </conditionalFormatting>
  <conditionalFormatting sqref="EP85:EP86 EW85:EW86">
    <cfRule type="cellIs" priority="15390" dxfId="20032" operator="lessThan" stopIfTrue="1">
      <formula>0</formula>
    </cfRule>
  </conditionalFormatting>
  <conditionalFormatting sqref="FD85:FD86">
    <cfRule type="cellIs" priority="15385" dxfId="20032" operator="lessThan" stopIfTrue="1">
      <formula>0</formula>
    </cfRule>
  </conditionalFormatting>
  <conditionalFormatting sqref="FZ113">
    <cfRule type="cellIs" priority="12619" dxfId="20032" operator="lessThan" stopIfTrue="1">
      <formula>0</formula>
    </cfRule>
  </conditionalFormatting>
  <conditionalFormatting sqref="CK86">
    <cfRule type="cellIs" priority="15168" dxfId="20032" operator="lessThan" stopIfTrue="1">
      <formula>0</formula>
    </cfRule>
  </conditionalFormatting>
  <conditionalFormatting sqref="GE113">
    <cfRule type="cellIs" priority="12617" dxfId="20032" operator="lessThan" stopIfTrue="1">
      <formula>0</formula>
    </cfRule>
  </conditionalFormatting>
  <conditionalFormatting sqref="CK85">
    <cfRule type="cellIs" priority="15172" dxfId="20032" operator="lessThan" stopIfTrue="1">
      <formula>0</formula>
    </cfRule>
  </conditionalFormatting>
  <conditionalFormatting sqref="CR86">
    <cfRule type="cellIs" priority="15342" dxfId="20032" operator="lessThan" stopIfTrue="1">
      <formula>0</formula>
    </cfRule>
  </conditionalFormatting>
  <conditionalFormatting sqref="CK88">
    <cfRule type="cellIs" priority="15161" dxfId="20032" operator="lessThan" stopIfTrue="1">
      <formula>0</formula>
    </cfRule>
  </conditionalFormatting>
  <conditionalFormatting sqref="BQ86">
    <cfRule type="cellIs" priority="15368" dxfId="20032" operator="lessThan" stopIfTrue="1">
      <formula>0</formula>
    </cfRule>
  </conditionalFormatting>
  <conditionalFormatting sqref="CB85:CC86">
    <cfRule type="cellIs" priority="15367" dxfId="20032" operator="lessThan" stopIfTrue="1">
      <formula>0</formula>
    </cfRule>
  </conditionalFormatting>
  <conditionalFormatting sqref="CB85:CC86">
    <cfRule type="cellIs" priority="15366" dxfId="20032" operator="lessThan" stopIfTrue="1">
      <formula>0</formula>
    </cfRule>
  </conditionalFormatting>
  <conditionalFormatting sqref="CB85:CB86">
    <cfRule type="cellIs" priority="15365" dxfId="20032" operator="lessThan" stopIfTrue="1">
      <formula>0</formula>
    </cfRule>
  </conditionalFormatting>
  <conditionalFormatting sqref="CB85:CB86">
    <cfRule type="cellIs" priority="15364" dxfId="20032" operator="lessThan" stopIfTrue="1">
      <formula>0</formula>
    </cfRule>
  </conditionalFormatting>
  <conditionalFormatting sqref="BQ86">
    <cfRule type="cellIs" priority="15369" dxfId="20032" operator="lessThan" stopIfTrue="1">
      <formula>0</formula>
    </cfRule>
  </conditionalFormatting>
  <conditionalFormatting sqref="CR85">
    <cfRule type="cellIs" priority="15347" dxfId="20032" operator="lessThan" stopIfTrue="1">
      <formula>0</formula>
    </cfRule>
  </conditionalFormatting>
  <conditionalFormatting sqref="CP85">
    <cfRule type="cellIs" priority="15348" dxfId="20032" operator="lessThan" stopIfTrue="1">
      <formula>0</formula>
    </cfRule>
  </conditionalFormatting>
  <conditionalFormatting sqref="CB86:CC86">
    <cfRule type="cellIs" priority="15362" dxfId="20032" operator="lessThan" stopIfTrue="1">
      <formula>0</formula>
    </cfRule>
  </conditionalFormatting>
  <conditionalFormatting sqref="BT86">
    <cfRule type="cellIs" priority="15346" dxfId="20032" operator="lessThan" stopIfTrue="1">
      <formula>0</formula>
    </cfRule>
  </conditionalFormatting>
  <conditionalFormatting sqref="BV86">
    <cfRule type="cellIs" priority="15345" dxfId="20032" operator="lessThan" stopIfTrue="1">
      <formula>0</formula>
    </cfRule>
  </conditionalFormatting>
  <conditionalFormatting sqref="CB86">
    <cfRule type="cellIs" priority="15361" dxfId="20032" operator="lessThan" stopIfTrue="1">
      <formula>0</formula>
    </cfRule>
  </conditionalFormatting>
  <conditionalFormatting sqref="CB86">
    <cfRule type="cellIs" priority="15360" dxfId="20032" operator="lessThan" stopIfTrue="1">
      <formula>0</formula>
    </cfRule>
  </conditionalFormatting>
  <conditionalFormatting sqref="CB86:CC86">
    <cfRule type="cellIs" priority="15363" dxfId="20032" operator="lessThan" stopIfTrue="1">
      <formula>0</formula>
    </cfRule>
  </conditionalFormatting>
  <conditionalFormatting sqref="CM86:CN86">
    <cfRule type="cellIs" priority="15354" dxfId="20032" operator="lessThan" stopIfTrue="1">
      <formula>0</formula>
    </cfRule>
  </conditionalFormatting>
  <conditionalFormatting sqref="CM85:CM86">
    <cfRule type="cellIs" priority="15357" dxfId="20032" operator="lessThan" stopIfTrue="1">
      <formula>0</formula>
    </cfRule>
  </conditionalFormatting>
  <conditionalFormatting sqref="CM86">
    <cfRule type="cellIs" priority="15352" dxfId="20032" operator="lessThan" stopIfTrue="1">
      <formula>0</formula>
    </cfRule>
  </conditionalFormatting>
  <conditionalFormatting sqref="CM85:CM86">
    <cfRule type="cellIs" priority="15356" dxfId="20032" operator="lessThan" stopIfTrue="1">
      <formula>0</formula>
    </cfRule>
  </conditionalFormatting>
  <conditionalFormatting sqref="CM86:CN86">
    <cfRule type="cellIs" priority="15355" dxfId="20032" operator="lessThan" stopIfTrue="1">
      <formula>0</formula>
    </cfRule>
  </conditionalFormatting>
  <conditionalFormatting sqref="CM85:CN86">
    <cfRule type="cellIs" priority="15359" dxfId="20032" operator="lessThan" stopIfTrue="1">
      <formula>0</formula>
    </cfRule>
  </conditionalFormatting>
  <conditionalFormatting sqref="CM85:CN86">
    <cfRule type="cellIs" priority="15358" dxfId="20032" operator="lessThan" stopIfTrue="1">
      <formula>0</formula>
    </cfRule>
  </conditionalFormatting>
  <conditionalFormatting sqref="CM86">
    <cfRule type="cellIs" priority="15353" dxfId="20032" operator="lessThan" stopIfTrue="1">
      <formula>0</formula>
    </cfRule>
  </conditionalFormatting>
  <conditionalFormatting sqref="CP86">
    <cfRule type="cellIs" priority="15343" dxfId="20032" operator="lessThan" stopIfTrue="1">
      <formula>0</formula>
    </cfRule>
  </conditionalFormatting>
  <conditionalFormatting sqref="BT85">
    <cfRule type="cellIs" priority="15351" dxfId="20032" operator="lessThan" stopIfTrue="1">
      <formula>0</formula>
    </cfRule>
  </conditionalFormatting>
  <conditionalFormatting sqref="BV85">
    <cfRule type="cellIs" priority="15350" dxfId="20032" operator="lessThan" stopIfTrue="1">
      <formula>0</formula>
    </cfRule>
  </conditionalFormatting>
  <conditionalFormatting sqref="CE86">
    <cfRule type="cellIs" priority="15344" dxfId="20032" operator="lessThan" stopIfTrue="1">
      <formula>0</formula>
    </cfRule>
  </conditionalFormatting>
  <conditionalFormatting sqref="DK87:DO88">
    <cfRule type="cellIs" priority="15292" dxfId="20032" operator="lessThan" stopIfTrue="1">
      <formula>0</formula>
    </cfRule>
  </conditionalFormatting>
  <conditionalFormatting sqref="DV87:DW88 ED87:EE88">
    <cfRule type="cellIs" priority="15291" dxfId="20032" operator="lessThan" stopIfTrue="1">
      <formula>0</formula>
    </cfRule>
  </conditionalFormatting>
  <conditionalFormatting sqref="EP87:EP88 EW87:EW88">
    <cfRule type="cellIs" priority="15285" dxfId="20032" operator="lessThan" stopIfTrue="1">
      <formula>0</formula>
    </cfRule>
  </conditionalFormatting>
  <conditionalFormatting sqref="CE85">
    <cfRule type="cellIs" priority="15349" dxfId="20032" operator="lessThan" stopIfTrue="1">
      <formula>0</formula>
    </cfRule>
  </conditionalFormatting>
  <conditionalFormatting sqref="CB89:CB90">
    <cfRule type="cellIs" priority="15017" dxfId="20032" operator="lessThan" stopIfTrue="1">
      <formula>0</formula>
    </cfRule>
  </conditionalFormatting>
  <conditionalFormatting sqref="EI87:EI88">
    <cfRule type="cellIs" priority="15290" dxfId="20032" operator="lessThan" stopIfTrue="1">
      <formula>0</formula>
    </cfRule>
  </conditionalFormatting>
  <conditionalFormatting sqref="CH85">
    <cfRule type="cellIs" priority="15335" dxfId="20032" operator="lessThan" stopIfTrue="1">
      <formula>0</formula>
    </cfRule>
  </conditionalFormatting>
  <conditionalFormatting sqref="C87 E87:F87">
    <cfRule type="cellIs" priority="15274" dxfId="20032" operator="lessThan" stopIfTrue="1">
      <formula>0</formula>
    </cfRule>
  </conditionalFormatting>
  <conditionalFormatting sqref="CG86">
    <cfRule type="cellIs" priority="15334" dxfId="20032" operator="lessThan" stopIfTrue="1">
      <formula>0</formula>
    </cfRule>
  </conditionalFormatting>
  <conditionalFormatting sqref="BW86">
    <cfRule type="cellIs" priority="15332" dxfId="20032" operator="lessThan" stopIfTrue="1">
      <formula>0</formula>
    </cfRule>
  </conditionalFormatting>
  <conditionalFormatting sqref="CH86">
    <cfRule type="cellIs" priority="15331" dxfId="20032" operator="lessThan" stopIfTrue="1">
      <formula>0</formula>
    </cfRule>
  </conditionalFormatting>
  <conditionalFormatting sqref="CG85">
    <cfRule type="cellIs" priority="15333" dxfId="20032" operator="lessThan" stopIfTrue="1">
      <formula>0</formula>
    </cfRule>
  </conditionalFormatting>
  <conditionalFormatting sqref="CS85">
    <cfRule type="cellIs" priority="15336" dxfId="20032" operator="lessThan" stopIfTrue="1">
      <formula>0</formula>
    </cfRule>
  </conditionalFormatting>
  <conditionalFormatting sqref="V87:V88">
    <cfRule type="cellIs" priority="15324" dxfId="20032" operator="lessThan" stopIfTrue="1">
      <formula>0</formula>
    </cfRule>
  </conditionalFormatting>
  <conditionalFormatting sqref="BQ87:BQ88">
    <cfRule type="cellIs" priority="15268" dxfId="20032" operator="lessThan" stopIfTrue="1">
      <formula>0</formula>
    </cfRule>
  </conditionalFormatting>
  <conditionalFormatting sqref="AS87:AS88">
    <cfRule type="cellIs" priority="15322" dxfId="20032" operator="lessThan" stopIfTrue="1">
      <formula>0</formula>
    </cfRule>
  </conditionalFormatting>
  <conditionalFormatting sqref="BQ89:BR90">
    <cfRule type="cellIs" priority="15028" dxfId="20032" operator="lessThan" stopIfTrue="1">
      <formula>0</formula>
    </cfRule>
  </conditionalFormatting>
  <conditionalFormatting sqref="BQ88:BR88">
    <cfRule type="cellIs" priority="15266" dxfId="20032" operator="lessThan" stopIfTrue="1">
      <formula>0</formula>
    </cfRule>
  </conditionalFormatting>
  <conditionalFormatting sqref="BQ87:BQ88">
    <cfRule type="cellIs" priority="15267" dxfId="20032" operator="lessThan" stopIfTrue="1">
      <formula>0</formula>
    </cfRule>
  </conditionalFormatting>
  <conditionalFormatting sqref="CE87">
    <cfRule type="cellIs" priority="15244" dxfId="20032" operator="lessThan" stopIfTrue="1">
      <formula>0</formula>
    </cfRule>
  </conditionalFormatting>
  <conditionalFormatting sqref="BI87:BI88">
    <cfRule type="cellIs" priority="15316" dxfId="20032" operator="lessThan" stopIfTrue="1">
      <formula>0</formula>
    </cfRule>
  </conditionalFormatting>
  <conditionalFormatting sqref="AZ87:AZ88">
    <cfRule type="cellIs" priority="15321" dxfId="20032" operator="lessThan" stopIfTrue="1">
      <formula>0</formula>
    </cfRule>
  </conditionalFormatting>
  <conditionalFormatting sqref="BC85">
    <cfRule type="cellIs" priority="15339" dxfId="20032" operator="lessThan" stopIfTrue="1">
      <formula>0</formula>
    </cfRule>
  </conditionalFormatting>
  <conditionalFormatting sqref="BL85">
    <cfRule type="cellIs" priority="15338" dxfId="20032" operator="lessThan" stopIfTrue="1">
      <formula>0</formula>
    </cfRule>
  </conditionalFormatting>
  <conditionalFormatting sqref="BW85">
    <cfRule type="cellIs" priority="15337" dxfId="20032" operator="lessThan" stopIfTrue="1">
      <formula>0</formula>
    </cfRule>
  </conditionalFormatting>
  <conditionalFormatting sqref="K87:K88">
    <cfRule type="cellIs" priority="15318" dxfId="20032" operator="lessThan" stopIfTrue="1">
      <formula>0</formula>
    </cfRule>
  </conditionalFormatting>
  <conditionalFormatting sqref="CS86">
    <cfRule type="cellIs" priority="15330" dxfId="20032" operator="lessThan" stopIfTrue="1">
      <formula>0</formula>
    </cfRule>
  </conditionalFormatting>
  <conditionalFormatting sqref="CV86:CX86 DA86">
    <cfRule type="cellIs" priority="15329" dxfId="20032" operator="lessThan" stopIfTrue="1">
      <formula>0</formula>
    </cfRule>
  </conditionalFormatting>
  <conditionalFormatting sqref="BQ87:BR88">
    <cfRule type="cellIs" priority="15269" dxfId="20032" operator="lessThan" stopIfTrue="1">
      <formula>0</formula>
    </cfRule>
  </conditionalFormatting>
  <conditionalFormatting sqref="AA87:AA88 CU87:CX87 DA87 CU88">
    <cfRule type="cellIs" priority="15328" dxfId="20032" operator="lessThan" stopIfTrue="1">
      <formula>0</formula>
    </cfRule>
  </conditionalFormatting>
  <conditionalFormatting sqref="AJ88">
    <cfRule type="cellIs" priority="15326" dxfId="20032" operator="lessThan" stopIfTrue="1">
      <formula>0</formula>
    </cfRule>
  </conditionalFormatting>
  <conditionalFormatting sqref="BK87:BK88">
    <cfRule type="cellIs" priority="15315" dxfId="20032" operator="lessThan" stopIfTrue="1">
      <formula>0</formula>
    </cfRule>
  </conditionalFormatting>
  <conditionalFormatting sqref="CS88">
    <cfRule type="cellIs" priority="15225" dxfId="20032" operator="lessThan" stopIfTrue="1">
      <formula>0</formula>
    </cfRule>
  </conditionalFormatting>
  <conditionalFormatting sqref="BB87:BB88">
    <cfRule type="cellIs" priority="15320" dxfId="20032" operator="lessThan" stopIfTrue="1">
      <formula>0</formula>
    </cfRule>
  </conditionalFormatting>
  <conditionalFormatting sqref="V87:V88">
    <cfRule type="cellIs" priority="15325" dxfId="20032" operator="lessThan" stopIfTrue="1">
      <formula>0</formula>
    </cfRule>
  </conditionalFormatting>
  <conditionalFormatting sqref="BW88">
    <cfRule type="cellIs" priority="15227" dxfId="20032" operator="lessThan" stopIfTrue="1">
      <formula>0</formula>
    </cfRule>
  </conditionalFormatting>
  <conditionalFormatting sqref="AJ87:AJ88">
    <cfRule type="cellIs" priority="15319" dxfId="20032" operator="lessThan" stopIfTrue="1">
      <formula>0</formula>
    </cfRule>
  </conditionalFormatting>
  <conditionalFormatting sqref="DJ87">
    <cfRule type="cellIs" priority="15219" dxfId="20032" operator="lessThan" stopIfTrue="1">
      <formula>0</formula>
    </cfRule>
  </conditionalFormatting>
  <conditionalFormatting sqref="BF87:BG88">
    <cfRule type="cellIs" priority="15314" dxfId="20032" operator="lessThan" stopIfTrue="1">
      <formula>0</formula>
    </cfRule>
  </conditionalFormatting>
  <conditionalFormatting sqref="BF87:BG88">
    <cfRule type="cellIs" priority="15313" dxfId="20032" operator="lessThan" stopIfTrue="1">
      <formula>0</formula>
    </cfRule>
  </conditionalFormatting>
  <conditionalFormatting sqref="BF87:BF88">
    <cfRule type="cellIs" priority="15312" dxfId="20032" operator="lessThan" stopIfTrue="1">
      <formula>0</formula>
    </cfRule>
  </conditionalFormatting>
  <conditionalFormatting sqref="BF88:BG88">
    <cfRule type="cellIs" priority="15309" dxfId="20032" operator="lessThan" stopIfTrue="1">
      <formula>0</formula>
    </cfRule>
  </conditionalFormatting>
  <conditionalFormatting sqref="BF88">
    <cfRule type="cellIs" priority="15308" dxfId="20032" operator="lessThan" stopIfTrue="1">
      <formula>0</formula>
    </cfRule>
  </conditionalFormatting>
  <conditionalFormatting sqref="FL112">
    <cfRule type="cellIs" priority="12812" dxfId="20032" operator="lessThan" stopIfTrue="1">
      <formula>0</formula>
    </cfRule>
  </conditionalFormatting>
  <conditionalFormatting sqref="BF88">
    <cfRule type="cellIs" priority="15307" dxfId="20032" operator="lessThan" stopIfTrue="1">
      <formula>0</formula>
    </cfRule>
  </conditionalFormatting>
  <conditionalFormatting sqref="L87:L88">
    <cfRule type="cellIs" priority="15317" dxfId="20032" operator="lessThan" stopIfTrue="1">
      <formula>0</formula>
    </cfRule>
  </conditionalFormatting>
  <conditionalFormatting sqref="FL111">
    <cfRule type="cellIs" priority="12817" dxfId="20032" operator="lessThan" stopIfTrue="1">
      <formula>0</formula>
    </cfRule>
  </conditionalFormatting>
  <conditionalFormatting sqref="FP111">
    <cfRule type="cellIs" priority="12816" dxfId="20032" operator="lessThan" stopIfTrue="1">
      <formula>0</formula>
    </cfRule>
  </conditionalFormatting>
  <conditionalFormatting sqref="BF87:BF88">
    <cfRule type="cellIs" priority="15311" dxfId="20032" operator="lessThan" stopIfTrue="1">
      <formula>0</formula>
    </cfRule>
  </conditionalFormatting>
  <conditionalFormatting sqref="CR88">
    <cfRule type="cellIs" priority="15237" dxfId="20032" operator="lessThan" stopIfTrue="1">
      <formula>0</formula>
    </cfRule>
  </conditionalFormatting>
  <conditionalFormatting sqref="BF88:BG88">
    <cfRule type="cellIs" priority="15310" dxfId="20032" operator="lessThan" stopIfTrue="1">
      <formula>0</formula>
    </cfRule>
  </conditionalFormatting>
  <conditionalFormatting sqref="BC87">
    <cfRule type="cellIs" priority="15234" dxfId="20032" operator="lessThan" stopIfTrue="1">
      <formula>0</formula>
    </cfRule>
  </conditionalFormatting>
  <conditionalFormatting sqref="CH87">
    <cfRule type="cellIs" priority="15230" dxfId="20032" operator="lessThan" stopIfTrue="1">
      <formula>0</formula>
    </cfRule>
  </conditionalFormatting>
  <conditionalFormatting sqref="CG88">
    <cfRule type="cellIs" priority="15229" dxfId="20032" operator="lessThan" stopIfTrue="1">
      <formula>0</formula>
    </cfRule>
  </conditionalFormatting>
  <conditionalFormatting sqref="CG87">
    <cfRule type="cellIs" priority="15228" dxfId="20032" operator="lessThan" stopIfTrue="1">
      <formula>0</formula>
    </cfRule>
  </conditionalFormatting>
  <conditionalFormatting sqref="CK112">
    <cfRule type="cellIs" priority="12828" dxfId="20032" operator="lessThan" stopIfTrue="1">
      <formula>0</formula>
    </cfRule>
  </conditionalFormatting>
  <conditionalFormatting sqref="CK112">
    <cfRule type="cellIs" priority="12827" dxfId="20032" operator="lessThan" stopIfTrue="1">
      <formula>0</formula>
    </cfRule>
  </conditionalFormatting>
  <conditionalFormatting sqref="CV88:CX88 DA88">
    <cfRule type="cellIs" priority="15224" dxfId="20032" operator="lessThan" stopIfTrue="1">
      <formula>0</formula>
    </cfRule>
  </conditionalFormatting>
  <conditionalFormatting sqref="DH88">
    <cfRule type="cellIs" priority="15222" dxfId="20032" operator="lessThan" stopIfTrue="1">
      <formula>0</formula>
    </cfRule>
  </conditionalFormatting>
  <conditionalFormatting sqref="DH87">
    <cfRule type="cellIs" priority="15223" dxfId="20032" operator="lessThan" stopIfTrue="1">
      <formula>0</formula>
    </cfRule>
  </conditionalFormatting>
  <conditionalFormatting sqref="AW87:AW88">
    <cfRule type="cellIs" priority="15298" dxfId="20032" operator="lessThan" stopIfTrue="1">
      <formula>0</formula>
    </cfRule>
  </conditionalFormatting>
  <conditionalFormatting sqref="AW88">
    <cfRule type="cellIs" priority="15297" dxfId="20032" operator="lessThan" stopIfTrue="1">
      <formula>0</formula>
    </cfRule>
  </conditionalFormatting>
  <conditionalFormatting sqref="AW88">
    <cfRule type="cellIs" priority="15294" dxfId="20032" operator="lessThan" stopIfTrue="1">
      <formula>0</formula>
    </cfRule>
  </conditionalFormatting>
  <conditionalFormatting sqref="AW88">
    <cfRule type="cellIs" priority="15296" dxfId="20032" operator="lessThan" stopIfTrue="1">
      <formula>0</formula>
    </cfRule>
  </conditionalFormatting>
  <conditionalFormatting sqref="AW88">
    <cfRule type="cellIs" priority="15295" dxfId="20032" operator="lessThan" stopIfTrue="1">
      <formula>0</formula>
    </cfRule>
  </conditionalFormatting>
  <conditionalFormatting sqref="DC87:DG88">
    <cfRule type="cellIs" priority="15293" dxfId="20032" operator="lessThan" stopIfTrue="1">
      <formula>0</formula>
    </cfRule>
  </conditionalFormatting>
  <conditionalFormatting sqref="FD87:FD88">
    <cfRule type="cellIs" priority="15280" dxfId="20032" operator="lessThan" stopIfTrue="1">
      <formula>0</formula>
    </cfRule>
  </conditionalFormatting>
  <conditionalFormatting sqref="CB90">
    <cfRule type="cellIs" priority="15013" dxfId="20032" operator="lessThan" stopIfTrue="1">
      <formula>0</formula>
    </cfRule>
  </conditionalFormatting>
  <conditionalFormatting sqref="E88">
    <cfRule type="cellIs" priority="15273" dxfId="20032" operator="lessThan" stopIfTrue="1">
      <formula>0</formula>
    </cfRule>
  </conditionalFormatting>
  <conditionalFormatting sqref="C88">
    <cfRule type="cellIs" priority="15271" dxfId="20032" operator="lessThan" stopIfTrue="1">
      <formula>0</formula>
    </cfRule>
  </conditionalFormatting>
  <conditionalFormatting sqref="CM88:CN88">
    <cfRule type="cellIs" priority="15249" dxfId="20032" operator="lessThan" stopIfTrue="1">
      <formula>0</formula>
    </cfRule>
  </conditionalFormatting>
  <conditionalFormatting sqref="CM88:CN88">
    <cfRule type="cellIs" priority="15250" dxfId="20032" operator="lessThan" stopIfTrue="1">
      <formula>0</formula>
    </cfRule>
  </conditionalFormatting>
  <conditionalFormatting sqref="CM88">
    <cfRule type="cellIs" priority="15247" dxfId="20032" operator="lessThan" stopIfTrue="1">
      <formula>0</formula>
    </cfRule>
  </conditionalFormatting>
  <conditionalFormatting sqref="CM88">
    <cfRule type="cellIs" priority="15248" dxfId="20032" operator="lessThan" stopIfTrue="1">
      <formula>0</formula>
    </cfRule>
  </conditionalFormatting>
  <conditionalFormatting sqref="BV87">
    <cfRule type="cellIs" priority="15245" dxfId="20032" operator="lessThan" stopIfTrue="1">
      <formula>0</formula>
    </cfRule>
  </conditionalFormatting>
  <conditionalFormatting sqref="BT87">
    <cfRule type="cellIs" priority="15246" dxfId="20032" operator="lessThan" stopIfTrue="1">
      <formula>0</formula>
    </cfRule>
  </conditionalFormatting>
  <conditionalFormatting sqref="BQ87:BR88">
    <cfRule type="cellIs" priority="15270" dxfId="20032" operator="lessThan" stopIfTrue="1">
      <formula>0</formula>
    </cfRule>
  </conditionalFormatting>
  <conditionalFormatting sqref="BQ88:BR88">
    <cfRule type="cellIs" priority="15265" dxfId="20032" operator="lessThan" stopIfTrue="1">
      <formula>0</formula>
    </cfRule>
  </conditionalFormatting>
  <conditionalFormatting sqref="BQ88">
    <cfRule type="cellIs" priority="15264" dxfId="20032" operator="lessThan" stopIfTrue="1">
      <formula>0</formula>
    </cfRule>
  </conditionalFormatting>
  <conditionalFormatting sqref="BL87">
    <cfRule type="cellIs" priority="15233" dxfId="20032" operator="lessThan" stopIfTrue="1">
      <formula>0</formula>
    </cfRule>
  </conditionalFormatting>
  <conditionalFormatting sqref="CP88">
    <cfRule type="cellIs" priority="15238" dxfId="20032" operator="lessThan" stopIfTrue="1">
      <formula>0</formula>
    </cfRule>
  </conditionalFormatting>
  <conditionalFormatting sqref="BT88">
    <cfRule type="cellIs" priority="15241" dxfId="20032" operator="lessThan" stopIfTrue="1">
      <formula>0</formula>
    </cfRule>
  </conditionalFormatting>
  <conditionalFormatting sqref="CP87">
    <cfRule type="cellIs" priority="15243" dxfId="20032" operator="lessThan" stopIfTrue="1">
      <formula>0</formula>
    </cfRule>
  </conditionalFormatting>
  <conditionalFormatting sqref="CR87">
    <cfRule type="cellIs" priority="15242" dxfId="20032" operator="lessThan" stopIfTrue="1">
      <formula>0</formula>
    </cfRule>
  </conditionalFormatting>
  <conditionalFormatting sqref="BV88">
    <cfRule type="cellIs" priority="15240" dxfId="20032" operator="lessThan" stopIfTrue="1">
      <formula>0</formula>
    </cfRule>
  </conditionalFormatting>
  <conditionalFormatting sqref="CE88">
    <cfRule type="cellIs" priority="15239" dxfId="20032" operator="lessThan" stopIfTrue="1">
      <formula>0</formula>
    </cfRule>
  </conditionalFormatting>
  <conditionalFormatting sqref="BW87">
    <cfRule type="cellIs" priority="15232" dxfId="20032" operator="lessThan" stopIfTrue="1">
      <formula>0</formula>
    </cfRule>
  </conditionalFormatting>
  <conditionalFormatting sqref="DI87">
    <cfRule type="cellIs" priority="15221" dxfId="20032" operator="lessThan" stopIfTrue="1">
      <formula>0</formula>
    </cfRule>
  </conditionalFormatting>
  <conditionalFormatting sqref="EF87:EH87">
    <cfRule type="cellIs" priority="15213" dxfId="20032" operator="lessThan" stopIfTrue="1">
      <formula>0</formula>
    </cfRule>
  </conditionalFormatting>
  <conditionalFormatting sqref="CH88">
    <cfRule type="cellIs" priority="15226" dxfId="20032" operator="lessThan" stopIfTrue="1">
      <formula>0</formula>
    </cfRule>
  </conditionalFormatting>
  <conditionalFormatting sqref="DP87:DR87">
    <cfRule type="cellIs" priority="15217" dxfId="20032" operator="lessThan" stopIfTrue="1">
      <formula>0</formula>
    </cfRule>
  </conditionalFormatting>
  <conditionalFormatting sqref="DJ88">
    <cfRule type="cellIs" priority="15218" dxfId="20032" operator="lessThan" stopIfTrue="1">
      <formula>0</formula>
    </cfRule>
  </conditionalFormatting>
  <conditionalFormatting sqref="FL86">
    <cfRule type="cellIs" priority="15155" dxfId="20032" operator="lessThan" stopIfTrue="1">
      <formula>0</formula>
    </cfRule>
  </conditionalFormatting>
  <conditionalFormatting sqref="DI88">
    <cfRule type="cellIs" priority="15220" dxfId="20032" operator="lessThan" stopIfTrue="1">
      <formula>0</formula>
    </cfRule>
  </conditionalFormatting>
  <conditionalFormatting sqref="DX87:DZ87">
    <cfRule type="cellIs" priority="15215" dxfId="20032" operator="lessThan" stopIfTrue="1">
      <formula>0</formula>
    </cfRule>
  </conditionalFormatting>
  <conditionalFormatting sqref="DX88:DZ88">
    <cfRule type="cellIs" priority="15214" dxfId="20032" operator="lessThan" stopIfTrue="1">
      <formula>0</formula>
    </cfRule>
  </conditionalFormatting>
  <conditionalFormatting sqref="FQ86">
    <cfRule type="cellIs" priority="15153" dxfId="20032" operator="lessThan" stopIfTrue="1">
      <formula>0</formula>
    </cfRule>
  </conditionalFormatting>
  <conditionalFormatting sqref="DP88:DR88">
    <cfRule type="cellIs" priority="15216" dxfId="20032" operator="lessThan" stopIfTrue="1">
      <formula>0</formula>
    </cfRule>
  </conditionalFormatting>
  <conditionalFormatting sqref="BO87">
    <cfRule type="cellIs" priority="15197" dxfId="20032" operator="lessThan" stopIfTrue="1">
      <formula>0</formula>
    </cfRule>
  </conditionalFormatting>
  <conditionalFormatting sqref="FM86">
    <cfRule type="cellIs" priority="15152" dxfId="20032" operator="lessThan" stopIfTrue="1">
      <formula>0</formula>
    </cfRule>
  </conditionalFormatting>
  <conditionalFormatting sqref="BO85">
    <cfRule type="cellIs" priority="15207" dxfId="20032" operator="lessThan" stopIfTrue="1">
      <formula>0</formula>
    </cfRule>
  </conditionalFormatting>
  <conditionalFormatting sqref="EF88:EH88">
    <cfRule type="cellIs" priority="15212" dxfId="20032" operator="lessThan" stopIfTrue="1">
      <formula>0</formula>
    </cfRule>
  </conditionalFormatting>
  <conditionalFormatting sqref="FK85">
    <cfRule type="cellIs" priority="15211" dxfId="20032" operator="lessThan" stopIfTrue="1">
      <formula>0</formula>
    </cfRule>
  </conditionalFormatting>
  <conditionalFormatting sqref="FL85">
    <cfRule type="cellIs" priority="15210" dxfId="20032" operator="lessThan" stopIfTrue="1">
      <formula>0</formula>
    </cfRule>
  </conditionalFormatting>
  <conditionalFormatting sqref="FP87">
    <cfRule type="cellIs" priority="15149" dxfId="20032" operator="lessThan" stopIfTrue="1">
      <formula>0</formula>
    </cfRule>
  </conditionalFormatting>
  <conditionalFormatting sqref="FP85">
    <cfRule type="cellIs" priority="15209" dxfId="20032" operator="lessThan" stopIfTrue="1">
      <formula>0</formula>
    </cfRule>
  </conditionalFormatting>
  <conditionalFormatting sqref="FQ85">
    <cfRule type="cellIs" priority="15208" dxfId="20032" operator="lessThan" stopIfTrue="1">
      <formula>0</formula>
    </cfRule>
  </conditionalFormatting>
  <conditionalFormatting sqref="FK86">
    <cfRule type="cellIs" priority="15156" dxfId="20032" operator="lessThan" stopIfTrue="1">
      <formula>0</formula>
    </cfRule>
  </conditionalFormatting>
  <conditionalFormatting sqref="BO87">
    <cfRule type="cellIs" priority="15199" dxfId="20032" operator="lessThan" stopIfTrue="1">
      <formula>0</formula>
    </cfRule>
  </conditionalFormatting>
  <conditionalFormatting sqref="FP86">
    <cfRule type="cellIs" priority="15154" dxfId="20032" operator="lessThan" stopIfTrue="1">
      <formula>0</formula>
    </cfRule>
  </conditionalFormatting>
  <conditionalFormatting sqref="BO85">
    <cfRule type="cellIs" priority="15205" dxfId="20032" operator="lessThan" stopIfTrue="1">
      <formula>0</formula>
    </cfRule>
  </conditionalFormatting>
  <conditionalFormatting sqref="BO87">
    <cfRule type="cellIs" priority="15196" dxfId="20032" operator="lessThan" stopIfTrue="1">
      <formula>0</formula>
    </cfRule>
  </conditionalFormatting>
  <conditionalFormatting sqref="GE85">
    <cfRule type="cellIs" priority="15124" dxfId="20032" operator="lessThan" stopIfTrue="1">
      <formula>0</formula>
    </cfRule>
  </conditionalFormatting>
  <conditionalFormatting sqref="BO87">
    <cfRule type="cellIs" priority="15198" dxfId="20032" operator="lessThan" stopIfTrue="1">
      <formula>0</formula>
    </cfRule>
  </conditionalFormatting>
  <conditionalFormatting sqref="GA87">
    <cfRule type="cellIs" priority="15117" dxfId="20032" operator="lessThan" stopIfTrue="1">
      <formula>0</formula>
    </cfRule>
  </conditionalFormatting>
  <conditionalFormatting sqref="BO88">
    <cfRule type="cellIs" priority="15193" dxfId="20032" operator="lessThan" stopIfTrue="1">
      <formula>0</formula>
    </cfRule>
  </conditionalFormatting>
  <conditionalFormatting sqref="BZ88">
    <cfRule type="cellIs" priority="15177" dxfId="20032" operator="lessThan" stopIfTrue="1">
      <formula>0</formula>
    </cfRule>
  </conditionalFormatting>
  <conditionalFormatting sqref="BO88">
    <cfRule type="cellIs" priority="15195" dxfId="20032" operator="lessThan" stopIfTrue="1">
      <formula>0</formula>
    </cfRule>
  </conditionalFormatting>
  <conditionalFormatting sqref="BO85">
    <cfRule type="cellIs" priority="15206" dxfId="20032" operator="lessThan" stopIfTrue="1">
      <formula>0</formula>
    </cfRule>
  </conditionalFormatting>
  <conditionalFormatting sqref="BO85">
    <cfRule type="cellIs" priority="15204" dxfId="20032" operator="lessThan" stopIfTrue="1">
      <formula>0</formula>
    </cfRule>
  </conditionalFormatting>
  <conditionalFormatting sqref="BO86">
    <cfRule type="cellIs" priority="15201" dxfId="20032" operator="lessThan" stopIfTrue="1">
      <formula>0</formula>
    </cfRule>
  </conditionalFormatting>
  <conditionalFormatting sqref="BO86">
    <cfRule type="cellIs" priority="15203" dxfId="20032" operator="lessThan" stopIfTrue="1">
      <formula>0</formula>
    </cfRule>
  </conditionalFormatting>
  <conditionalFormatting sqref="BO86">
    <cfRule type="cellIs" priority="15202" dxfId="20032" operator="lessThan" stopIfTrue="1">
      <formula>0</formula>
    </cfRule>
  </conditionalFormatting>
  <conditionalFormatting sqref="BO86">
    <cfRule type="cellIs" priority="15200" dxfId="20032" operator="lessThan" stopIfTrue="1">
      <formula>0</formula>
    </cfRule>
  </conditionalFormatting>
  <conditionalFormatting sqref="BZ87">
    <cfRule type="cellIs" priority="15181" dxfId="20032" operator="lessThan" stopIfTrue="1">
      <formula>0</formula>
    </cfRule>
  </conditionalFormatting>
  <conditionalFormatting sqref="BZ87">
    <cfRule type="cellIs" priority="15183" dxfId="20032" operator="lessThan" stopIfTrue="1">
      <formula>0</formula>
    </cfRule>
  </conditionalFormatting>
  <conditionalFormatting sqref="BZ87">
    <cfRule type="cellIs" priority="15182" dxfId="20032" operator="lessThan" stopIfTrue="1">
      <formula>0</formula>
    </cfRule>
  </conditionalFormatting>
  <conditionalFormatting sqref="BZ87">
    <cfRule type="cellIs" priority="15180" dxfId="20032" operator="lessThan" stopIfTrue="1">
      <formula>0</formula>
    </cfRule>
  </conditionalFormatting>
  <conditionalFormatting sqref="BO92">
    <cfRule type="cellIs" priority="14836" dxfId="20032" operator="lessThan" stopIfTrue="1">
      <formula>0</formula>
    </cfRule>
  </conditionalFormatting>
  <conditionalFormatting sqref="BZ88">
    <cfRule type="cellIs" priority="15179" dxfId="20032" operator="lessThan" stopIfTrue="1">
      <formula>0</formula>
    </cfRule>
  </conditionalFormatting>
  <conditionalFormatting sqref="BO88">
    <cfRule type="cellIs" priority="15194" dxfId="20032" operator="lessThan" stopIfTrue="1">
      <formula>0</formula>
    </cfRule>
  </conditionalFormatting>
  <conditionalFormatting sqref="BO88">
    <cfRule type="cellIs" priority="15192" dxfId="20032" operator="lessThan" stopIfTrue="1">
      <formula>0</formula>
    </cfRule>
  </conditionalFormatting>
  <conditionalFormatting sqref="FZ86">
    <cfRule type="cellIs" priority="15104" dxfId="20032" operator="lessThan" stopIfTrue="1">
      <formula>0</formula>
    </cfRule>
  </conditionalFormatting>
  <conditionalFormatting sqref="FY87">
    <cfRule type="cellIs" priority="15106" dxfId="20032" operator="lessThan" stopIfTrue="1">
      <formula>0</formula>
    </cfRule>
  </conditionalFormatting>
  <conditionalFormatting sqref="BZ85">
    <cfRule type="cellIs" priority="15189" dxfId="20032" operator="lessThan" stopIfTrue="1">
      <formula>0</formula>
    </cfRule>
  </conditionalFormatting>
  <conditionalFormatting sqref="BZ85">
    <cfRule type="cellIs" priority="15191" dxfId="20032" operator="lessThan" stopIfTrue="1">
      <formula>0</formula>
    </cfRule>
  </conditionalFormatting>
  <conditionalFormatting sqref="FY88">
    <cfRule type="cellIs" priority="15105" dxfId="20032" operator="lessThan" stopIfTrue="1">
      <formula>0</formula>
    </cfRule>
  </conditionalFormatting>
  <conditionalFormatting sqref="FZ87">
    <cfRule type="cellIs" priority="15103" dxfId="20032" operator="lessThan" stopIfTrue="1">
      <formula>0</formula>
    </cfRule>
  </conditionalFormatting>
  <conditionalFormatting sqref="FZ88">
    <cfRule type="cellIs" priority="15102" dxfId="20032" operator="lessThan" stopIfTrue="1">
      <formula>0</formula>
    </cfRule>
  </conditionalFormatting>
  <conditionalFormatting sqref="BZ85">
    <cfRule type="cellIs" priority="15190" dxfId="20032" operator="lessThan" stopIfTrue="1">
      <formula>0</formula>
    </cfRule>
  </conditionalFormatting>
  <conditionalFormatting sqref="BZ85">
    <cfRule type="cellIs" priority="15188" dxfId="20032" operator="lessThan" stopIfTrue="1">
      <formula>0</formula>
    </cfRule>
  </conditionalFormatting>
  <conditionalFormatting sqref="BZ86">
    <cfRule type="cellIs" priority="15185" dxfId="20032" operator="lessThan" stopIfTrue="1">
      <formula>0</formula>
    </cfRule>
  </conditionalFormatting>
  <conditionalFormatting sqref="BZ86">
    <cfRule type="cellIs" priority="15187" dxfId="20032" operator="lessThan" stopIfTrue="1">
      <formula>0</formula>
    </cfRule>
  </conditionalFormatting>
  <conditionalFormatting sqref="BZ86">
    <cfRule type="cellIs" priority="15186" dxfId="20032" operator="lessThan" stopIfTrue="1">
      <formula>0</formula>
    </cfRule>
  </conditionalFormatting>
  <conditionalFormatting sqref="BZ86">
    <cfRule type="cellIs" priority="15184" dxfId="20032" operator="lessThan" stopIfTrue="1">
      <formula>0</formula>
    </cfRule>
  </conditionalFormatting>
  <conditionalFormatting sqref="BZ88">
    <cfRule type="cellIs" priority="15178" dxfId="20032" operator="lessThan" stopIfTrue="1">
      <formula>0</formula>
    </cfRule>
  </conditionalFormatting>
  <conditionalFormatting sqref="BZ88">
    <cfRule type="cellIs" priority="15176" dxfId="20032" operator="lessThan" stopIfTrue="1">
      <formula>0</formula>
    </cfRule>
  </conditionalFormatting>
  <conditionalFormatting sqref="CK87">
    <cfRule type="cellIs" priority="15165" dxfId="20032" operator="lessThan" stopIfTrue="1">
      <formula>0</formula>
    </cfRule>
  </conditionalFormatting>
  <conditionalFormatting sqref="CK87">
    <cfRule type="cellIs" priority="15167" dxfId="20032" operator="lessThan" stopIfTrue="1">
      <formula>0</formula>
    </cfRule>
  </conditionalFormatting>
  <conditionalFormatting sqref="CK87">
    <cfRule type="cellIs" priority="15166" dxfId="20032" operator="lessThan" stopIfTrue="1">
      <formula>0</formula>
    </cfRule>
  </conditionalFormatting>
  <conditionalFormatting sqref="CK87">
    <cfRule type="cellIs" priority="15164" dxfId="20032" operator="lessThan" stopIfTrue="1">
      <formula>0</formula>
    </cfRule>
  </conditionalFormatting>
  <conditionalFormatting sqref="CK88">
    <cfRule type="cellIs" priority="15163" dxfId="20032" operator="lessThan" stopIfTrue="1">
      <formula>0</formula>
    </cfRule>
  </conditionalFormatting>
  <conditionalFormatting sqref="CK85">
    <cfRule type="cellIs" priority="15173" dxfId="20032" operator="lessThan" stopIfTrue="1">
      <formula>0</formula>
    </cfRule>
  </conditionalFormatting>
  <conditionalFormatting sqref="CK85">
    <cfRule type="cellIs" priority="15175" dxfId="20032" operator="lessThan" stopIfTrue="1">
      <formula>0</formula>
    </cfRule>
  </conditionalFormatting>
  <conditionalFormatting sqref="CK85">
    <cfRule type="cellIs" priority="15174" dxfId="20032" operator="lessThan" stopIfTrue="1">
      <formula>0</formula>
    </cfRule>
  </conditionalFormatting>
  <conditionalFormatting sqref="CK86">
    <cfRule type="cellIs" priority="15169" dxfId="20032" operator="lessThan" stopIfTrue="1">
      <formula>0</formula>
    </cfRule>
  </conditionalFormatting>
  <conditionalFormatting sqref="CK86">
    <cfRule type="cellIs" priority="15171" dxfId="20032" operator="lessThan" stopIfTrue="1">
      <formula>0</formula>
    </cfRule>
  </conditionalFormatting>
  <conditionalFormatting sqref="CK86">
    <cfRule type="cellIs" priority="15170" dxfId="20032" operator="lessThan" stopIfTrue="1">
      <formula>0</formula>
    </cfRule>
  </conditionalFormatting>
  <conditionalFormatting sqref="CK88">
    <cfRule type="cellIs" priority="15162" dxfId="20032" operator="lessThan" stopIfTrue="1">
      <formula>0</formula>
    </cfRule>
  </conditionalFormatting>
  <conditionalFormatting sqref="CK88">
    <cfRule type="cellIs" priority="15160" dxfId="20032" operator="lessThan" stopIfTrue="1">
      <formula>0</formula>
    </cfRule>
  </conditionalFormatting>
  <conditionalFormatting sqref="FM85">
    <cfRule type="cellIs" priority="15157" dxfId="20032" operator="lessThan" stopIfTrue="1">
      <formula>0</formula>
    </cfRule>
  </conditionalFormatting>
  <conditionalFormatting sqref="FK87">
    <cfRule type="cellIs" priority="15151" dxfId="20032" operator="lessThan" stopIfTrue="1">
      <formula>0</formula>
    </cfRule>
  </conditionalFormatting>
  <conditionalFormatting sqref="FL87">
    <cfRule type="cellIs" priority="15150" dxfId="20032" operator="lessThan" stopIfTrue="1">
      <formula>0</formula>
    </cfRule>
  </conditionalFormatting>
  <conditionalFormatting sqref="FQ87">
    <cfRule type="cellIs" priority="15148" dxfId="20032" operator="lessThan" stopIfTrue="1">
      <formula>0</formula>
    </cfRule>
  </conditionalFormatting>
  <conditionalFormatting sqref="FM87">
    <cfRule type="cellIs" priority="15147" dxfId="20032" operator="lessThan" stopIfTrue="1">
      <formula>0</formula>
    </cfRule>
  </conditionalFormatting>
  <conditionalFormatting sqref="FK88">
    <cfRule type="cellIs" priority="15146" dxfId="20032" operator="lessThan" stopIfTrue="1">
      <formula>0</formula>
    </cfRule>
  </conditionalFormatting>
  <conditionalFormatting sqref="FL88">
    <cfRule type="cellIs" priority="15145" dxfId="20032" operator="lessThan" stopIfTrue="1">
      <formula>0</formula>
    </cfRule>
  </conditionalFormatting>
  <conditionalFormatting sqref="FP88">
    <cfRule type="cellIs" priority="15144" dxfId="20032" operator="lessThan" stopIfTrue="1">
      <formula>0</formula>
    </cfRule>
  </conditionalFormatting>
  <conditionalFormatting sqref="FQ88">
    <cfRule type="cellIs" priority="15143" dxfId="20032" operator="lessThan" stopIfTrue="1">
      <formula>0</formula>
    </cfRule>
  </conditionalFormatting>
  <conditionalFormatting sqref="FM88">
    <cfRule type="cellIs" priority="15142" dxfId="20032" operator="lessThan" stopIfTrue="1">
      <formula>0</formula>
    </cfRule>
  </conditionalFormatting>
  <conditionalFormatting sqref="FR85">
    <cfRule type="cellIs" priority="15141" dxfId="20032" operator="lessThan" stopIfTrue="1">
      <formula>0</formula>
    </cfRule>
  </conditionalFormatting>
  <conditionalFormatting sqref="FS85">
    <cfRule type="cellIs" priority="15140" dxfId="20032" operator="lessThan" stopIfTrue="1">
      <formula>0</formula>
    </cfRule>
  </conditionalFormatting>
  <conditionalFormatting sqref="FW85">
    <cfRule type="cellIs" priority="15139" dxfId="20032" operator="lessThan" stopIfTrue="1">
      <formula>0</formula>
    </cfRule>
  </conditionalFormatting>
  <conditionalFormatting sqref="FX85">
    <cfRule type="cellIs" priority="15138" dxfId="20032" operator="lessThan" stopIfTrue="1">
      <formula>0</formula>
    </cfRule>
  </conditionalFormatting>
  <conditionalFormatting sqref="FT85">
    <cfRule type="cellIs" priority="15137" dxfId="20032" operator="lessThan" stopIfTrue="1">
      <formula>0</formula>
    </cfRule>
  </conditionalFormatting>
  <conditionalFormatting sqref="FY85">
    <cfRule type="cellIs" priority="15127" dxfId="20032" operator="lessThan" stopIfTrue="1">
      <formula>0</formula>
    </cfRule>
  </conditionalFormatting>
  <conditionalFormatting sqref="FZ85">
    <cfRule type="cellIs" priority="15126" dxfId="20032" operator="lessThan" stopIfTrue="1">
      <formula>0</formula>
    </cfRule>
  </conditionalFormatting>
  <conditionalFormatting sqref="FW86">
    <cfRule type="cellIs" priority="15136" dxfId="20032" operator="lessThan" stopIfTrue="1">
      <formula>0</formula>
    </cfRule>
  </conditionalFormatting>
  <conditionalFormatting sqref="FX86">
    <cfRule type="cellIs" priority="15135" dxfId="20032" operator="lessThan" stopIfTrue="1">
      <formula>0</formula>
    </cfRule>
  </conditionalFormatting>
  <conditionalFormatting sqref="FT86">
    <cfRule type="cellIs" priority="15134" dxfId="20032" operator="lessThan" stopIfTrue="1">
      <formula>0</formula>
    </cfRule>
  </conditionalFormatting>
  <conditionalFormatting sqref="GA85">
    <cfRule type="cellIs" priority="15123" dxfId="20032" operator="lessThan" stopIfTrue="1">
      <formula>0</formula>
    </cfRule>
  </conditionalFormatting>
  <conditionalFormatting sqref="FW87">
    <cfRule type="cellIs" priority="15133" dxfId="20032" operator="lessThan" stopIfTrue="1">
      <formula>0</formula>
    </cfRule>
  </conditionalFormatting>
  <conditionalFormatting sqref="FX87">
    <cfRule type="cellIs" priority="15132" dxfId="20032" operator="lessThan" stopIfTrue="1">
      <formula>0</formula>
    </cfRule>
  </conditionalFormatting>
  <conditionalFormatting sqref="FT87">
    <cfRule type="cellIs" priority="15131" dxfId="20032" operator="lessThan" stopIfTrue="1">
      <formula>0</formula>
    </cfRule>
  </conditionalFormatting>
  <conditionalFormatting sqref="GD86">
    <cfRule type="cellIs" priority="15122" dxfId="20032" operator="lessThan" stopIfTrue="1">
      <formula>0</formula>
    </cfRule>
  </conditionalFormatting>
  <conditionalFormatting sqref="FW88">
    <cfRule type="cellIs" priority="15130" dxfId="20032" operator="lessThan" stopIfTrue="1">
      <formula>0</formula>
    </cfRule>
  </conditionalFormatting>
  <conditionalFormatting sqref="FX88">
    <cfRule type="cellIs" priority="15129" dxfId="20032" operator="lessThan" stopIfTrue="1">
      <formula>0</formula>
    </cfRule>
  </conditionalFormatting>
  <conditionalFormatting sqref="FT88">
    <cfRule type="cellIs" priority="15128" dxfId="20032" operator="lessThan" stopIfTrue="1">
      <formula>0</formula>
    </cfRule>
  </conditionalFormatting>
  <conditionalFormatting sqref="GD85">
    <cfRule type="cellIs" priority="15125" dxfId="20032" operator="lessThan" stopIfTrue="1">
      <formula>0</formula>
    </cfRule>
  </conditionalFormatting>
  <conditionalFormatting sqref="GD87">
    <cfRule type="cellIs" priority="15119" dxfId="20032" operator="lessThan" stopIfTrue="1">
      <formula>0</formula>
    </cfRule>
  </conditionalFormatting>
  <conditionalFormatting sqref="GE86">
    <cfRule type="cellIs" priority="15121" dxfId="20032" operator="lessThan" stopIfTrue="1">
      <formula>0</formula>
    </cfRule>
  </conditionalFormatting>
  <conditionalFormatting sqref="GA86">
    <cfRule type="cellIs" priority="15120" dxfId="20032" operator="lessThan" stopIfTrue="1">
      <formula>0</formula>
    </cfRule>
  </conditionalFormatting>
  <conditionalFormatting sqref="GE88">
    <cfRule type="cellIs" priority="15115" dxfId="20032" operator="lessThan" stopIfTrue="1">
      <formula>0</formula>
    </cfRule>
  </conditionalFormatting>
  <conditionalFormatting sqref="GE87">
    <cfRule type="cellIs" priority="15118" dxfId="20032" operator="lessThan" stopIfTrue="1">
      <formula>0</formula>
    </cfRule>
  </conditionalFormatting>
  <conditionalFormatting sqref="FR87">
    <cfRule type="cellIs" priority="15111" dxfId="20032" operator="lessThan" stopIfTrue="1">
      <formula>0</formula>
    </cfRule>
  </conditionalFormatting>
  <conditionalFormatting sqref="GA88">
    <cfRule type="cellIs" priority="15114" dxfId="20032" operator="lessThan" stopIfTrue="1">
      <formula>0</formula>
    </cfRule>
  </conditionalFormatting>
  <conditionalFormatting sqref="FS86">
    <cfRule type="cellIs" priority="15112" dxfId="20032" operator="lessThan" stopIfTrue="1">
      <formula>0</formula>
    </cfRule>
  </conditionalFormatting>
  <conditionalFormatting sqref="FS87">
    <cfRule type="cellIs" priority="15110" dxfId="20032" operator="lessThan" stopIfTrue="1">
      <formula>0</formula>
    </cfRule>
  </conditionalFormatting>
  <conditionalFormatting sqref="FR88">
    <cfRule type="cellIs" priority="15109" dxfId="20032" operator="lessThan" stopIfTrue="1">
      <formula>0</formula>
    </cfRule>
  </conditionalFormatting>
  <conditionalFormatting sqref="FS88">
    <cfRule type="cellIs" priority="15108" dxfId="20032" operator="lessThan" stopIfTrue="1">
      <formula>0</formula>
    </cfRule>
  </conditionalFormatting>
  <conditionalFormatting sqref="FY86">
    <cfRule type="cellIs" priority="15107" dxfId="20032" operator="lessThan" stopIfTrue="1">
      <formula>0</formula>
    </cfRule>
  </conditionalFormatting>
  <conditionalFormatting sqref="F88">
    <cfRule type="cellIs" priority="15101" dxfId="20032" operator="lessThan" stopIfTrue="1">
      <formula>0</formula>
    </cfRule>
  </conditionalFormatting>
  <conditionalFormatting sqref="AA89:AA90 CU89:CX89 DA89 CU90">
    <cfRule type="cellIs" priority="15100" dxfId="20032" operator="lessThan" stopIfTrue="1">
      <formula>0</formula>
    </cfRule>
  </conditionalFormatting>
  <conditionalFormatting sqref="AJ90">
    <cfRule type="cellIs" priority="15098" dxfId="20032" operator="lessThan" stopIfTrue="1">
      <formula>0</formula>
    </cfRule>
  </conditionalFormatting>
  <conditionalFormatting sqref="V89:V90">
    <cfRule type="cellIs" priority="15096" dxfId="20032" operator="lessThan" stopIfTrue="1">
      <formula>0</formula>
    </cfRule>
  </conditionalFormatting>
  <conditionalFormatting sqref="V89:V90">
    <cfRule type="cellIs" priority="15097" dxfId="20032" operator="lessThan" stopIfTrue="1">
      <formula>0</formula>
    </cfRule>
  </conditionalFormatting>
  <conditionalFormatting sqref="AS89:AS90">
    <cfRule type="cellIs" priority="15094" dxfId="20032" operator="lessThan" stopIfTrue="1">
      <formula>0</formula>
    </cfRule>
  </conditionalFormatting>
  <conditionalFormatting sqref="AZ89:AZ90">
    <cfRule type="cellIs" priority="15093" dxfId="20032" operator="lessThan" stopIfTrue="1">
      <formula>0</formula>
    </cfRule>
  </conditionalFormatting>
  <conditionalFormatting sqref="BB89:BB90">
    <cfRule type="cellIs" priority="15092" dxfId="20032" operator="lessThan" stopIfTrue="1">
      <formula>0</formula>
    </cfRule>
  </conditionalFormatting>
  <conditionalFormatting sqref="AJ89:AJ90">
    <cfRule type="cellIs" priority="15091" dxfId="20032" operator="lessThan" stopIfTrue="1">
      <formula>0</formula>
    </cfRule>
  </conditionalFormatting>
  <conditionalFormatting sqref="K89:K90">
    <cfRule type="cellIs" priority="15090" dxfId="20032" operator="lessThan" stopIfTrue="1">
      <formula>0</formula>
    </cfRule>
  </conditionalFormatting>
  <conditionalFormatting sqref="L89:L90">
    <cfRule type="cellIs" priority="15089" dxfId="20032" operator="lessThan" stopIfTrue="1">
      <formula>0</formula>
    </cfRule>
  </conditionalFormatting>
  <conditionalFormatting sqref="BK89:BK90">
    <cfRule type="cellIs" priority="15087" dxfId="20032" operator="lessThan" stopIfTrue="1">
      <formula>0</formula>
    </cfRule>
  </conditionalFormatting>
  <conditionalFormatting sqref="BF89:BG90">
    <cfRule type="cellIs" priority="15086" dxfId="20032" operator="lessThan" stopIfTrue="1">
      <formula>0</formula>
    </cfRule>
  </conditionalFormatting>
  <conditionalFormatting sqref="BF90">
    <cfRule type="cellIs" priority="15079" dxfId="20032" operator="lessThan" stopIfTrue="1">
      <formula>0</formula>
    </cfRule>
  </conditionalFormatting>
  <conditionalFormatting sqref="BI89:BI90">
    <cfRule type="cellIs" priority="15088" dxfId="20032" operator="lessThan" stopIfTrue="1">
      <formula>0</formula>
    </cfRule>
  </conditionalFormatting>
  <conditionalFormatting sqref="BF89:BG90">
    <cfRule type="cellIs" priority="15085" dxfId="20032" operator="lessThan" stopIfTrue="1">
      <formula>0</formula>
    </cfRule>
  </conditionalFormatting>
  <conditionalFormatting sqref="BF89:BF90">
    <cfRule type="cellIs" priority="15084" dxfId="20032" operator="lessThan" stopIfTrue="1">
      <formula>0</formula>
    </cfRule>
  </conditionalFormatting>
  <conditionalFormatting sqref="BF89:BF90">
    <cfRule type="cellIs" priority="15083" dxfId="20032" operator="lessThan" stopIfTrue="1">
      <formula>0</formula>
    </cfRule>
  </conditionalFormatting>
  <conditionalFormatting sqref="BF90:BG90">
    <cfRule type="cellIs" priority="15081" dxfId="20032" operator="lessThan" stopIfTrue="1">
      <formula>0</formula>
    </cfRule>
  </conditionalFormatting>
  <conditionalFormatting sqref="BF90:BG90">
    <cfRule type="cellIs" priority="15082" dxfId="20032" operator="lessThan" stopIfTrue="1">
      <formula>0</formula>
    </cfRule>
  </conditionalFormatting>
  <conditionalFormatting sqref="BF90">
    <cfRule type="cellIs" priority="15080" dxfId="20032" operator="lessThan" stopIfTrue="1">
      <formula>0</formula>
    </cfRule>
  </conditionalFormatting>
  <conditionalFormatting sqref="H114">
    <cfRule type="cellIs" priority="12589" dxfId="20032" operator="lessThan" stopIfTrue="1">
      <formula>0</formula>
    </cfRule>
  </conditionalFormatting>
  <conditionalFormatting sqref="AW89:AW90">
    <cfRule type="cellIs" priority="15059" dxfId="20032" operator="lessThan" stopIfTrue="1">
      <formula>0</formula>
    </cfRule>
  </conditionalFormatting>
  <conditionalFormatting sqref="AW89:AW90">
    <cfRule type="cellIs" priority="15058" dxfId="20032" operator="lessThan" stopIfTrue="1">
      <formula>0</formula>
    </cfRule>
  </conditionalFormatting>
  <conditionalFormatting sqref="H108">
    <cfRule type="cellIs" priority="12592" dxfId="20032" operator="lessThan" stopIfTrue="1">
      <formula>0</formula>
    </cfRule>
  </conditionalFormatting>
  <conditionalFormatting sqref="H110">
    <cfRule type="cellIs" priority="12591" dxfId="20032" operator="lessThan" stopIfTrue="1">
      <formula>0</formula>
    </cfRule>
  </conditionalFormatting>
  <conditionalFormatting sqref="H105:H114">
    <cfRule type="cellIs" priority="12594" dxfId="20032" operator="lessThan" stopIfTrue="1">
      <formula>0</formula>
    </cfRule>
  </conditionalFormatting>
  <conditionalFormatting sqref="J105:J110">
    <cfRule type="cellIs" priority="12593" dxfId="20032" operator="lessThan" stopIfTrue="1">
      <formula>0</formula>
    </cfRule>
  </conditionalFormatting>
  <conditionalFormatting sqref="H112">
    <cfRule type="cellIs" priority="12590" dxfId="20032" operator="lessThan" stopIfTrue="1">
      <formula>0</formula>
    </cfRule>
  </conditionalFormatting>
  <conditionalFormatting sqref="AW89:AX90">
    <cfRule type="cellIs" priority="15061" dxfId="20032" operator="lessThan" stopIfTrue="1">
      <formula>0</formula>
    </cfRule>
  </conditionalFormatting>
  <conditionalFormatting sqref="AW89:AX90">
    <cfRule type="cellIs" priority="15060" dxfId="20032" operator="lessThan" stopIfTrue="1">
      <formula>0</formula>
    </cfRule>
  </conditionalFormatting>
  <conditionalFormatting sqref="AW90:AX90">
    <cfRule type="cellIs" priority="15057" dxfId="20032" operator="lessThan" stopIfTrue="1">
      <formula>0</formula>
    </cfRule>
  </conditionalFormatting>
  <conditionalFormatting sqref="FD89:FD90">
    <cfRule type="cellIs" priority="15040" dxfId="20032" operator="lessThan" stopIfTrue="1">
      <formula>0</formula>
    </cfRule>
  </conditionalFormatting>
  <conditionalFormatting sqref="FS92">
    <cfRule type="cellIs" priority="14749" dxfId="20032" operator="lessThan" stopIfTrue="1">
      <formula>0</formula>
    </cfRule>
  </conditionalFormatting>
  <conditionalFormatting sqref="CS117">
    <cfRule type="cellIs" priority="12270" dxfId="20032" operator="lessThan" stopIfTrue="1">
      <formula>0</formula>
    </cfRule>
  </conditionalFormatting>
  <conditionalFormatting sqref="C89 E89:F89">
    <cfRule type="cellIs" priority="15034" dxfId="20032" operator="lessThan" stopIfTrue="1">
      <formula>0</formula>
    </cfRule>
  </conditionalFormatting>
  <conditionalFormatting sqref="FS90">
    <cfRule type="cellIs" priority="14753" dxfId="20032" operator="lessThan" stopIfTrue="1">
      <formula>0</formula>
    </cfRule>
  </conditionalFormatting>
  <conditionalFormatting sqref="J89">
    <cfRule type="cellIs" priority="15033" dxfId="20032" operator="lessThan" stopIfTrue="1">
      <formula>0</formula>
    </cfRule>
  </conditionalFormatting>
  <conditionalFormatting sqref="E90">
    <cfRule type="cellIs" priority="15032" dxfId="20032" operator="lessThan" stopIfTrue="1">
      <formula>0</formula>
    </cfRule>
  </conditionalFormatting>
  <conditionalFormatting sqref="C90">
    <cfRule type="cellIs" priority="15030" dxfId="20032" operator="lessThan" stopIfTrue="1">
      <formula>0</formula>
    </cfRule>
  </conditionalFormatting>
  <conditionalFormatting sqref="F90">
    <cfRule type="cellIs" priority="15029" dxfId="20032" operator="lessThan" stopIfTrue="1">
      <formula>0</formula>
    </cfRule>
  </conditionalFormatting>
  <conditionalFormatting sqref="BQ89:BR90">
    <cfRule type="cellIs" priority="15027" dxfId="20032" operator="lessThan" stopIfTrue="1">
      <formula>0</formula>
    </cfRule>
  </conditionalFormatting>
  <conditionalFormatting sqref="GE92">
    <cfRule type="cellIs" priority="14756" dxfId="20032" operator="lessThan" stopIfTrue="1">
      <formula>0</formula>
    </cfRule>
  </conditionalFormatting>
  <conditionalFormatting sqref="BQ89:BQ90">
    <cfRule type="cellIs" priority="15025" dxfId="20032" operator="lessThan" stopIfTrue="1">
      <formula>0</formula>
    </cfRule>
  </conditionalFormatting>
  <conditionalFormatting sqref="BQ89:BQ90">
    <cfRule type="cellIs" priority="15026" dxfId="20032" operator="lessThan" stopIfTrue="1">
      <formula>0</formula>
    </cfRule>
  </conditionalFormatting>
  <conditionalFormatting sqref="BQ90:BR90">
    <cfRule type="cellIs" priority="15023" dxfId="20032" operator="lessThan" stopIfTrue="1">
      <formula>0</formula>
    </cfRule>
  </conditionalFormatting>
  <conditionalFormatting sqref="BQ90:BR90">
    <cfRule type="cellIs" priority="15024" dxfId="20032" operator="lessThan" stopIfTrue="1">
      <formula>0</formula>
    </cfRule>
  </conditionalFormatting>
  <conditionalFormatting sqref="BQ90">
    <cfRule type="cellIs" priority="15021" dxfId="20032" operator="lessThan" stopIfTrue="1">
      <formula>0</formula>
    </cfRule>
  </conditionalFormatting>
  <conditionalFormatting sqref="CB89:CC90">
    <cfRule type="cellIs" priority="15020" dxfId="20032" operator="lessThan" stopIfTrue="1">
      <formula>0</formula>
    </cfRule>
  </conditionalFormatting>
  <conditionalFormatting sqref="CB89:CC90">
    <cfRule type="cellIs" priority="15019" dxfId="20032" operator="lessThan" stopIfTrue="1">
      <formula>0</formula>
    </cfRule>
  </conditionalFormatting>
  <conditionalFormatting sqref="CB89:CB90">
    <cfRule type="cellIs" priority="15018" dxfId="20032" operator="lessThan" stopIfTrue="1">
      <formula>0</formula>
    </cfRule>
  </conditionalFormatting>
  <conditionalFormatting sqref="BQ90">
    <cfRule type="cellIs" priority="15022" dxfId="20032" operator="lessThan" stopIfTrue="1">
      <formula>0</formula>
    </cfRule>
  </conditionalFormatting>
  <conditionalFormatting sqref="CR89">
    <cfRule type="cellIs" priority="15000" dxfId="20032" operator="lessThan" stopIfTrue="1">
      <formula>0</formula>
    </cfRule>
  </conditionalFormatting>
  <conditionalFormatting sqref="CP89">
    <cfRule type="cellIs" priority="15001" dxfId="20032" operator="lessThan" stopIfTrue="1">
      <formula>0</formula>
    </cfRule>
  </conditionalFormatting>
  <conditionalFormatting sqref="CB90:CC90">
    <cfRule type="cellIs" priority="15015" dxfId="20032" operator="lessThan" stopIfTrue="1">
      <formula>0</formula>
    </cfRule>
  </conditionalFormatting>
  <conditionalFormatting sqref="BT90">
    <cfRule type="cellIs" priority="14999" dxfId="20032" operator="lessThan" stopIfTrue="1">
      <formula>0</formula>
    </cfRule>
  </conditionalFormatting>
  <conditionalFormatting sqref="BV90">
    <cfRule type="cellIs" priority="14998" dxfId="20032" operator="lessThan" stopIfTrue="1">
      <formula>0</formula>
    </cfRule>
  </conditionalFormatting>
  <conditionalFormatting sqref="CB90">
    <cfRule type="cellIs" priority="15014" dxfId="20032" operator="lessThan" stopIfTrue="1">
      <formula>0</formula>
    </cfRule>
  </conditionalFormatting>
  <conditionalFormatting sqref="CB90:CC90">
    <cfRule type="cellIs" priority="15016" dxfId="20032" operator="lessThan" stopIfTrue="1">
      <formula>0</formula>
    </cfRule>
  </conditionalFormatting>
  <conditionalFormatting sqref="CM90:CN90">
    <cfRule type="cellIs" priority="15007" dxfId="20032" operator="lessThan" stopIfTrue="1">
      <formula>0</formula>
    </cfRule>
  </conditionalFormatting>
  <conditionalFormatting sqref="CM89:CM90">
    <cfRule type="cellIs" priority="15010" dxfId="20032" operator="lessThan" stopIfTrue="1">
      <formula>0</formula>
    </cfRule>
  </conditionalFormatting>
  <conditionalFormatting sqref="CM90">
    <cfRule type="cellIs" priority="15005" dxfId="20032" operator="lessThan" stopIfTrue="1">
      <formula>0</formula>
    </cfRule>
  </conditionalFormatting>
  <conditionalFormatting sqref="CM89:CM90">
    <cfRule type="cellIs" priority="15009" dxfId="20032" operator="lessThan" stopIfTrue="1">
      <formula>0</formula>
    </cfRule>
  </conditionalFormatting>
  <conditionalFormatting sqref="CM90:CN90">
    <cfRule type="cellIs" priority="15008" dxfId="20032" operator="lessThan" stopIfTrue="1">
      <formula>0</formula>
    </cfRule>
  </conditionalFormatting>
  <conditionalFormatting sqref="CM89:CN90">
    <cfRule type="cellIs" priority="15012" dxfId="20032" operator="lessThan" stopIfTrue="1">
      <formula>0</formula>
    </cfRule>
  </conditionalFormatting>
  <conditionalFormatting sqref="CM89:CN90">
    <cfRule type="cellIs" priority="15011" dxfId="20032" operator="lessThan" stopIfTrue="1">
      <formula>0</formula>
    </cfRule>
  </conditionalFormatting>
  <conditionalFormatting sqref="CM90">
    <cfRule type="cellIs" priority="15006" dxfId="20032" operator="lessThan" stopIfTrue="1">
      <formula>0</formula>
    </cfRule>
  </conditionalFormatting>
  <conditionalFormatting sqref="CP90">
    <cfRule type="cellIs" priority="14996" dxfId="20032" operator="lessThan" stopIfTrue="1">
      <formula>0</formula>
    </cfRule>
  </conditionalFormatting>
  <conditionalFormatting sqref="CR90">
    <cfRule type="cellIs" priority="14995" dxfId="20032" operator="lessThan" stopIfTrue="1">
      <formula>0</formula>
    </cfRule>
  </conditionalFormatting>
  <conditionalFormatting sqref="BT89">
    <cfRule type="cellIs" priority="15004" dxfId="20032" operator="lessThan" stopIfTrue="1">
      <formula>0</formula>
    </cfRule>
  </conditionalFormatting>
  <conditionalFormatting sqref="BV89">
    <cfRule type="cellIs" priority="15003" dxfId="20032" operator="lessThan" stopIfTrue="1">
      <formula>0</formula>
    </cfRule>
  </conditionalFormatting>
  <conditionalFormatting sqref="CE90">
    <cfRule type="cellIs" priority="14997" dxfId="20032" operator="lessThan" stopIfTrue="1">
      <formula>0</formula>
    </cfRule>
  </conditionalFormatting>
  <conditionalFormatting sqref="DK91:DO92">
    <cfRule type="cellIs" priority="14933" dxfId="20032" operator="lessThan" stopIfTrue="1">
      <formula>0</formula>
    </cfRule>
  </conditionalFormatting>
  <conditionalFormatting sqref="DV91:DW92 ED91:EE92">
    <cfRule type="cellIs" priority="14932" dxfId="20032" operator="lessThan" stopIfTrue="1">
      <formula>0</formula>
    </cfRule>
  </conditionalFormatting>
  <conditionalFormatting sqref="EP91:EP92 EW91:EW92">
    <cfRule type="cellIs" priority="14926" dxfId="20032" operator="lessThan" stopIfTrue="1">
      <formula>0</formula>
    </cfRule>
  </conditionalFormatting>
  <conditionalFormatting sqref="CE89">
    <cfRule type="cellIs" priority="15002" dxfId="20032" operator="lessThan" stopIfTrue="1">
      <formula>0</formula>
    </cfRule>
  </conditionalFormatting>
  <conditionalFormatting sqref="CR94">
    <cfRule type="cellIs" priority="14652" dxfId="20032" operator="lessThan" stopIfTrue="1">
      <formula>0</formula>
    </cfRule>
  </conditionalFormatting>
  <conditionalFormatting sqref="GD118">
    <cfRule type="cellIs" priority="12155" dxfId="20032" operator="lessThan" stopIfTrue="1">
      <formula>0</formula>
    </cfRule>
  </conditionalFormatting>
  <conditionalFormatting sqref="EI91:EI92">
    <cfRule type="cellIs" priority="14931" dxfId="20032" operator="lessThan" stopIfTrue="1">
      <formula>0</formula>
    </cfRule>
  </conditionalFormatting>
  <conditionalFormatting sqref="CH89">
    <cfRule type="cellIs" priority="14988" dxfId="20032" operator="lessThan" stopIfTrue="1">
      <formula>0</formula>
    </cfRule>
  </conditionalFormatting>
  <conditionalFormatting sqref="C91 E91:F91">
    <cfRule type="cellIs" priority="14915" dxfId="20032" operator="lessThan" stopIfTrue="1">
      <formula>0</formula>
    </cfRule>
  </conditionalFormatting>
  <conditionalFormatting sqref="CG90">
    <cfRule type="cellIs" priority="14987" dxfId="20032" operator="lessThan" stopIfTrue="1">
      <formula>0</formula>
    </cfRule>
  </conditionalFormatting>
  <conditionalFormatting sqref="BW90">
    <cfRule type="cellIs" priority="14985" dxfId="20032" operator="lessThan" stopIfTrue="1">
      <formula>0</formula>
    </cfRule>
  </conditionalFormatting>
  <conditionalFormatting sqref="CH90">
    <cfRule type="cellIs" priority="14984" dxfId="20032" operator="lessThan" stopIfTrue="1">
      <formula>0</formula>
    </cfRule>
  </conditionalFormatting>
  <conditionalFormatting sqref="CB92">
    <cfRule type="cellIs" priority="14896" dxfId="20032" operator="lessThan" stopIfTrue="1">
      <formula>0</formula>
    </cfRule>
  </conditionalFormatting>
  <conditionalFormatting sqref="CG89">
    <cfRule type="cellIs" priority="14986" dxfId="20032" operator="lessThan" stopIfTrue="1">
      <formula>0</formula>
    </cfRule>
  </conditionalFormatting>
  <conditionalFormatting sqref="CS89">
    <cfRule type="cellIs" priority="14989" dxfId="20032" operator="lessThan" stopIfTrue="1">
      <formula>0</formula>
    </cfRule>
  </conditionalFormatting>
  <conditionalFormatting sqref="V91:V92">
    <cfRule type="cellIs" priority="14977" dxfId="20032" operator="lessThan" stopIfTrue="1">
      <formula>0</formula>
    </cfRule>
  </conditionalFormatting>
  <conditionalFormatting sqref="BQ91:BQ92">
    <cfRule type="cellIs" priority="14909" dxfId="20032" operator="lessThan" stopIfTrue="1">
      <formula>0</formula>
    </cfRule>
  </conditionalFormatting>
  <conditionalFormatting sqref="AS91:AS92">
    <cfRule type="cellIs" priority="14975" dxfId="20032" operator="lessThan" stopIfTrue="1">
      <formula>0</formula>
    </cfRule>
  </conditionalFormatting>
  <conditionalFormatting sqref="CM94">
    <cfRule type="cellIs" priority="14663" dxfId="20032" operator="lessThan" stopIfTrue="1">
      <formula>0</formula>
    </cfRule>
  </conditionalFormatting>
  <conditionalFormatting sqref="BQ92:BR92">
    <cfRule type="cellIs" priority="14907" dxfId="20032" operator="lessThan" stopIfTrue="1">
      <formula>0</formula>
    </cfRule>
  </conditionalFormatting>
  <conditionalFormatting sqref="BQ91:BQ92">
    <cfRule type="cellIs" priority="14908" dxfId="20032" operator="lessThan" stopIfTrue="1">
      <formula>0</formula>
    </cfRule>
  </conditionalFormatting>
  <conditionalFormatting sqref="AZ91:AZ92">
    <cfRule type="cellIs" priority="14974" dxfId="20032" operator="lessThan" stopIfTrue="1">
      <formula>0</formula>
    </cfRule>
  </conditionalFormatting>
  <conditionalFormatting sqref="BC89">
    <cfRule type="cellIs" priority="14992" dxfId="20032" operator="lessThan" stopIfTrue="1">
      <formula>0</formula>
    </cfRule>
  </conditionalFormatting>
  <conditionalFormatting sqref="BL89">
    <cfRule type="cellIs" priority="14991" dxfId="20032" operator="lessThan" stopIfTrue="1">
      <formula>0</formula>
    </cfRule>
  </conditionalFormatting>
  <conditionalFormatting sqref="BW89">
    <cfRule type="cellIs" priority="14990" dxfId="20032" operator="lessThan" stopIfTrue="1">
      <formula>0</formula>
    </cfRule>
  </conditionalFormatting>
  <conditionalFormatting sqref="K91:K92">
    <cfRule type="cellIs" priority="14971" dxfId="20032" operator="lessThan" stopIfTrue="1">
      <formula>0</formula>
    </cfRule>
  </conditionalFormatting>
  <conditionalFormatting sqref="CS90">
    <cfRule type="cellIs" priority="14983" dxfId="20032" operator="lessThan" stopIfTrue="1">
      <formula>0</formula>
    </cfRule>
  </conditionalFormatting>
  <conditionalFormatting sqref="CV90:CX90 DA90">
    <cfRule type="cellIs" priority="14982" dxfId="20032" operator="lessThan" stopIfTrue="1">
      <formula>0</formula>
    </cfRule>
  </conditionalFormatting>
  <conditionalFormatting sqref="BQ91:BR92">
    <cfRule type="cellIs" priority="14910" dxfId="20032" operator="lessThan" stopIfTrue="1">
      <formula>0</formula>
    </cfRule>
  </conditionalFormatting>
  <conditionalFormatting sqref="AA91:AA92 CU91:CX91 DA91 CU92">
    <cfRule type="cellIs" priority="14981" dxfId="20032" operator="lessThan" stopIfTrue="1">
      <formula>0</formula>
    </cfRule>
  </conditionalFormatting>
  <conditionalFormatting sqref="AJ92">
    <cfRule type="cellIs" priority="14979" dxfId="20032" operator="lessThan" stopIfTrue="1">
      <formula>0</formula>
    </cfRule>
  </conditionalFormatting>
  <conditionalFormatting sqref="BK91:BK92">
    <cfRule type="cellIs" priority="14968" dxfId="20032" operator="lessThan" stopIfTrue="1">
      <formula>0</formula>
    </cfRule>
  </conditionalFormatting>
  <conditionalFormatting sqref="BB91:BB92">
    <cfRule type="cellIs" priority="14973" dxfId="20032" operator="lessThan" stopIfTrue="1">
      <formula>0</formula>
    </cfRule>
  </conditionalFormatting>
  <conditionalFormatting sqref="V91:V92">
    <cfRule type="cellIs" priority="14978" dxfId="20032" operator="lessThan" stopIfTrue="1">
      <formula>0</formula>
    </cfRule>
  </conditionalFormatting>
  <conditionalFormatting sqref="AJ91:AJ92">
    <cfRule type="cellIs" priority="14972" dxfId="20032" operator="lessThan" stopIfTrue="1">
      <formula>0</formula>
    </cfRule>
  </conditionalFormatting>
  <conditionalFormatting sqref="DJ91">
    <cfRule type="cellIs" priority="14860" dxfId="20032" operator="lessThan" stopIfTrue="1">
      <formula>0</formula>
    </cfRule>
  </conditionalFormatting>
  <conditionalFormatting sqref="BF91:BG92">
    <cfRule type="cellIs" priority="14967" dxfId="20032" operator="lessThan" stopIfTrue="1">
      <formula>0</formula>
    </cfRule>
  </conditionalFormatting>
  <conditionalFormatting sqref="CB92:CC92">
    <cfRule type="cellIs" priority="14898" dxfId="20032" operator="lessThan" stopIfTrue="1">
      <formula>0</formula>
    </cfRule>
  </conditionalFormatting>
  <conditionalFormatting sqref="CB92">
    <cfRule type="cellIs" priority="14897" dxfId="20032" operator="lessThan" stopIfTrue="1">
      <formula>0</formula>
    </cfRule>
  </conditionalFormatting>
  <conditionalFormatting sqref="BF91:BG92">
    <cfRule type="cellIs" priority="14966" dxfId="20032" operator="lessThan" stopIfTrue="1">
      <formula>0</formula>
    </cfRule>
  </conditionalFormatting>
  <conditionalFormatting sqref="BF91:BF92">
    <cfRule type="cellIs" priority="14965" dxfId="20032" operator="lessThan" stopIfTrue="1">
      <formula>0</formula>
    </cfRule>
  </conditionalFormatting>
  <conditionalFormatting sqref="DI118">
    <cfRule type="cellIs" priority="12259" dxfId="20032" operator="lessThan" stopIfTrue="1">
      <formula>0</formula>
    </cfRule>
  </conditionalFormatting>
  <conditionalFormatting sqref="DJ117">
    <cfRule type="cellIs" priority="12258" dxfId="20032" operator="lessThan" stopIfTrue="1">
      <formula>0</formula>
    </cfRule>
  </conditionalFormatting>
  <conditionalFormatting sqref="BF115:BF116">
    <cfRule type="cellIs" priority="12470" dxfId="20032" operator="lessThan" stopIfTrue="1">
      <formula>0</formula>
    </cfRule>
  </conditionalFormatting>
  <conditionalFormatting sqref="CM91:CN92">
    <cfRule type="cellIs" priority="14895" dxfId="20032" operator="lessThan" stopIfTrue="1">
      <formula>0</formula>
    </cfRule>
  </conditionalFormatting>
  <conditionalFormatting sqref="BF115:BF116">
    <cfRule type="cellIs" priority="12469" dxfId="20032" operator="lessThan" stopIfTrue="1">
      <formula>0</formula>
    </cfRule>
  </conditionalFormatting>
  <conditionalFormatting sqref="BF92:BG92">
    <cfRule type="cellIs" priority="14962" dxfId="20032" operator="lessThan" stopIfTrue="1">
      <formula>0</formula>
    </cfRule>
  </conditionalFormatting>
  <conditionalFormatting sqref="BF92">
    <cfRule type="cellIs" priority="14961" dxfId="20032" operator="lessThan" stopIfTrue="1">
      <formula>0</formula>
    </cfRule>
  </conditionalFormatting>
  <conditionalFormatting sqref="BK115:BK116">
    <cfRule type="cellIs" priority="12473" dxfId="20032" operator="lessThan" stopIfTrue="1">
      <formula>0</formula>
    </cfRule>
  </conditionalFormatting>
  <conditionalFormatting sqref="BF115:BG116">
    <cfRule type="cellIs" priority="12472" dxfId="20032" operator="lessThan" stopIfTrue="1">
      <formula>0</formula>
    </cfRule>
  </conditionalFormatting>
  <conditionalFormatting sqref="BF116">
    <cfRule type="cellIs" priority="12465" dxfId="20032" operator="lessThan" stopIfTrue="1">
      <formula>0</formula>
    </cfRule>
  </conditionalFormatting>
  <conditionalFormatting sqref="BF92">
    <cfRule type="cellIs" priority="14960" dxfId="20032" operator="lessThan" stopIfTrue="1">
      <formula>0</formula>
    </cfRule>
  </conditionalFormatting>
  <conditionalFormatting sqref="L91:L92">
    <cfRule type="cellIs" priority="14970" dxfId="20032" operator="lessThan" stopIfTrue="1">
      <formula>0</formula>
    </cfRule>
  </conditionalFormatting>
  <conditionalFormatting sqref="BF116">
    <cfRule type="cellIs" priority="12466" dxfId="20032" operator="lessThan" stopIfTrue="1">
      <formula>0</formula>
    </cfRule>
  </conditionalFormatting>
  <conditionalFormatting sqref="BF115:BG116">
    <cfRule type="cellIs" priority="12471" dxfId="20032" operator="lessThan" stopIfTrue="1">
      <formula>0</formula>
    </cfRule>
  </conditionalFormatting>
  <conditionalFormatting sqref="BI91:BI92">
    <cfRule type="cellIs" priority="14969" dxfId="20032" operator="lessThan" stopIfTrue="1">
      <formula>0</formula>
    </cfRule>
  </conditionalFormatting>
  <conditionalFormatting sqref="BF91:BF92">
    <cfRule type="cellIs" priority="14964" dxfId="20032" operator="lessThan" stopIfTrue="1">
      <formula>0</formula>
    </cfRule>
  </conditionalFormatting>
  <conditionalFormatting sqref="CR92">
    <cfRule type="cellIs" priority="14878" dxfId="20032" operator="lessThan" stopIfTrue="1">
      <formula>0</formula>
    </cfRule>
  </conditionalFormatting>
  <conditionalFormatting sqref="BF92:BG92">
    <cfRule type="cellIs" priority="14963" dxfId="20032" operator="lessThan" stopIfTrue="1">
      <formula>0</formula>
    </cfRule>
  </conditionalFormatting>
  <conditionalFormatting sqref="BF116:BG116">
    <cfRule type="cellIs" priority="12468" dxfId="20032" operator="lessThan" stopIfTrue="1">
      <formula>0</formula>
    </cfRule>
  </conditionalFormatting>
  <conditionalFormatting sqref="BF116:BG116">
    <cfRule type="cellIs" priority="12467" dxfId="20032" operator="lessThan" stopIfTrue="1">
      <formula>0</formula>
    </cfRule>
  </conditionalFormatting>
  <conditionalFormatting sqref="BC91">
    <cfRule type="cellIs" priority="14875" dxfId="20032" operator="lessThan" stopIfTrue="1">
      <formula>0</formula>
    </cfRule>
  </conditionalFormatting>
  <conditionalFormatting sqref="CS91">
    <cfRule type="cellIs" priority="14872" dxfId="20032" operator="lessThan" stopIfTrue="1">
      <formula>0</formula>
    </cfRule>
  </conditionalFormatting>
  <conditionalFormatting sqref="CH91">
    <cfRule type="cellIs" priority="14871" dxfId="20032" operator="lessThan" stopIfTrue="1">
      <formula>0</formula>
    </cfRule>
  </conditionalFormatting>
  <conditionalFormatting sqref="CG92">
    <cfRule type="cellIs" priority="14870" dxfId="20032" operator="lessThan" stopIfTrue="1">
      <formula>0</formula>
    </cfRule>
  </conditionalFormatting>
  <conditionalFormatting sqref="L115:L124">
    <cfRule type="cellIs" priority="12475" dxfId="20032" operator="lessThan" stopIfTrue="1">
      <formula>0</formula>
    </cfRule>
  </conditionalFormatting>
  <conditionalFormatting sqref="BI115:BI116">
    <cfRule type="cellIs" priority="12474" dxfId="20032" operator="lessThan" stopIfTrue="1">
      <formula>0</formula>
    </cfRule>
  </conditionalFormatting>
  <conditionalFormatting sqref="DH91">
    <cfRule type="cellIs" priority="14864" dxfId="20032" operator="lessThan" stopIfTrue="1">
      <formula>0</formula>
    </cfRule>
  </conditionalFormatting>
  <conditionalFormatting sqref="AW91:AX92">
    <cfRule type="cellIs" priority="14942" dxfId="20032" operator="lessThan" stopIfTrue="1">
      <formula>0</formula>
    </cfRule>
  </conditionalFormatting>
  <conditionalFormatting sqref="AW91:AX92">
    <cfRule type="cellIs" priority="14941" dxfId="20032" operator="lessThan" stopIfTrue="1">
      <formula>0</formula>
    </cfRule>
  </conditionalFormatting>
  <conditionalFormatting sqref="AW91:AW92">
    <cfRule type="cellIs" priority="14939" dxfId="20032" operator="lessThan" stopIfTrue="1">
      <formula>0</formula>
    </cfRule>
  </conditionalFormatting>
  <conditionalFormatting sqref="AW92:AX92">
    <cfRule type="cellIs" priority="14938" dxfId="20032" operator="lessThan" stopIfTrue="1">
      <formula>0</formula>
    </cfRule>
  </conditionalFormatting>
  <conditionalFormatting sqref="AW92">
    <cfRule type="cellIs" priority="14935" dxfId="20032" operator="lessThan" stopIfTrue="1">
      <formula>0</formula>
    </cfRule>
  </conditionalFormatting>
  <conditionalFormatting sqref="AW91:AW92">
    <cfRule type="cellIs" priority="14940" dxfId="20032" operator="lessThan" stopIfTrue="1">
      <formula>0</formula>
    </cfRule>
  </conditionalFormatting>
  <conditionalFormatting sqref="AW92:AX92">
    <cfRule type="cellIs" priority="14937" dxfId="20032" operator="lessThan" stopIfTrue="1">
      <formula>0</formula>
    </cfRule>
  </conditionalFormatting>
  <conditionalFormatting sqref="AW92">
    <cfRule type="cellIs" priority="14936" dxfId="20032" operator="lessThan" stopIfTrue="1">
      <formula>0</formula>
    </cfRule>
  </conditionalFormatting>
  <conditionalFormatting sqref="DC91:DG92">
    <cfRule type="cellIs" priority="14934" dxfId="20032" operator="lessThan" stopIfTrue="1">
      <formula>0</formula>
    </cfRule>
  </conditionalFormatting>
  <conditionalFormatting sqref="FD91:FD92">
    <cfRule type="cellIs" priority="14921" dxfId="20032" operator="lessThan" stopIfTrue="1">
      <formula>0</formula>
    </cfRule>
  </conditionalFormatting>
  <conditionalFormatting sqref="FR116">
    <cfRule type="cellIs" priority="12152" dxfId="20032" operator="lessThan" stopIfTrue="1">
      <formula>0</formula>
    </cfRule>
  </conditionalFormatting>
  <conditionalFormatting sqref="BC93">
    <cfRule type="cellIs" priority="14649" dxfId="20032" operator="lessThan" stopIfTrue="1">
      <formula>0</formula>
    </cfRule>
  </conditionalFormatting>
  <conditionalFormatting sqref="E92">
    <cfRule type="cellIs" priority="14914" dxfId="20032" operator="lessThan" stopIfTrue="1">
      <formula>0</formula>
    </cfRule>
  </conditionalFormatting>
  <conditionalFormatting sqref="C92">
    <cfRule type="cellIs" priority="14912" dxfId="20032" operator="lessThan" stopIfTrue="1">
      <formula>0</formula>
    </cfRule>
  </conditionalFormatting>
  <conditionalFormatting sqref="CB92:CC92">
    <cfRule type="cellIs" priority="14899" dxfId="20032" operator="lessThan" stopIfTrue="1">
      <formula>0</formula>
    </cfRule>
  </conditionalFormatting>
  <conditionalFormatting sqref="CM92:CN92">
    <cfRule type="cellIs" priority="14890" dxfId="20032" operator="lessThan" stopIfTrue="1">
      <formula>0</formula>
    </cfRule>
  </conditionalFormatting>
  <conditionalFormatting sqref="CM91:CN92">
    <cfRule type="cellIs" priority="14894" dxfId="20032" operator="lessThan" stopIfTrue="1">
      <formula>0</formula>
    </cfRule>
  </conditionalFormatting>
  <conditionalFormatting sqref="CM91:CM92">
    <cfRule type="cellIs" priority="14893" dxfId="20032" operator="lessThan" stopIfTrue="1">
      <formula>0</formula>
    </cfRule>
  </conditionalFormatting>
  <conditionalFormatting sqref="CM92:CN92">
    <cfRule type="cellIs" priority="14891" dxfId="20032" operator="lessThan" stopIfTrue="1">
      <formula>0</formula>
    </cfRule>
  </conditionalFormatting>
  <conditionalFormatting sqref="CM92">
    <cfRule type="cellIs" priority="14889" dxfId="20032" operator="lessThan" stopIfTrue="1">
      <formula>0</formula>
    </cfRule>
  </conditionalFormatting>
  <conditionalFormatting sqref="BQ91:BR92">
    <cfRule type="cellIs" priority="14911" dxfId="20032" operator="lessThan" stopIfTrue="1">
      <formula>0</formula>
    </cfRule>
  </conditionalFormatting>
  <conditionalFormatting sqref="BQ92:BR92">
    <cfRule type="cellIs" priority="14906" dxfId="20032" operator="lessThan" stopIfTrue="1">
      <formula>0</formula>
    </cfRule>
  </conditionalFormatting>
  <conditionalFormatting sqref="BQ92">
    <cfRule type="cellIs" priority="14905" dxfId="20032" operator="lessThan" stopIfTrue="1">
      <formula>0</formula>
    </cfRule>
  </conditionalFormatting>
  <conditionalFormatting sqref="BQ92">
    <cfRule type="cellIs" priority="14904" dxfId="20032" operator="lessThan" stopIfTrue="1">
      <formula>0</formula>
    </cfRule>
  </conditionalFormatting>
  <conditionalFormatting sqref="CB91:CC92">
    <cfRule type="cellIs" priority="14903" dxfId="20032" operator="lessThan" stopIfTrue="1">
      <formula>0</formula>
    </cfRule>
  </conditionalFormatting>
  <conditionalFormatting sqref="CB91:CC92">
    <cfRule type="cellIs" priority="14902" dxfId="20032" operator="lessThan" stopIfTrue="1">
      <formula>0</formula>
    </cfRule>
  </conditionalFormatting>
  <conditionalFormatting sqref="CB91:CB92">
    <cfRule type="cellIs" priority="14901" dxfId="20032" operator="lessThan" stopIfTrue="1">
      <formula>0</formula>
    </cfRule>
  </conditionalFormatting>
  <conditionalFormatting sqref="CB91:CB92">
    <cfRule type="cellIs" priority="14900" dxfId="20032" operator="lessThan" stopIfTrue="1">
      <formula>0</formula>
    </cfRule>
  </conditionalFormatting>
  <conditionalFormatting sqref="BL91">
    <cfRule type="cellIs" priority="14874" dxfId="20032" operator="lessThan" stopIfTrue="1">
      <formula>0</formula>
    </cfRule>
  </conditionalFormatting>
  <conditionalFormatting sqref="BW91">
    <cfRule type="cellIs" priority="14873" dxfId="20032" operator="lessThan" stopIfTrue="1">
      <formula>0</formula>
    </cfRule>
  </conditionalFormatting>
  <conditionalFormatting sqref="DI91">
    <cfRule type="cellIs" priority="14862" dxfId="20032" operator="lessThan" stopIfTrue="1">
      <formula>0</formula>
    </cfRule>
  </conditionalFormatting>
  <conditionalFormatting sqref="DP91:DR91">
    <cfRule type="cellIs" priority="14858" dxfId="20032" operator="lessThan" stopIfTrue="1">
      <formula>0</formula>
    </cfRule>
  </conditionalFormatting>
  <conditionalFormatting sqref="DJ92">
    <cfRule type="cellIs" priority="14859" dxfId="20032" operator="lessThan" stopIfTrue="1">
      <formula>0</formula>
    </cfRule>
  </conditionalFormatting>
  <conditionalFormatting sqref="DI92">
    <cfRule type="cellIs" priority="14861" dxfId="20032" operator="lessThan" stopIfTrue="1">
      <formula>0</formula>
    </cfRule>
  </conditionalFormatting>
  <conditionalFormatting sqref="FQ90">
    <cfRule type="cellIs" priority="14794" dxfId="20032" operator="lessThan" stopIfTrue="1">
      <formula>0</formula>
    </cfRule>
  </conditionalFormatting>
  <conditionalFormatting sqref="DP92:DR92">
    <cfRule type="cellIs" priority="14857" dxfId="20032" operator="lessThan" stopIfTrue="1">
      <formula>0</formula>
    </cfRule>
  </conditionalFormatting>
  <conditionalFormatting sqref="FM90">
    <cfRule type="cellIs" priority="14793" dxfId="20032" operator="lessThan" stopIfTrue="1">
      <formula>0</formula>
    </cfRule>
  </conditionalFormatting>
  <conditionalFormatting sqref="BO89">
    <cfRule type="cellIs" priority="14848" dxfId="20032" operator="lessThan" stopIfTrue="1">
      <formula>0</formula>
    </cfRule>
  </conditionalFormatting>
  <conditionalFormatting sqref="FQ89">
    <cfRule type="cellIs" priority="14849" dxfId="20032" operator="lessThan" stopIfTrue="1">
      <formula>0</formula>
    </cfRule>
  </conditionalFormatting>
  <conditionalFormatting sqref="FK90">
    <cfRule type="cellIs" priority="14797" dxfId="20032" operator="lessThan" stopIfTrue="1">
      <formula>0</formula>
    </cfRule>
  </conditionalFormatting>
  <conditionalFormatting sqref="BO91">
    <cfRule type="cellIs" priority="14840" dxfId="20032" operator="lessThan" stopIfTrue="1">
      <formula>0</formula>
    </cfRule>
  </conditionalFormatting>
  <conditionalFormatting sqref="FP90">
    <cfRule type="cellIs" priority="14795" dxfId="20032" operator="lessThan" stopIfTrue="1">
      <formula>0</formula>
    </cfRule>
  </conditionalFormatting>
  <conditionalFormatting sqref="BO89">
    <cfRule type="cellIs" priority="14846" dxfId="20032" operator="lessThan" stopIfTrue="1">
      <formula>0</formula>
    </cfRule>
  </conditionalFormatting>
  <conditionalFormatting sqref="BO91">
    <cfRule type="cellIs" priority="14837" dxfId="20032" operator="lessThan" stopIfTrue="1">
      <formula>0</formula>
    </cfRule>
  </conditionalFormatting>
  <conditionalFormatting sqref="GE89">
    <cfRule type="cellIs" priority="14765" dxfId="20032" operator="lessThan" stopIfTrue="1">
      <formula>0</formula>
    </cfRule>
  </conditionalFormatting>
  <conditionalFormatting sqref="BO91">
    <cfRule type="cellIs" priority="14839" dxfId="20032" operator="lessThan" stopIfTrue="1">
      <formula>0</formula>
    </cfRule>
  </conditionalFormatting>
  <conditionalFormatting sqref="GA91">
    <cfRule type="cellIs" priority="14758" dxfId="20032" operator="lessThan" stopIfTrue="1">
      <formula>0</formula>
    </cfRule>
  </conditionalFormatting>
  <conditionalFormatting sqref="BO92">
    <cfRule type="cellIs" priority="14834" dxfId="20032" operator="lessThan" stopIfTrue="1">
      <formula>0</formula>
    </cfRule>
  </conditionalFormatting>
  <conditionalFormatting sqref="BZ92">
    <cfRule type="cellIs" priority="14818" dxfId="20032" operator="lessThan" stopIfTrue="1">
      <formula>0</formula>
    </cfRule>
  </conditionalFormatting>
  <conditionalFormatting sqref="BO89">
    <cfRule type="cellIs" priority="14847" dxfId="20032" operator="lessThan" stopIfTrue="1">
      <formula>0</formula>
    </cfRule>
  </conditionalFormatting>
  <conditionalFormatting sqref="BO89">
    <cfRule type="cellIs" priority="14845" dxfId="20032" operator="lessThan" stopIfTrue="1">
      <formula>0</formula>
    </cfRule>
  </conditionalFormatting>
  <conditionalFormatting sqref="BO90">
    <cfRule type="cellIs" priority="14842" dxfId="20032" operator="lessThan" stopIfTrue="1">
      <formula>0</formula>
    </cfRule>
  </conditionalFormatting>
  <conditionalFormatting sqref="BO90">
    <cfRule type="cellIs" priority="14844" dxfId="20032" operator="lessThan" stopIfTrue="1">
      <formula>0</formula>
    </cfRule>
  </conditionalFormatting>
  <conditionalFormatting sqref="BO90">
    <cfRule type="cellIs" priority="14843" dxfId="20032" operator="lessThan" stopIfTrue="1">
      <formula>0</formula>
    </cfRule>
  </conditionalFormatting>
  <conditionalFormatting sqref="BO90">
    <cfRule type="cellIs" priority="14841" dxfId="20032" operator="lessThan" stopIfTrue="1">
      <formula>0</formula>
    </cfRule>
  </conditionalFormatting>
  <conditionalFormatting sqref="BZ91">
    <cfRule type="cellIs" priority="14824" dxfId="20032" operator="lessThan" stopIfTrue="1">
      <formula>0</formula>
    </cfRule>
  </conditionalFormatting>
  <conditionalFormatting sqref="BZ91">
    <cfRule type="cellIs" priority="14823" dxfId="20032" operator="lessThan" stopIfTrue="1">
      <formula>0</formula>
    </cfRule>
  </conditionalFormatting>
  <conditionalFormatting sqref="BZ91">
    <cfRule type="cellIs" priority="14821" dxfId="20032" operator="lessThan" stopIfTrue="1">
      <formula>0</formula>
    </cfRule>
  </conditionalFormatting>
  <conditionalFormatting sqref="BZ92">
    <cfRule type="cellIs" priority="14820" dxfId="20032" operator="lessThan" stopIfTrue="1">
      <formula>0</formula>
    </cfRule>
  </conditionalFormatting>
  <conditionalFormatting sqref="BO92">
    <cfRule type="cellIs" priority="14835" dxfId="20032" operator="lessThan" stopIfTrue="1">
      <formula>0</formula>
    </cfRule>
  </conditionalFormatting>
  <conditionalFormatting sqref="BO92">
    <cfRule type="cellIs" priority="14833" dxfId="20032" operator="lessThan" stopIfTrue="1">
      <formula>0</formula>
    </cfRule>
  </conditionalFormatting>
  <conditionalFormatting sqref="FZ90">
    <cfRule type="cellIs" priority="14745" dxfId="20032" operator="lessThan" stopIfTrue="1">
      <formula>0</formula>
    </cfRule>
  </conditionalFormatting>
  <conditionalFormatting sqref="FY91">
    <cfRule type="cellIs" priority="14747" dxfId="20032" operator="lessThan" stopIfTrue="1">
      <formula>0</formula>
    </cfRule>
  </conditionalFormatting>
  <conditionalFormatting sqref="BZ89">
    <cfRule type="cellIs" priority="14830" dxfId="20032" operator="lessThan" stopIfTrue="1">
      <formula>0</formula>
    </cfRule>
  </conditionalFormatting>
  <conditionalFormatting sqref="BZ89">
    <cfRule type="cellIs" priority="14832" dxfId="20032" operator="lessThan" stopIfTrue="1">
      <formula>0</formula>
    </cfRule>
  </conditionalFormatting>
  <conditionalFormatting sqref="FY92">
    <cfRule type="cellIs" priority="14746" dxfId="20032" operator="lessThan" stopIfTrue="1">
      <formula>0</formula>
    </cfRule>
  </conditionalFormatting>
  <conditionalFormatting sqref="FZ91">
    <cfRule type="cellIs" priority="14744" dxfId="20032" operator="lessThan" stopIfTrue="1">
      <formula>0</formula>
    </cfRule>
  </conditionalFormatting>
  <conditionalFormatting sqref="FZ92">
    <cfRule type="cellIs" priority="14743" dxfId="20032" operator="lessThan" stopIfTrue="1">
      <formula>0</formula>
    </cfRule>
  </conditionalFormatting>
  <conditionalFormatting sqref="BZ89">
    <cfRule type="cellIs" priority="14831" dxfId="20032" operator="lessThan" stopIfTrue="1">
      <formula>0</formula>
    </cfRule>
  </conditionalFormatting>
  <conditionalFormatting sqref="BZ89">
    <cfRule type="cellIs" priority="14829" dxfId="20032" operator="lessThan" stopIfTrue="1">
      <formula>0</formula>
    </cfRule>
  </conditionalFormatting>
  <conditionalFormatting sqref="BZ90">
    <cfRule type="cellIs" priority="14826" dxfId="20032" operator="lessThan" stopIfTrue="1">
      <formula>0</formula>
    </cfRule>
  </conditionalFormatting>
  <conditionalFormatting sqref="BZ90">
    <cfRule type="cellIs" priority="14828" dxfId="20032" operator="lessThan" stopIfTrue="1">
      <formula>0</formula>
    </cfRule>
  </conditionalFormatting>
  <conditionalFormatting sqref="BZ90">
    <cfRule type="cellIs" priority="14825" dxfId="20032" operator="lessThan" stopIfTrue="1">
      <formula>0</formula>
    </cfRule>
  </conditionalFormatting>
  <conditionalFormatting sqref="BZ92">
    <cfRule type="cellIs" priority="14817" dxfId="20032" operator="lessThan" stopIfTrue="1">
      <formula>0</formula>
    </cfRule>
  </conditionalFormatting>
  <conditionalFormatting sqref="CK91">
    <cfRule type="cellIs" priority="14806" dxfId="20032" operator="lessThan" stopIfTrue="1">
      <formula>0</formula>
    </cfRule>
  </conditionalFormatting>
  <conditionalFormatting sqref="CK91">
    <cfRule type="cellIs" priority="14808" dxfId="20032" operator="lessThan" stopIfTrue="1">
      <formula>0</formula>
    </cfRule>
  </conditionalFormatting>
  <conditionalFormatting sqref="CK91">
    <cfRule type="cellIs" priority="14805" dxfId="20032" operator="lessThan" stopIfTrue="1">
      <formula>0</formula>
    </cfRule>
  </conditionalFormatting>
  <conditionalFormatting sqref="CK92">
    <cfRule type="cellIs" priority="14804" dxfId="20032" operator="lessThan" stopIfTrue="1">
      <formula>0</formula>
    </cfRule>
  </conditionalFormatting>
  <conditionalFormatting sqref="CK89">
    <cfRule type="cellIs" priority="14816" dxfId="20032" operator="lessThan" stopIfTrue="1">
      <formula>0</formula>
    </cfRule>
  </conditionalFormatting>
  <conditionalFormatting sqref="CK90">
    <cfRule type="cellIs" priority="14812" dxfId="20032" operator="lessThan" stopIfTrue="1">
      <formula>0</formula>
    </cfRule>
  </conditionalFormatting>
  <conditionalFormatting sqref="CK90">
    <cfRule type="cellIs" priority="14811" dxfId="20032" operator="lessThan" stopIfTrue="1">
      <formula>0</formula>
    </cfRule>
  </conditionalFormatting>
  <conditionalFormatting sqref="CK90">
    <cfRule type="cellIs" priority="14809" dxfId="20032" operator="lessThan" stopIfTrue="1">
      <formula>0</formula>
    </cfRule>
  </conditionalFormatting>
  <conditionalFormatting sqref="CK92">
    <cfRule type="cellIs" priority="14801" dxfId="20032" operator="lessThan" stopIfTrue="1">
      <formula>0</formula>
    </cfRule>
  </conditionalFormatting>
  <conditionalFormatting sqref="GD91">
    <cfRule type="cellIs" priority="14760" dxfId="20032" operator="lessThan" stopIfTrue="1">
      <formula>0</formula>
    </cfRule>
  </conditionalFormatting>
  <conditionalFormatting sqref="GA90">
    <cfRule type="cellIs" priority="14761" dxfId="20032" operator="lessThan" stopIfTrue="1">
      <formula>0</formula>
    </cfRule>
  </conditionalFormatting>
  <conditionalFormatting sqref="GE91">
    <cfRule type="cellIs" priority="14759" dxfId="20032" operator="lessThan" stopIfTrue="1">
      <formula>0</formula>
    </cfRule>
  </conditionalFormatting>
  <conditionalFormatting sqref="FR91">
    <cfRule type="cellIs" priority="14752" dxfId="20032" operator="lessThan" stopIfTrue="1">
      <formula>0</formula>
    </cfRule>
  </conditionalFormatting>
  <conditionalFormatting sqref="FR90">
    <cfRule type="cellIs" priority="14754" dxfId="20032" operator="lessThan" stopIfTrue="1">
      <formula>0</formula>
    </cfRule>
  </conditionalFormatting>
  <conditionalFormatting sqref="GD92">
    <cfRule type="cellIs" priority="14757" dxfId="20032" operator="lessThan" stopIfTrue="1">
      <formula>0</formula>
    </cfRule>
  </conditionalFormatting>
  <conditionalFormatting sqref="GA92">
    <cfRule type="cellIs" priority="14755" dxfId="20032" operator="lessThan" stopIfTrue="1">
      <formula>0</formula>
    </cfRule>
  </conditionalFormatting>
  <conditionalFormatting sqref="FS91">
    <cfRule type="cellIs" priority="14751" dxfId="20032" operator="lessThan" stopIfTrue="1">
      <formula>0</formula>
    </cfRule>
  </conditionalFormatting>
  <conditionalFormatting sqref="FR92">
    <cfRule type="cellIs" priority="14750" dxfId="20032" operator="lessThan" stopIfTrue="1">
      <formula>0</formula>
    </cfRule>
  </conditionalFormatting>
  <conditionalFormatting sqref="FY90">
    <cfRule type="cellIs" priority="14748" dxfId="20032" operator="lessThan" stopIfTrue="1">
      <formula>0</formula>
    </cfRule>
  </conditionalFormatting>
  <conditionalFormatting sqref="F92">
    <cfRule type="cellIs" priority="14742" dxfId="20032" operator="lessThan" stopIfTrue="1">
      <formula>0</formula>
    </cfRule>
  </conditionalFormatting>
  <conditionalFormatting sqref="AA93:AA94 CU93:CX93 DA93 CU94">
    <cfRule type="cellIs" priority="14741" dxfId="20032" operator="lessThan" stopIfTrue="1">
      <formula>0</formula>
    </cfRule>
  </conditionalFormatting>
  <conditionalFormatting sqref="AJ94">
    <cfRule type="cellIs" priority="14739" dxfId="20032" operator="lessThan" stopIfTrue="1">
      <formula>0</formula>
    </cfRule>
  </conditionalFormatting>
  <conditionalFormatting sqref="V93:V94">
    <cfRule type="cellIs" priority="14737" dxfId="20032" operator="lessThan" stopIfTrue="1">
      <formula>0</formula>
    </cfRule>
  </conditionalFormatting>
  <conditionalFormatting sqref="V93:V94">
    <cfRule type="cellIs" priority="14738" dxfId="20032" operator="lessThan" stopIfTrue="1">
      <formula>0</formula>
    </cfRule>
  </conditionalFormatting>
  <conditionalFormatting sqref="AQ93:AQ94">
    <cfRule type="cellIs" priority="14736" dxfId="20032" operator="lessThan" stopIfTrue="1">
      <formula>0</formula>
    </cfRule>
  </conditionalFormatting>
  <conditionalFormatting sqref="AS93:AS94">
    <cfRule type="cellIs" priority="14735" dxfId="20032" operator="lessThan" stopIfTrue="1">
      <formula>0</formula>
    </cfRule>
  </conditionalFormatting>
  <conditionalFormatting sqref="AZ93:AZ94">
    <cfRule type="cellIs" priority="14734" dxfId="20032" operator="lessThan" stopIfTrue="1">
      <formula>0</formula>
    </cfRule>
  </conditionalFormatting>
  <conditionalFormatting sqref="BB93:BB94">
    <cfRule type="cellIs" priority="14733" dxfId="20032" operator="lessThan" stopIfTrue="1">
      <formula>0</formula>
    </cfRule>
  </conditionalFormatting>
  <conditionalFormatting sqref="AJ93:AJ94">
    <cfRule type="cellIs" priority="14732" dxfId="20032" operator="lessThan" stopIfTrue="1">
      <formula>0</formula>
    </cfRule>
  </conditionalFormatting>
  <conditionalFormatting sqref="K93:K94">
    <cfRule type="cellIs" priority="14731" dxfId="20032" operator="lessThan" stopIfTrue="1">
      <formula>0</formula>
    </cfRule>
  </conditionalFormatting>
  <conditionalFormatting sqref="L93:L94">
    <cfRule type="cellIs" priority="14730" dxfId="20032" operator="lessThan" stopIfTrue="1">
      <formula>0</formula>
    </cfRule>
  </conditionalFormatting>
  <conditionalFormatting sqref="BK93:BK94">
    <cfRule type="cellIs" priority="14728" dxfId="20032" operator="lessThan" stopIfTrue="1">
      <formula>0</formula>
    </cfRule>
  </conditionalFormatting>
  <conditionalFormatting sqref="BF93:BG94">
    <cfRule type="cellIs" priority="14727" dxfId="20032" operator="lessThan" stopIfTrue="1">
      <formula>0</formula>
    </cfRule>
  </conditionalFormatting>
  <conditionalFormatting sqref="BF94">
    <cfRule type="cellIs" priority="14720" dxfId="20032" operator="lessThan" stopIfTrue="1">
      <formula>0</formula>
    </cfRule>
  </conditionalFormatting>
  <conditionalFormatting sqref="BI93:BI94">
    <cfRule type="cellIs" priority="14729" dxfId="20032" operator="lessThan" stopIfTrue="1">
      <formula>0</formula>
    </cfRule>
  </conditionalFormatting>
  <conditionalFormatting sqref="BF93:BG94">
    <cfRule type="cellIs" priority="14726" dxfId="20032" operator="lessThan" stopIfTrue="1">
      <formula>0</formula>
    </cfRule>
  </conditionalFormatting>
  <conditionalFormatting sqref="BF93:BF94">
    <cfRule type="cellIs" priority="14725" dxfId="20032" operator="lessThan" stopIfTrue="1">
      <formula>0</formula>
    </cfRule>
  </conditionalFormatting>
  <conditionalFormatting sqref="BF93:BF94">
    <cfRule type="cellIs" priority="14724" dxfId="20032" operator="lessThan" stopIfTrue="1">
      <formula>0</formula>
    </cfRule>
  </conditionalFormatting>
  <conditionalFormatting sqref="BF94:BG94">
    <cfRule type="cellIs" priority="14722" dxfId="20032" operator="lessThan" stopIfTrue="1">
      <formula>0</formula>
    </cfRule>
  </conditionalFormatting>
  <conditionalFormatting sqref="BF94:BG94">
    <cfRule type="cellIs" priority="14723" dxfId="20032" operator="lessThan" stopIfTrue="1">
      <formula>0</formula>
    </cfRule>
  </conditionalFormatting>
  <conditionalFormatting sqref="BF94">
    <cfRule type="cellIs" priority="14721" dxfId="20032" operator="lessThan" stopIfTrue="1">
      <formula>0</formula>
    </cfRule>
  </conditionalFormatting>
  <conditionalFormatting sqref="DJ118">
    <cfRule type="cellIs" priority="12257" dxfId="20032" operator="lessThan" stopIfTrue="1">
      <formula>0</formula>
    </cfRule>
  </conditionalFormatting>
  <conditionalFormatting sqref="DH117">
    <cfRule type="cellIs" priority="12262" dxfId="20032" operator="lessThan" stopIfTrue="1">
      <formula>0</formula>
    </cfRule>
  </conditionalFormatting>
  <conditionalFormatting sqref="DH118">
    <cfRule type="cellIs" priority="12261" dxfId="20032" operator="lessThan" stopIfTrue="1">
      <formula>0</formula>
    </cfRule>
  </conditionalFormatting>
  <conditionalFormatting sqref="DI117">
    <cfRule type="cellIs" priority="12260" dxfId="20032" operator="lessThan" stopIfTrue="1">
      <formula>0</formula>
    </cfRule>
  </conditionalFormatting>
  <conditionalFormatting sqref="DP117:DR117">
    <cfRule type="cellIs" priority="12256" dxfId="20032" operator="lessThan" stopIfTrue="1">
      <formula>0</formula>
    </cfRule>
  </conditionalFormatting>
  <conditionalFormatting sqref="DP118:DR118">
    <cfRule type="cellIs" priority="12255" dxfId="20032" operator="lessThan" stopIfTrue="1">
      <formula>0</formula>
    </cfRule>
  </conditionalFormatting>
  <conditionalFormatting sqref="DC93:DJ94">
    <cfRule type="cellIs" priority="14710" dxfId="20032" operator="lessThan" stopIfTrue="1">
      <formula>0</formula>
    </cfRule>
  </conditionalFormatting>
  <conditionalFormatting sqref="DK93:DR94">
    <cfRule type="cellIs" priority="14709" dxfId="20032" operator="lessThan" stopIfTrue="1">
      <formula>0</formula>
    </cfRule>
  </conditionalFormatting>
  <conditionalFormatting sqref="DV93:DZ94 ED93:EH94">
    <cfRule type="cellIs" priority="14708" dxfId="20032" operator="lessThan" stopIfTrue="1">
      <formula>0</formula>
    </cfRule>
  </conditionalFormatting>
  <conditionalFormatting sqref="EI93:EI94">
    <cfRule type="cellIs" priority="14707" dxfId="20032" operator="lessThan" stopIfTrue="1">
      <formula>0</formula>
    </cfRule>
  </conditionalFormatting>
  <conditionalFormatting sqref="EP93:EP94 EW93:EW94">
    <cfRule type="cellIs" priority="14702" dxfId="20032" operator="lessThan" stopIfTrue="1">
      <formula>0</formula>
    </cfRule>
  </conditionalFormatting>
  <conditionalFormatting sqref="FD93:FD94">
    <cfRule type="cellIs" priority="14697" dxfId="20032" operator="lessThan" stopIfTrue="1">
      <formula>0</formula>
    </cfRule>
  </conditionalFormatting>
  <conditionalFormatting sqref="CM121:CM122">
    <cfRule type="cellIs" priority="11931" dxfId="20032" operator="lessThan" stopIfTrue="1">
      <formula>0</formula>
    </cfRule>
  </conditionalFormatting>
  <conditionalFormatting sqref="CM122">
    <cfRule type="cellIs" priority="11927" dxfId="20032" operator="lessThan" stopIfTrue="1">
      <formula>0</formula>
    </cfRule>
  </conditionalFormatting>
  <conditionalFormatting sqref="C93 E93:F93">
    <cfRule type="cellIs" priority="14691" dxfId="20032" operator="lessThan" stopIfTrue="1">
      <formula>0</formula>
    </cfRule>
  </conditionalFormatting>
  <conditionalFormatting sqref="FR94">
    <cfRule type="cellIs" priority="14586" dxfId="20032" operator="lessThan" stopIfTrue="1">
      <formula>0</formula>
    </cfRule>
  </conditionalFormatting>
  <conditionalFormatting sqref="J93">
    <cfRule type="cellIs" priority="14690" dxfId="20032" operator="lessThan" stopIfTrue="1">
      <formula>0</formula>
    </cfRule>
  </conditionalFormatting>
  <conditionalFormatting sqref="E94">
    <cfRule type="cellIs" priority="14689" dxfId="20032" operator="lessThan" stopIfTrue="1">
      <formula>0</formula>
    </cfRule>
  </conditionalFormatting>
  <conditionalFormatting sqref="C94">
    <cfRule type="cellIs" priority="14687" dxfId="20032" operator="lessThan" stopIfTrue="1">
      <formula>0</formula>
    </cfRule>
  </conditionalFormatting>
  <conditionalFormatting sqref="F94">
    <cfRule type="cellIs" priority="14686" dxfId="20032" operator="lessThan" stopIfTrue="1">
      <formula>0</formula>
    </cfRule>
  </conditionalFormatting>
  <conditionalFormatting sqref="BQ93:BR94">
    <cfRule type="cellIs" priority="14685" dxfId="20032" operator="lessThan" stopIfTrue="1">
      <formula>0</formula>
    </cfRule>
  </conditionalFormatting>
  <conditionalFormatting sqref="BQ93:BR94">
    <cfRule type="cellIs" priority="14684" dxfId="20032" operator="lessThan" stopIfTrue="1">
      <formula>0</formula>
    </cfRule>
  </conditionalFormatting>
  <conditionalFormatting sqref="BQ93:BQ94">
    <cfRule type="cellIs" priority="14682" dxfId="20032" operator="lessThan" stopIfTrue="1">
      <formula>0</formula>
    </cfRule>
  </conditionalFormatting>
  <conditionalFormatting sqref="BQ93:BQ94">
    <cfRule type="cellIs" priority="14683" dxfId="20032" operator="lessThan" stopIfTrue="1">
      <formula>0</formula>
    </cfRule>
  </conditionalFormatting>
  <conditionalFormatting sqref="BQ94:BR94">
    <cfRule type="cellIs" priority="14680" dxfId="20032" operator="lessThan" stopIfTrue="1">
      <formula>0</formula>
    </cfRule>
  </conditionalFormatting>
  <conditionalFormatting sqref="BQ94:BR94">
    <cfRule type="cellIs" priority="14681" dxfId="20032" operator="lessThan" stopIfTrue="1">
      <formula>0</formula>
    </cfRule>
  </conditionalFormatting>
  <conditionalFormatting sqref="BQ94">
    <cfRule type="cellIs" priority="14678" dxfId="20032" operator="lessThan" stopIfTrue="1">
      <formula>0</formula>
    </cfRule>
  </conditionalFormatting>
  <conditionalFormatting sqref="CB93:CC94">
    <cfRule type="cellIs" priority="14677" dxfId="20032" operator="lessThan" stopIfTrue="1">
      <formula>0</formula>
    </cfRule>
  </conditionalFormatting>
  <conditionalFormatting sqref="CB93:CC94">
    <cfRule type="cellIs" priority="14676" dxfId="20032" operator="lessThan" stopIfTrue="1">
      <formula>0</formula>
    </cfRule>
  </conditionalFormatting>
  <conditionalFormatting sqref="CB93:CB94">
    <cfRule type="cellIs" priority="14675" dxfId="20032" operator="lessThan" stopIfTrue="1">
      <formula>0</formula>
    </cfRule>
  </conditionalFormatting>
  <conditionalFormatting sqref="CB93:CB94">
    <cfRule type="cellIs" priority="14674" dxfId="20032" operator="lessThan" stopIfTrue="1">
      <formula>0</formula>
    </cfRule>
  </conditionalFormatting>
  <conditionalFormatting sqref="BQ94">
    <cfRule type="cellIs" priority="14679" dxfId="20032" operator="lessThan" stopIfTrue="1">
      <formula>0</formula>
    </cfRule>
  </conditionalFormatting>
  <conditionalFormatting sqref="CR93">
    <cfRule type="cellIs" priority="14657" dxfId="20032" operator="lessThan" stopIfTrue="1">
      <formula>0</formula>
    </cfRule>
  </conditionalFormatting>
  <conditionalFormatting sqref="CP93">
    <cfRule type="cellIs" priority="14658" dxfId="20032" operator="lessThan" stopIfTrue="1">
      <formula>0</formula>
    </cfRule>
  </conditionalFormatting>
  <conditionalFormatting sqref="CB94:CC94">
    <cfRule type="cellIs" priority="14672" dxfId="20032" operator="lessThan" stopIfTrue="1">
      <formula>0</formula>
    </cfRule>
  </conditionalFormatting>
  <conditionalFormatting sqref="CB94">
    <cfRule type="cellIs" priority="14671" dxfId="20032" operator="lessThan" stopIfTrue="1">
      <formula>0</formula>
    </cfRule>
  </conditionalFormatting>
  <conditionalFormatting sqref="CB94">
    <cfRule type="cellIs" priority="14670" dxfId="20032" operator="lessThan" stopIfTrue="1">
      <formula>0</formula>
    </cfRule>
  </conditionalFormatting>
  <conditionalFormatting sqref="CB94:CC94">
    <cfRule type="cellIs" priority="14673" dxfId="20032" operator="lessThan" stopIfTrue="1">
      <formula>0</formula>
    </cfRule>
  </conditionalFormatting>
  <conditionalFormatting sqref="CM94:CN94">
    <cfRule type="cellIs" priority="14664" dxfId="20032" operator="lessThan" stopIfTrue="1">
      <formula>0</formula>
    </cfRule>
  </conditionalFormatting>
  <conditionalFormatting sqref="CM94">
    <cfRule type="cellIs" priority="14662" dxfId="20032" operator="lessThan" stopIfTrue="1">
      <formula>0</formula>
    </cfRule>
  </conditionalFormatting>
  <conditionalFormatting sqref="CM94:CN94">
    <cfRule type="cellIs" priority="14665" dxfId="20032" operator="lessThan" stopIfTrue="1">
      <formula>0</formula>
    </cfRule>
  </conditionalFormatting>
  <conditionalFormatting sqref="CM93:CN94">
    <cfRule type="cellIs" priority="14669" dxfId="20032" operator="lessThan" stopIfTrue="1">
      <formula>0</formula>
    </cfRule>
  </conditionalFormatting>
  <conditionalFormatting sqref="CM93:CN94">
    <cfRule type="cellIs" priority="14668" dxfId="20032" operator="lessThan" stopIfTrue="1">
      <formula>0</formula>
    </cfRule>
  </conditionalFormatting>
  <conditionalFormatting sqref="CP94">
    <cfRule type="cellIs" priority="14653" dxfId="20032" operator="lessThan" stopIfTrue="1">
      <formula>0</formula>
    </cfRule>
  </conditionalFormatting>
  <conditionalFormatting sqref="BT93">
    <cfRule type="cellIs" priority="14661" dxfId="20032" operator="lessThan" stopIfTrue="1">
      <formula>0</formula>
    </cfRule>
  </conditionalFormatting>
  <conditionalFormatting sqref="BV93">
    <cfRule type="cellIs" priority="14660" dxfId="20032" operator="lessThan" stopIfTrue="1">
      <formula>0</formula>
    </cfRule>
  </conditionalFormatting>
  <conditionalFormatting sqref="CE94">
    <cfRule type="cellIs" priority="14654" dxfId="20032" operator="lessThan" stopIfTrue="1">
      <formula>0</formula>
    </cfRule>
  </conditionalFormatting>
  <conditionalFormatting sqref="AT93">
    <cfRule type="cellIs" priority="14650" dxfId="20032" operator="lessThan" stopIfTrue="1">
      <formula>0</formula>
    </cfRule>
  </conditionalFormatting>
  <conditionalFormatting sqref="CE93">
    <cfRule type="cellIs" priority="14659" dxfId="20032" operator="lessThan" stopIfTrue="1">
      <formula>0</formula>
    </cfRule>
  </conditionalFormatting>
  <conditionalFormatting sqref="CH93">
    <cfRule type="cellIs" priority="14645" dxfId="20032" operator="lessThan" stopIfTrue="1">
      <formula>0</formula>
    </cfRule>
  </conditionalFormatting>
  <conditionalFormatting sqref="CG94">
    <cfRule type="cellIs" priority="14644" dxfId="20032" operator="lessThan" stopIfTrue="1">
      <formula>0</formula>
    </cfRule>
  </conditionalFormatting>
  <conditionalFormatting sqref="BW94">
    <cfRule type="cellIs" priority="14642" dxfId="20032" operator="lessThan" stopIfTrue="1">
      <formula>0</formula>
    </cfRule>
  </conditionalFormatting>
  <conditionalFormatting sqref="CH94">
    <cfRule type="cellIs" priority="14641" dxfId="20032" operator="lessThan" stopIfTrue="1">
      <formula>0</formula>
    </cfRule>
  </conditionalFormatting>
  <conditionalFormatting sqref="CG93">
    <cfRule type="cellIs" priority="14643" dxfId="20032" operator="lessThan" stopIfTrue="1">
      <formula>0</formula>
    </cfRule>
  </conditionalFormatting>
  <conditionalFormatting sqref="CS93">
    <cfRule type="cellIs" priority="14646" dxfId="20032" operator="lessThan" stopIfTrue="1">
      <formula>0</formula>
    </cfRule>
  </conditionalFormatting>
  <conditionalFormatting sqref="BL93">
    <cfRule type="cellIs" priority="14648" dxfId="20032" operator="lessThan" stopIfTrue="1">
      <formula>0</formula>
    </cfRule>
  </conditionalFormatting>
  <conditionalFormatting sqref="BW93">
    <cfRule type="cellIs" priority="14647" dxfId="20032" operator="lessThan" stopIfTrue="1">
      <formula>0</formula>
    </cfRule>
  </conditionalFormatting>
  <conditionalFormatting sqref="CS94">
    <cfRule type="cellIs" priority="14640" dxfId="20032" operator="lessThan" stopIfTrue="1">
      <formula>0</formula>
    </cfRule>
  </conditionalFormatting>
  <conditionalFormatting sqref="CV94:CX94 DA94">
    <cfRule type="cellIs" priority="14639" dxfId="20032" operator="lessThan" stopIfTrue="1">
      <formula>0</formula>
    </cfRule>
  </conditionalFormatting>
  <conditionalFormatting sqref="FL94">
    <cfRule type="cellIs" priority="14606" dxfId="20032" operator="lessThan" stopIfTrue="1">
      <formula>0</formula>
    </cfRule>
  </conditionalFormatting>
  <conditionalFormatting sqref="FQ94">
    <cfRule type="cellIs" priority="14604" dxfId="20032" operator="lessThan" stopIfTrue="1">
      <formula>0</formula>
    </cfRule>
  </conditionalFormatting>
  <conditionalFormatting sqref="FM94">
    <cfRule type="cellIs" priority="14603" dxfId="20032" operator="lessThan" stopIfTrue="1">
      <formula>0</formula>
    </cfRule>
  </conditionalFormatting>
  <conditionalFormatting sqref="BO93">
    <cfRule type="cellIs" priority="14634" dxfId="20032" operator="lessThan" stopIfTrue="1">
      <formula>0</formula>
    </cfRule>
  </conditionalFormatting>
  <conditionalFormatting sqref="FK93">
    <cfRule type="cellIs" priority="14638" dxfId="20032" operator="lessThan" stopIfTrue="1">
      <formula>0</formula>
    </cfRule>
  </conditionalFormatting>
  <conditionalFormatting sqref="FL93">
    <cfRule type="cellIs" priority="14637" dxfId="20032" operator="lessThan" stopIfTrue="1">
      <formula>0</formula>
    </cfRule>
  </conditionalFormatting>
  <conditionalFormatting sqref="FP93">
    <cfRule type="cellIs" priority="14636" dxfId="20032" operator="lessThan" stopIfTrue="1">
      <formula>0</formula>
    </cfRule>
  </conditionalFormatting>
  <conditionalFormatting sqref="FQ93">
    <cfRule type="cellIs" priority="14635" dxfId="20032" operator="lessThan" stopIfTrue="1">
      <formula>0</formula>
    </cfRule>
  </conditionalFormatting>
  <conditionalFormatting sqref="FK94">
    <cfRule type="cellIs" priority="14607" dxfId="20032" operator="lessThan" stopIfTrue="1">
      <formula>0</formula>
    </cfRule>
  </conditionalFormatting>
  <conditionalFormatting sqref="FP94">
    <cfRule type="cellIs" priority="14605" dxfId="20032" operator="lessThan" stopIfTrue="1">
      <formula>0</formula>
    </cfRule>
  </conditionalFormatting>
  <conditionalFormatting sqref="BO93">
    <cfRule type="cellIs" priority="14632" dxfId="20032" operator="lessThan" stopIfTrue="1">
      <formula>0</formula>
    </cfRule>
  </conditionalFormatting>
  <conditionalFormatting sqref="BO93">
    <cfRule type="cellIs" priority="14633" dxfId="20032" operator="lessThan" stopIfTrue="1">
      <formula>0</formula>
    </cfRule>
  </conditionalFormatting>
  <conditionalFormatting sqref="BO93">
    <cfRule type="cellIs" priority="14631" dxfId="20032" operator="lessThan" stopIfTrue="1">
      <formula>0</formula>
    </cfRule>
  </conditionalFormatting>
  <conditionalFormatting sqref="BO94">
    <cfRule type="cellIs" priority="14628" dxfId="20032" operator="lessThan" stopIfTrue="1">
      <formula>0</formula>
    </cfRule>
  </conditionalFormatting>
  <conditionalFormatting sqref="BO94">
    <cfRule type="cellIs" priority="14630" dxfId="20032" operator="lessThan" stopIfTrue="1">
      <formula>0</formula>
    </cfRule>
  </conditionalFormatting>
  <conditionalFormatting sqref="BO94">
    <cfRule type="cellIs" priority="14629" dxfId="20032" operator="lessThan" stopIfTrue="1">
      <formula>0</formula>
    </cfRule>
  </conditionalFormatting>
  <conditionalFormatting sqref="BO94">
    <cfRule type="cellIs" priority="14627" dxfId="20032" operator="lessThan" stopIfTrue="1">
      <formula>0</formula>
    </cfRule>
  </conditionalFormatting>
  <conditionalFormatting sqref="FZ94">
    <cfRule type="cellIs" priority="14583" dxfId="20032" operator="lessThan" stopIfTrue="1">
      <formula>0</formula>
    </cfRule>
  </conditionalFormatting>
  <conditionalFormatting sqref="BZ93">
    <cfRule type="cellIs" priority="14624" dxfId="20032" operator="lessThan" stopIfTrue="1">
      <formula>0</formula>
    </cfRule>
  </conditionalFormatting>
  <conditionalFormatting sqref="BZ93">
    <cfRule type="cellIs" priority="14626" dxfId="20032" operator="lessThan" stopIfTrue="1">
      <formula>0</formula>
    </cfRule>
  </conditionalFormatting>
  <conditionalFormatting sqref="BZ93">
    <cfRule type="cellIs" priority="14625" dxfId="20032" operator="lessThan" stopIfTrue="1">
      <formula>0</formula>
    </cfRule>
  </conditionalFormatting>
  <conditionalFormatting sqref="BZ93">
    <cfRule type="cellIs" priority="14623" dxfId="20032" operator="lessThan" stopIfTrue="1">
      <formula>0</formula>
    </cfRule>
  </conditionalFormatting>
  <conditionalFormatting sqref="BZ94">
    <cfRule type="cellIs" priority="14620" dxfId="20032" operator="lessThan" stopIfTrue="1">
      <formula>0</formula>
    </cfRule>
  </conditionalFormatting>
  <conditionalFormatting sqref="BZ94">
    <cfRule type="cellIs" priority="14622" dxfId="20032" operator="lessThan" stopIfTrue="1">
      <formula>0</formula>
    </cfRule>
  </conditionalFormatting>
  <conditionalFormatting sqref="BZ94">
    <cfRule type="cellIs" priority="14621" dxfId="20032" operator="lessThan" stopIfTrue="1">
      <formula>0</formula>
    </cfRule>
  </conditionalFormatting>
  <conditionalFormatting sqref="BZ94">
    <cfRule type="cellIs" priority="14619" dxfId="20032" operator="lessThan" stopIfTrue="1">
      <formula>0</formula>
    </cfRule>
  </conditionalFormatting>
  <conditionalFormatting sqref="CK93">
    <cfRule type="cellIs" priority="14616" dxfId="20032" operator="lessThan" stopIfTrue="1">
      <formula>0</formula>
    </cfRule>
  </conditionalFormatting>
  <conditionalFormatting sqref="CK93">
    <cfRule type="cellIs" priority="14618" dxfId="20032" operator="lessThan" stopIfTrue="1">
      <formula>0</formula>
    </cfRule>
  </conditionalFormatting>
  <conditionalFormatting sqref="CK93">
    <cfRule type="cellIs" priority="14617" dxfId="20032" operator="lessThan" stopIfTrue="1">
      <formula>0</formula>
    </cfRule>
  </conditionalFormatting>
  <conditionalFormatting sqref="CK93">
    <cfRule type="cellIs" priority="14615" dxfId="20032" operator="lessThan" stopIfTrue="1">
      <formula>0</formula>
    </cfRule>
  </conditionalFormatting>
  <conditionalFormatting sqref="CK94">
    <cfRule type="cellIs" priority="14612" dxfId="20032" operator="lessThan" stopIfTrue="1">
      <formula>0</formula>
    </cfRule>
  </conditionalFormatting>
  <conditionalFormatting sqref="CK94">
    <cfRule type="cellIs" priority="14614" dxfId="20032" operator="lessThan" stopIfTrue="1">
      <formula>0</formula>
    </cfRule>
  </conditionalFormatting>
  <conditionalFormatting sqref="CK94">
    <cfRule type="cellIs" priority="14613" dxfId="20032" operator="lessThan" stopIfTrue="1">
      <formula>0</formula>
    </cfRule>
  </conditionalFormatting>
  <conditionalFormatting sqref="CK94">
    <cfRule type="cellIs" priority="14611" dxfId="20032" operator="lessThan" stopIfTrue="1">
      <formula>0</formula>
    </cfRule>
  </conditionalFormatting>
  <conditionalFormatting sqref="FM93">
    <cfRule type="cellIs" priority="14608" dxfId="20032" operator="lessThan" stopIfTrue="1">
      <formula>0</formula>
    </cfRule>
  </conditionalFormatting>
  <conditionalFormatting sqref="FR93">
    <cfRule type="cellIs" priority="14602" dxfId="20032" operator="lessThan" stopIfTrue="1">
      <formula>0</formula>
    </cfRule>
  </conditionalFormatting>
  <conditionalFormatting sqref="FS93">
    <cfRule type="cellIs" priority="14601" dxfId="20032" operator="lessThan" stopIfTrue="1">
      <formula>0</formula>
    </cfRule>
  </conditionalFormatting>
  <conditionalFormatting sqref="FW93">
    <cfRule type="cellIs" priority="14600" dxfId="20032" operator="lessThan" stopIfTrue="1">
      <formula>0</formula>
    </cfRule>
  </conditionalFormatting>
  <conditionalFormatting sqref="FX93">
    <cfRule type="cellIs" priority="14599" dxfId="20032" operator="lessThan" stopIfTrue="1">
      <formula>0</formula>
    </cfRule>
  </conditionalFormatting>
  <conditionalFormatting sqref="FT93">
    <cfRule type="cellIs" priority="14598" dxfId="20032" operator="lessThan" stopIfTrue="1">
      <formula>0</formula>
    </cfRule>
  </conditionalFormatting>
  <conditionalFormatting sqref="FY93">
    <cfRule type="cellIs" priority="14594" dxfId="20032" operator="lessThan" stopIfTrue="1">
      <formula>0</formula>
    </cfRule>
  </conditionalFormatting>
  <conditionalFormatting sqref="FW94">
    <cfRule type="cellIs" priority="14597" dxfId="20032" operator="lessThan" stopIfTrue="1">
      <formula>0</formula>
    </cfRule>
  </conditionalFormatting>
  <conditionalFormatting sqref="FX94">
    <cfRule type="cellIs" priority="14596" dxfId="20032" operator="lessThan" stopIfTrue="1">
      <formula>0</formula>
    </cfRule>
  </conditionalFormatting>
  <conditionalFormatting sqref="FT94">
    <cfRule type="cellIs" priority="14595" dxfId="20032" operator="lessThan" stopIfTrue="1">
      <formula>0</formula>
    </cfRule>
  </conditionalFormatting>
  <conditionalFormatting sqref="GA93">
    <cfRule type="cellIs" priority="14590" dxfId="20032" operator="lessThan" stopIfTrue="1">
      <formula>0</formula>
    </cfRule>
  </conditionalFormatting>
  <conditionalFormatting sqref="GD94">
    <cfRule type="cellIs" priority="14589" dxfId="20032" operator="lessThan" stopIfTrue="1">
      <formula>0</formula>
    </cfRule>
  </conditionalFormatting>
  <conditionalFormatting sqref="GD93">
    <cfRule type="cellIs" priority="14592" dxfId="20032" operator="lessThan" stopIfTrue="1">
      <formula>0</formula>
    </cfRule>
  </conditionalFormatting>
  <conditionalFormatting sqref="GE94">
    <cfRule type="cellIs" priority="14588" dxfId="20032" operator="lessThan" stopIfTrue="1">
      <formula>0</formula>
    </cfRule>
  </conditionalFormatting>
  <conditionalFormatting sqref="GA94">
    <cfRule type="cellIs" priority="14587" dxfId="20032" operator="lessThan" stopIfTrue="1">
      <formula>0</formula>
    </cfRule>
  </conditionalFormatting>
  <conditionalFormatting sqref="FS94">
    <cfRule type="cellIs" priority="14585" dxfId="20032" operator="lessThan" stopIfTrue="1">
      <formula>0</formula>
    </cfRule>
  </conditionalFormatting>
  <conditionalFormatting sqref="FY94">
    <cfRule type="cellIs" priority="14584" dxfId="20032" operator="lessThan" stopIfTrue="1">
      <formula>0</formula>
    </cfRule>
  </conditionalFormatting>
  <conditionalFormatting sqref="G85:G88">
    <cfRule type="cellIs" priority="14581" dxfId="20032" operator="lessThan" stopIfTrue="1">
      <formula>0</formula>
    </cfRule>
  </conditionalFormatting>
  <conditionalFormatting sqref="G91:G94">
    <cfRule type="cellIs" priority="14580" dxfId="20032" operator="lessThan" stopIfTrue="1">
      <formula>0</formula>
    </cfRule>
  </conditionalFormatting>
  <conditionalFormatting sqref="E85:F94">
    <cfRule type="cellIs" priority="14582" dxfId="20032" operator="lessThan" stopIfTrue="1">
      <formula>0</formula>
    </cfRule>
  </conditionalFormatting>
  <conditionalFormatting sqref="G93:G94">
    <cfRule type="cellIs" priority="14579" dxfId="20032" operator="lessThan" stopIfTrue="1">
      <formula>0</formula>
    </cfRule>
  </conditionalFormatting>
  <conditionalFormatting sqref="J87">
    <cfRule type="cellIs" priority="14578" dxfId="20032" operator="lessThan" stopIfTrue="1">
      <formula>0</formula>
    </cfRule>
  </conditionalFormatting>
  <conditionalFormatting sqref="J91:J94">
    <cfRule type="cellIs" priority="14577" dxfId="20032" operator="lessThan" stopIfTrue="1">
      <formula>0</formula>
    </cfRule>
  </conditionalFormatting>
  <conditionalFormatting sqref="H88">
    <cfRule type="cellIs" priority="14576" dxfId="20032" operator="lessThan" stopIfTrue="1">
      <formula>0</formula>
    </cfRule>
  </conditionalFormatting>
  <conditionalFormatting sqref="H90">
    <cfRule type="cellIs" priority="14575" dxfId="20032" operator="lessThan" stopIfTrue="1">
      <formula>0</formula>
    </cfRule>
  </conditionalFormatting>
  <conditionalFormatting sqref="H92">
    <cfRule type="cellIs" priority="14574" dxfId="20032" operator="lessThan" stopIfTrue="1">
      <formula>0</formula>
    </cfRule>
  </conditionalFormatting>
  <conditionalFormatting sqref="H94">
    <cfRule type="cellIs" priority="14573" dxfId="20032" operator="lessThan" stopIfTrue="1">
      <formula>0</formula>
    </cfRule>
  </conditionalFormatting>
  <conditionalFormatting sqref="J88">
    <cfRule type="cellIs" priority="14572" dxfId="20032" operator="lessThan" stopIfTrue="1">
      <formula>0</formula>
    </cfRule>
  </conditionalFormatting>
  <conditionalFormatting sqref="J90">
    <cfRule type="cellIs" priority="14571" dxfId="20032" operator="lessThan" stopIfTrue="1">
      <formula>0</formula>
    </cfRule>
  </conditionalFormatting>
  <conditionalFormatting sqref="J92">
    <cfRule type="cellIs" priority="14570" dxfId="20032" operator="lessThan" stopIfTrue="1">
      <formula>0</formula>
    </cfRule>
  </conditionalFormatting>
  <conditionalFormatting sqref="J94">
    <cfRule type="cellIs" priority="14569" dxfId="20032" operator="lessThan" stopIfTrue="1">
      <formula>0</formula>
    </cfRule>
  </conditionalFormatting>
  <conditionalFormatting sqref="H85:H94">
    <cfRule type="cellIs" priority="14568" dxfId="20032" operator="lessThan" stopIfTrue="1">
      <formula>0</formula>
    </cfRule>
  </conditionalFormatting>
  <conditionalFormatting sqref="J85:J90">
    <cfRule type="cellIs" priority="14567" dxfId="20032" operator="lessThan" stopIfTrue="1">
      <formula>0</formula>
    </cfRule>
  </conditionalFormatting>
  <conditionalFormatting sqref="H88">
    <cfRule type="cellIs" priority="14566" dxfId="20032" operator="lessThan" stopIfTrue="1">
      <formula>0</formula>
    </cfRule>
  </conditionalFormatting>
  <conditionalFormatting sqref="H90">
    <cfRule type="cellIs" priority="14565" dxfId="20032" operator="lessThan" stopIfTrue="1">
      <formula>0</formula>
    </cfRule>
  </conditionalFormatting>
  <conditionalFormatting sqref="H92">
    <cfRule type="cellIs" priority="14564" dxfId="20032" operator="lessThan" stopIfTrue="1">
      <formula>0</formula>
    </cfRule>
  </conditionalFormatting>
  <conditionalFormatting sqref="H94">
    <cfRule type="cellIs" priority="14563" dxfId="20032" operator="lessThan" stopIfTrue="1">
      <formula>0</formula>
    </cfRule>
  </conditionalFormatting>
  <conditionalFormatting sqref="F120">
    <cfRule type="cellIs" priority="12068" dxfId="20032" operator="lessThan" stopIfTrue="1">
      <formula>0</formula>
    </cfRule>
  </conditionalFormatting>
  <conditionalFormatting sqref="BQ119:BR120">
    <cfRule type="cellIs" priority="12067" dxfId="20032" operator="lessThan" stopIfTrue="1">
      <formula>0</formula>
    </cfRule>
  </conditionalFormatting>
  <conditionalFormatting sqref="BQ119:BR120">
    <cfRule type="cellIs" priority="12066" dxfId="20032" operator="lessThan" stopIfTrue="1">
      <formula>0</formula>
    </cfRule>
  </conditionalFormatting>
  <conditionalFormatting sqref="BQ119:BQ120">
    <cfRule type="cellIs" priority="12065" dxfId="20032" operator="lessThan" stopIfTrue="1">
      <formula>0</formula>
    </cfRule>
  </conditionalFormatting>
  <conditionalFormatting sqref="BQ119:BQ120">
    <cfRule type="cellIs" priority="12064" dxfId="20032" operator="lessThan" stopIfTrue="1">
      <formula>0</formula>
    </cfRule>
  </conditionalFormatting>
  <conditionalFormatting sqref="BQ120:BR120">
    <cfRule type="cellIs" priority="12063" dxfId="20032" operator="lessThan" stopIfTrue="1">
      <formula>0</formula>
    </cfRule>
  </conditionalFormatting>
  <conditionalFormatting sqref="AW120">
    <cfRule type="cellIs" priority="12094" dxfId="20032" operator="lessThan" stopIfTrue="1">
      <formula>0</formula>
    </cfRule>
  </conditionalFormatting>
  <conditionalFormatting sqref="AW120">
    <cfRule type="cellIs" priority="12093" dxfId="20032" operator="lessThan" stopIfTrue="1">
      <formula>0</formula>
    </cfRule>
  </conditionalFormatting>
  <conditionalFormatting sqref="DC119:DJ120">
    <cfRule type="cellIs" priority="12092" dxfId="20032" operator="lessThan" stopIfTrue="1">
      <formula>0</formula>
    </cfRule>
  </conditionalFormatting>
  <conditionalFormatting sqref="DK119:DR120">
    <cfRule type="cellIs" priority="12091" dxfId="20032" operator="lessThan" stopIfTrue="1">
      <formula>0</formula>
    </cfRule>
  </conditionalFormatting>
  <conditionalFormatting sqref="H85:H94">
    <cfRule type="cellIs" priority="14549" dxfId="20032" operator="lessThan" stopIfTrue="1">
      <formula>0</formula>
    </cfRule>
  </conditionalFormatting>
  <conditionalFormatting sqref="G89">
    <cfRule type="cellIs" priority="14548" dxfId="20032" operator="lessThan" stopIfTrue="1">
      <formula>0</formula>
    </cfRule>
  </conditionalFormatting>
  <conditionalFormatting sqref="I85:I94">
    <cfRule type="cellIs" priority="14547" dxfId="20032" operator="lessThan" stopIfTrue="1">
      <formula>0</formula>
    </cfRule>
  </conditionalFormatting>
  <conditionalFormatting sqref="I85:I94">
    <cfRule type="cellIs" priority="14546" dxfId="20032" operator="lessThan" stopIfTrue="1">
      <formula>0</formula>
    </cfRule>
  </conditionalFormatting>
  <conditionalFormatting sqref="EI119:EI120">
    <cfRule type="cellIs" priority="12089" dxfId="20032" operator="lessThan" stopIfTrue="1">
      <formula>0</formula>
    </cfRule>
  </conditionalFormatting>
  <conditionalFormatting sqref="AW93:AX93">
    <cfRule type="cellIs" priority="14541" dxfId="20032" operator="lessThan" stopIfTrue="1">
      <formula>0</formula>
    </cfRule>
  </conditionalFormatting>
  <conditionalFormatting sqref="AW93:AX93">
    <cfRule type="cellIs" priority="14540" dxfId="20032" operator="lessThan" stopIfTrue="1">
      <formula>0</formula>
    </cfRule>
  </conditionalFormatting>
  <conditionalFormatting sqref="AW93">
    <cfRule type="cellIs" priority="14538" dxfId="20032" operator="lessThan" stopIfTrue="1">
      <formula>0</formula>
    </cfRule>
  </conditionalFormatting>
  <conditionalFormatting sqref="AW93">
    <cfRule type="cellIs" priority="14539" dxfId="20032" operator="lessThan" stopIfTrue="1">
      <formula>0</formula>
    </cfRule>
  </conditionalFormatting>
  <conditionalFormatting sqref="AN94">
    <cfRule type="cellIs" priority="14535" dxfId="20032" operator="lessThan" stopIfTrue="1">
      <formula>0</formula>
    </cfRule>
  </conditionalFormatting>
  <conditionalFormatting sqref="AN94">
    <cfRule type="cellIs" priority="14534" dxfId="20032" operator="lessThan" stopIfTrue="1">
      <formula>0</formula>
    </cfRule>
  </conditionalFormatting>
  <conditionalFormatting sqref="AN94">
    <cfRule type="cellIs" priority="14533" dxfId="20032" operator="lessThan" stopIfTrue="1">
      <formula>0</formula>
    </cfRule>
  </conditionalFormatting>
  <conditionalFormatting sqref="AN94">
    <cfRule type="cellIs" priority="14532" dxfId="20032" operator="lessThan" stopIfTrue="1">
      <formula>0</formula>
    </cfRule>
  </conditionalFormatting>
  <conditionalFormatting sqref="AN94">
    <cfRule type="cellIs" priority="14531" dxfId="20032" operator="lessThan" stopIfTrue="1">
      <formula>0</formula>
    </cfRule>
  </conditionalFormatting>
  <conditionalFormatting sqref="AN94">
    <cfRule type="cellIs" priority="14530" dxfId="20032" operator="lessThan" stopIfTrue="1">
      <formula>0</formula>
    </cfRule>
  </conditionalFormatting>
  <conditionalFormatting sqref="AN94">
    <cfRule type="cellIs" priority="14537" dxfId="20032" operator="lessThan" stopIfTrue="1">
      <formula>0</formula>
    </cfRule>
  </conditionalFormatting>
  <conditionalFormatting sqref="AN94">
    <cfRule type="cellIs" priority="14536" dxfId="20032" operator="lessThan" stopIfTrue="1">
      <formula>0</formula>
    </cfRule>
  </conditionalFormatting>
  <conditionalFormatting sqref="AW94:AX94">
    <cfRule type="cellIs" priority="14529" dxfId="20032" operator="lessThan" stopIfTrue="1">
      <formula>0</formula>
    </cfRule>
  </conditionalFormatting>
  <conditionalFormatting sqref="AW94:AX94">
    <cfRule type="cellIs" priority="14528" dxfId="20032" operator="lessThan" stopIfTrue="1">
      <formula>0</formula>
    </cfRule>
  </conditionalFormatting>
  <conditionalFormatting sqref="AW94">
    <cfRule type="cellIs" priority="14526" dxfId="20032" operator="lessThan" stopIfTrue="1">
      <formula>0</formula>
    </cfRule>
  </conditionalFormatting>
  <conditionalFormatting sqref="AW94:AX94">
    <cfRule type="cellIs" priority="14525" dxfId="20032" operator="lessThan" stopIfTrue="1">
      <formula>0</formula>
    </cfRule>
  </conditionalFormatting>
  <conditionalFormatting sqref="AW94">
    <cfRule type="cellIs" priority="14522" dxfId="20032" operator="lessThan" stopIfTrue="1">
      <formula>0</formula>
    </cfRule>
  </conditionalFormatting>
  <conditionalFormatting sqref="AW94">
    <cfRule type="cellIs" priority="14527" dxfId="20032" operator="lessThan" stopIfTrue="1">
      <formula>0</formula>
    </cfRule>
  </conditionalFormatting>
  <conditionalFormatting sqref="AW94:AX94">
    <cfRule type="cellIs" priority="14524" dxfId="20032" operator="lessThan" stopIfTrue="1">
      <formula>0</formula>
    </cfRule>
  </conditionalFormatting>
  <conditionalFormatting sqref="AW94">
    <cfRule type="cellIs" priority="14523" dxfId="20032" operator="lessThan" stopIfTrue="1">
      <formula>0</formula>
    </cfRule>
  </conditionalFormatting>
  <conditionalFormatting sqref="CH119">
    <cfRule type="cellIs" priority="12027" dxfId="20032" operator="lessThan" stopIfTrue="1">
      <formula>0</formula>
    </cfRule>
  </conditionalFormatting>
  <conditionalFormatting sqref="CG120">
    <cfRule type="cellIs" priority="12026" dxfId="20032" operator="lessThan" stopIfTrue="1">
      <formula>0</formula>
    </cfRule>
  </conditionalFormatting>
  <conditionalFormatting sqref="CG119">
    <cfRule type="cellIs" priority="12025" dxfId="20032" operator="lessThan" stopIfTrue="1">
      <formula>0</formula>
    </cfRule>
  </conditionalFormatting>
  <conditionalFormatting sqref="AN93">
    <cfRule type="cellIs" priority="14516" dxfId="20032" operator="lessThan" stopIfTrue="1">
      <formula>0</formula>
    </cfRule>
  </conditionalFormatting>
  <conditionalFormatting sqref="AN93">
    <cfRule type="cellIs" priority="14515" dxfId="20032" operator="lessThan" stopIfTrue="1">
      <formula>0</formula>
    </cfRule>
  </conditionalFormatting>
  <conditionalFormatting sqref="AN93:AO93">
    <cfRule type="cellIs" priority="14518" dxfId="20032" operator="lessThan" stopIfTrue="1">
      <formula>0</formula>
    </cfRule>
  </conditionalFormatting>
  <conditionalFormatting sqref="AN93:AO93">
    <cfRule type="cellIs" priority="14517" dxfId="20032" operator="lessThan" stopIfTrue="1">
      <formula>0</formula>
    </cfRule>
  </conditionalFormatting>
  <conditionalFormatting sqref="J88">
    <cfRule type="cellIs" priority="14514" dxfId="20032" operator="lessThan" stopIfTrue="1">
      <formula>0</formula>
    </cfRule>
  </conditionalFormatting>
  <conditionalFormatting sqref="J90">
    <cfRule type="cellIs" priority="14513" dxfId="20032" operator="lessThan" stopIfTrue="1">
      <formula>0</formula>
    </cfRule>
  </conditionalFormatting>
  <conditionalFormatting sqref="J94">
    <cfRule type="cellIs" priority="14512" dxfId="20032" operator="lessThan" stopIfTrue="1">
      <formula>0</formula>
    </cfRule>
  </conditionalFormatting>
  <conditionalFormatting sqref="G90">
    <cfRule type="cellIs" priority="14511" dxfId="20032" operator="lessThan" stopIfTrue="1">
      <formula>0</formula>
    </cfRule>
  </conditionalFormatting>
  <conditionalFormatting sqref="CS120">
    <cfRule type="cellIs" priority="12022" dxfId="20032" operator="lessThan" stopIfTrue="1">
      <formula>0</formula>
    </cfRule>
  </conditionalFormatting>
  <conditionalFormatting sqref="CR120">
    <cfRule type="cellIs" priority="12034" dxfId="20032" operator="lessThan" stopIfTrue="1">
      <formula>0</formula>
    </cfRule>
  </conditionalFormatting>
  <conditionalFormatting sqref="AS121:AS122">
    <cfRule type="cellIs" priority="12014" dxfId="20032" operator="lessThan" stopIfTrue="1">
      <formula>0</formula>
    </cfRule>
  </conditionalFormatting>
  <conditionalFormatting sqref="BC119">
    <cfRule type="cellIs" priority="12031" dxfId="20032" operator="lessThan" stopIfTrue="1">
      <formula>0</formula>
    </cfRule>
  </conditionalFormatting>
  <conditionalFormatting sqref="AX88">
    <cfRule type="cellIs" priority="14505" dxfId="20032" operator="lessThan" stopIfTrue="1">
      <formula>0</formula>
    </cfRule>
  </conditionalFormatting>
  <conditionalFormatting sqref="K121:K122">
    <cfRule type="cellIs" priority="12010" dxfId="20032" operator="lessThan" stopIfTrue="1">
      <formula>0</formula>
    </cfRule>
  </conditionalFormatting>
  <conditionalFormatting sqref="BI121:BI122">
    <cfRule type="cellIs" priority="12008" dxfId="20032" operator="lessThan" stopIfTrue="1">
      <formula>0</formula>
    </cfRule>
  </conditionalFormatting>
  <conditionalFormatting sqref="CR119">
    <cfRule type="cellIs" priority="12039" dxfId="20032" operator="lessThan" stopIfTrue="1">
      <formula>0</formula>
    </cfRule>
  </conditionalFormatting>
  <conditionalFormatting sqref="CM120">
    <cfRule type="cellIs" priority="12044" dxfId="20032" operator="lessThan" stopIfTrue="1">
      <formula>0</formula>
    </cfRule>
  </conditionalFormatting>
  <conditionalFormatting sqref="AO94">
    <cfRule type="cellIs" priority="14499" dxfId="20032" operator="lessThan" stopIfTrue="1">
      <formula>0</formula>
    </cfRule>
  </conditionalFormatting>
  <conditionalFormatting sqref="BF121:BF122">
    <cfRule type="cellIs" priority="12004" dxfId="20032" operator="lessThan" stopIfTrue="1">
      <formula>0</formula>
    </cfRule>
  </conditionalFormatting>
  <conditionalFormatting sqref="BF121:BF122">
    <cfRule type="cellIs" priority="12003" dxfId="20032" operator="lessThan" stopIfTrue="1">
      <formula>0</formula>
    </cfRule>
  </conditionalFormatting>
  <conditionalFormatting sqref="BF122:BG122">
    <cfRule type="cellIs" priority="12002" dxfId="20032" operator="lessThan" stopIfTrue="1">
      <formula>0</formula>
    </cfRule>
  </conditionalFormatting>
  <conditionalFormatting sqref="BF122:BG122">
    <cfRule type="cellIs" priority="12001" dxfId="20032" operator="lessThan" stopIfTrue="1">
      <formula>0</formula>
    </cfRule>
  </conditionalFormatting>
  <conditionalFormatting sqref="BF122">
    <cfRule type="cellIs" priority="12000" dxfId="20032" operator="lessThan" stopIfTrue="1">
      <formula>0</formula>
    </cfRule>
  </conditionalFormatting>
  <conditionalFormatting sqref="BF122">
    <cfRule type="cellIs" priority="11999" dxfId="20032" operator="lessThan" stopIfTrue="1">
      <formula>0</formula>
    </cfRule>
  </conditionalFormatting>
  <conditionalFormatting sqref="C95:C104 H95:H104 AA95:AA96 CU95:CX95 DA95 CU96">
    <cfRule type="cellIs" priority="14460" dxfId="20032" operator="lessThan" stopIfTrue="1">
      <formula>0</formula>
    </cfRule>
  </conditionalFormatting>
  <conditionalFormatting sqref="AJ96">
    <cfRule type="cellIs" priority="14458" dxfId="20032" operator="lessThan" stopIfTrue="1">
      <formula>0</formula>
    </cfRule>
  </conditionalFormatting>
  <conditionalFormatting sqref="V95:V96">
    <cfRule type="cellIs" priority="14456" dxfId="20032" operator="lessThan" stopIfTrue="1">
      <formula>0</formula>
    </cfRule>
  </conditionalFormatting>
  <conditionalFormatting sqref="V95:V96">
    <cfRule type="cellIs" priority="14457" dxfId="20032" operator="lessThan" stopIfTrue="1">
      <formula>0</formula>
    </cfRule>
  </conditionalFormatting>
  <conditionalFormatting sqref="AQ95:AQ96">
    <cfRule type="cellIs" priority="14455" dxfId="20032" operator="lessThan" stopIfTrue="1">
      <formula>0</formula>
    </cfRule>
  </conditionalFormatting>
  <conditionalFormatting sqref="AS95:AS96">
    <cfRule type="cellIs" priority="14454" dxfId="20032" operator="lessThan" stopIfTrue="1">
      <formula>0</formula>
    </cfRule>
  </conditionalFormatting>
  <conditionalFormatting sqref="AZ95:AZ96">
    <cfRule type="cellIs" priority="14453" dxfId="20032" operator="lessThan" stopIfTrue="1">
      <formula>0</formula>
    </cfRule>
  </conditionalFormatting>
  <conditionalFormatting sqref="BB95:BB96">
    <cfRule type="cellIs" priority="14452" dxfId="20032" operator="lessThan" stopIfTrue="1">
      <formula>0</formula>
    </cfRule>
  </conditionalFormatting>
  <conditionalFormatting sqref="AJ95:AJ96">
    <cfRule type="cellIs" priority="14451" dxfId="20032" operator="lessThan" stopIfTrue="1">
      <formula>0</formula>
    </cfRule>
  </conditionalFormatting>
  <conditionalFormatting sqref="K95:K104">
    <cfRule type="cellIs" priority="14450" dxfId="20032" operator="lessThan" stopIfTrue="1">
      <formula>0</formula>
    </cfRule>
  </conditionalFormatting>
  <conditionalFormatting sqref="L95:L104">
    <cfRule type="cellIs" priority="14449" dxfId="20032" operator="lessThan" stopIfTrue="1">
      <formula>0</formula>
    </cfRule>
  </conditionalFormatting>
  <conditionalFormatting sqref="BK95:BK96">
    <cfRule type="cellIs" priority="14447" dxfId="20032" operator="lessThan" stopIfTrue="1">
      <formula>0</formula>
    </cfRule>
  </conditionalFormatting>
  <conditionalFormatting sqref="BF95:BG96">
    <cfRule type="cellIs" priority="14446" dxfId="20032" operator="lessThan" stopIfTrue="1">
      <formula>0</formula>
    </cfRule>
  </conditionalFormatting>
  <conditionalFormatting sqref="BF96">
    <cfRule type="cellIs" priority="14439" dxfId="20032" operator="lessThan" stopIfTrue="1">
      <formula>0</formula>
    </cfRule>
  </conditionalFormatting>
  <conditionalFormatting sqref="BI95:BI96">
    <cfRule type="cellIs" priority="14448" dxfId="20032" operator="lessThan" stopIfTrue="1">
      <formula>0</formula>
    </cfRule>
  </conditionalFormatting>
  <conditionalFormatting sqref="BF95:BG96">
    <cfRule type="cellIs" priority="14445" dxfId="20032" operator="lessThan" stopIfTrue="1">
      <formula>0</formula>
    </cfRule>
  </conditionalFormatting>
  <conditionalFormatting sqref="BF95:BF96">
    <cfRule type="cellIs" priority="14444" dxfId="20032" operator="lessThan" stopIfTrue="1">
      <formula>0</formula>
    </cfRule>
  </conditionalFormatting>
  <conditionalFormatting sqref="BF95:BF96">
    <cfRule type="cellIs" priority="14443" dxfId="20032" operator="lessThan" stopIfTrue="1">
      <formula>0</formula>
    </cfRule>
  </conditionalFormatting>
  <conditionalFormatting sqref="BF96:BG96">
    <cfRule type="cellIs" priority="14441" dxfId="20032" operator="lessThan" stopIfTrue="1">
      <formula>0</formula>
    </cfRule>
  </conditionalFormatting>
  <conditionalFormatting sqref="BF96:BG96">
    <cfRule type="cellIs" priority="14442" dxfId="20032" operator="lessThan" stopIfTrue="1">
      <formula>0</formula>
    </cfRule>
  </conditionalFormatting>
  <conditionalFormatting sqref="BF96">
    <cfRule type="cellIs" priority="14440" dxfId="20032" operator="lessThan" stopIfTrue="1">
      <formula>0</formula>
    </cfRule>
  </conditionalFormatting>
  <conditionalFormatting sqref="AW122:AX122">
    <cfRule type="cellIs" priority="11976" dxfId="20032" operator="lessThan" stopIfTrue="1">
      <formula>0</formula>
    </cfRule>
  </conditionalFormatting>
  <conditionalFormatting sqref="AW122">
    <cfRule type="cellIs" priority="11975" dxfId="20032" operator="lessThan" stopIfTrue="1">
      <formula>0</formula>
    </cfRule>
  </conditionalFormatting>
  <conditionalFormatting sqref="AW122">
    <cfRule type="cellIs" priority="11974" dxfId="20032" operator="lessThan" stopIfTrue="1">
      <formula>0</formula>
    </cfRule>
  </conditionalFormatting>
  <conditionalFormatting sqref="AW121:AW122">
    <cfRule type="cellIs" priority="11979" dxfId="20032" operator="lessThan" stopIfTrue="1">
      <formula>0</formula>
    </cfRule>
  </conditionalFormatting>
  <conditionalFormatting sqref="AW121:AW122">
    <cfRule type="cellIs" priority="11978" dxfId="20032" operator="lessThan" stopIfTrue="1">
      <formula>0</formula>
    </cfRule>
  </conditionalFormatting>
  <conditionalFormatting sqref="AW122:AX122">
    <cfRule type="cellIs" priority="11977" dxfId="20032" operator="lessThan" stopIfTrue="1">
      <formula>0</formula>
    </cfRule>
  </conditionalFormatting>
  <conditionalFormatting sqref="AW95:AW96">
    <cfRule type="cellIs" priority="14417" dxfId="20032" operator="lessThan" stopIfTrue="1">
      <formula>0</formula>
    </cfRule>
  </conditionalFormatting>
  <conditionalFormatting sqref="AW95:AW96">
    <cfRule type="cellIs" priority="14416" dxfId="20032" operator="lessThan" stopIfTrue="1">
      <formula>0</formula>
    </cfRule>
  </conditionalFormatting>
  <conditionalFormatting sqref="DC121:DG122">
    <cfRule type="cellIs" priority="11973" dxfId="20032" operator="lessThan" stopIfTrue="1">
      <formula>0</formula>
    </cfRule>
  </conditionalFormatting>
  <conditionalFormatting sqref="DK121:DO122">
    <cfRule type="cellIs" priority="11972" dxfId="20032" operator="lessThan" stopIfTrue="1">
      <formula>0</formula>
    </cfRule>
  </conditionalFormatting>
  <conditionalFormatting sqref="AN95:AN96">
    <cfRule type="cellIs" priority="14425" dxfId="20032" operator="lessThan" stopIfTrue="1">
      <formula>0</formula>
    </cfRule>
  </conditionalFormatting>
  <conditionalFormatting sqref="AN95:AN96">
    <cfRule type="cellIs" priority="14424" dxfId="20032" operator="lessThan" stopIfTrue="1">
      <formula>0</formula>
    </cfRule>
  </conditionalFormatting>
  <conditionalFormatting sqref="AN95:AO95 AN96">
    <cfRule type="cellIs" priority="14427" dxfId="20032" operator="lessThan" stopIfTrue="1">
      <formula>0</formula>
    </cfRule>
  </conditionalFormatting>
  <conditionalFormatting sqref="AN95:AO95 AN96">
    <cfRule type="cellIs" priority="14426" dxfId="20032" operator="lessThan" stopIfTrue="1">
      <formula>0</formula>
    </cfRule>
  </conditionalFormatting>
  <conditionalFormatting sqref="AW96">
    <cfRule type="cellIs" priority="14413" dxfId="20032" operator="lessThan" stopIfTrue="1">
      <formula>0</formula>
    </cfRule>
  </conditionalFormatting>
  <conditionalFormatting sqref="AW96">
    <cfRule type="cellIs" priority="14412" dxfId="20032" operator="lessThan" stopIfTrue="1">
      <formula>0</formula>
    </cfRule>
  </conditionalFormatting>
  <conditionalFormatting sqref="AN96">
    <cfRule type="cellIs" priority="14423" dxfId="20032" operator="lessThan" stopIfTrue="1">
      <formula>0</formula>
    </cfRule>
  </conditionalFormatting>
  <conditionalFormatting sqref="AN96">
    <cfRule type="cellIs" priority="14422" dxfId="20032" operator="lessThan" stopIfTrue="1">
      <formula>0</formula>
    </cfRule>
  </conditionalFormatting>
  <conditionalFormatting sqref="AN96">
    <cfRule type="cellIs" priority="14421" dxfId="20032" operator="lessThan" stopIfTrue="1">
      <formula>0</formula>
    </cfRule>
  </conditionalFormatting>
  <conditionalFormatting sqref="AN96">
    <cfRule type="cellIs" priority="14420" dxfId="20032" operator="lessThan" stopIfTrue="1">
      <formula>0</formula>
    </cfRule>
  </conditionalFormatting>
  <conditionalFormatting sqref="AW95:AX96">
    <cfRule type="cellIs" priority="14419" dxfId="20032" operator="lessThan" stopIfTrue="1">
      <formula>0</formula>
    </cfRule>
  </conditionalFormatting>
  <conditionalFormatting sqref="AW95:AX96">
    <cfRule type="cellIs" priority="14418" dxfId="20032" operator="lessThan" stopIfTrue="1">
      <formula>0</formula>
    </cfRule>
  </conditionalFormatting>
  <conditionalFormatting sqref="AW96:AX96">
    <cfRule type="cellIs" priority="14414" dxfId="20032" operator="lessThan" stopIfTrue="1">
      <formula>0</formula>
    </cfRule>
  </conditionalFormatting>
  <conditionalFormatting sqref="AW96:AX96">
    <cfRule type="cellIs" priority="14415" dxfId="20032" operator="lessThan" stopIfTrue="1">
      <formula>0</formula>
    </cfRule>
  </conditionalFormatting>
  <conditionalFormatting sqref="DC95:DJ96">
    <cfRule type="cellIs" priority="14411" dxfId="20032" operator="lessThan" stopIfTrue="1">
      <formula>0</formula>
    </cfRule>
  </conditionalFormatting>
  <conditionalFormatting sqref="DK95:DR96">
    <cfRule type="cellIs" priority="14410" dxfId="20032" operator="lessThan" stopIfTrue="1">
      <formula>0</formula>
    </cfRule>
  </conditionalFormatting>
  <conditionalFormatting sqref="DV95:DZ96 ED95:EH96">
    <cfRule type="cellIs" priority="14409" dxfId="20032" operator="lessThan" stopIfTrue="1">
      <formula>0</formula>
    </cfRule>
  </conditionalFormatting>
  <conditionalFormatting sqref="EI95:EI96">
    <cfRule type="cellIs" priority="14408" dxfId="20032" operator="lessThan" stopIfTrue="1">
      <formula>0</formula>
    </cfRule>
  </conditionalFormatting>
  <conditionalFormatting sqref="EP95:EP96 EW95:EW96">
    <cfRule type="cellIs" priority="14403" dxfId="20032" operator="lessThan" stopIfTrue="1">
      <formula>0</formula>
    </cfRule>
  </conditionalFormatting>
  <conditionalFormatting sqref="FD95:FD96">
    <cfRule type="cellIs" priority="14398" dxfId="20032" operator="lessThan" stopIfTrue="1">
      <formula>0</formula>
    </cfRule>
  </conditionalFormatting>
  <conditionalFormatting sqref="FZ123">
    <cfRule type="cellIs" priority="11632" dxfId="20032" operator="lessThan" stopIfTrue="1">
      <formula>0</formula>
    </cfRule>
  </conditionalFormatting>
  <conditionalFormatting sqref="CK96">
    <cfRule type="cellIs" priority="14181" dxfId="20032" operator="lessThan" stopIfTrue="1">
      <formula>0</formula>
    </cfRule>
  </conditionalFormatting>
  <conditionalFormatting sqref="GE123">
    <cfRule type="cellIs" priority="11630" dxfId="20032" operator="lessThan" stopIfTrue="1">
      <formula>0</formula>
    </cfRule>
  </conditionalFormatting>
  <conditionalFormatting sqref="CK95">
    <cfRule type="cellIs" priority="14185" dxfId="20032" operator="lessThan" stopIfTrue="1">
      <formula>0</formula>
    </cfRule>
  </conditionalFormatting>
  <conditionalFormatting sqref="E96">
    <cfRule type="cellIs" priority="14392" dxfId="20032" operator="lessThan" stopIfTrue="1">
      <formula>0</formula>
    </cfRule>
  </conditionalFormatting>
  <conditionalFormatting sqref="C96">
    <cfRule type="cellIs" priority="14390" dxfId="20032" operator="lessThan" stopIfTrue="1">
      <formula>0</formula>
    </cfRule>
  </conditionalFormatting>
  <conditionalFormatting sqref="F96">
    <cfRule type="cellIs" priority="14389" dxfId="20032" operator="lessThan" stopIfTrue="1">
      <formula>0</formula>
    </cfRule>
  </conditionalFormatting>
  <conditionalFormatting sqref="BQ95:BR96">
    <cfRule type="cellIs" priority="14388" dxfId="20032" operator="lessThan" stopIfTrue="1">
      <formula>0</formula>
    </cfRule>
  </conditionalFormatting>
  <conditionalFormatting sqref="BQ95:BR96">
    <cfRule type="cellIs" priority="14387" dxfId="20032" operator="lessThan" stopIfTrue="1">
      <formula>0</formula>
    </cfRule>
  </conditionalFormatting>
  <conditionalFormatting sqref="CK98">
    <cfRule type="cellIs" priority="14174" dxfId="20032" operator="lessThan" stopIfTrue="1">
      <formula>0</formula>
    </cfRule>
  </conditionalFormatting>
  <conditionalFormatting sqref="BQ95:BQ96">
    <cfRule type="cellIs" priority="14385" dxfId="20032" operator="lessThan" stopIfTrue="1">
      <formula>0</formula>
    </cfRule>
  </conditionalFormatting>
  <conditionalFormatting sqref="BQ95:BQ96">
    <cfRule type="cellIs" priority="14386" dxfId="20032" operator="lessThan" stopIfTrue="1">
      <formula>0</formula>
    </cfRule>
  </conditionalFormatting>
  <conditionalFormatting sqref="BQ96:BR96">
    <cfRule type="cellIs" priority="14383" dxfId="20032" operator="lessThan" stopIfTrue="1">
      <formula>0</formula>
    </cfRule>
  </conditionalFormatting>
  <conditionalFormatting sqref="BQ96:BR96">
    <cfRule type="cellIs" priority="14384" dxfId="20032" operator="lessThan" stopIfTrue="1">
      <formula>0</formula>
    </cfRule>
  </conditionalFormatting>
  <conditionalFormatting sqref="BQ96">
    <cfRule type="cellIs" priority="14381" dxfId="20032" operator="lessThan" stopIfTrue="1">
      <formula>0</formula>
    </cfRule>
  </conditionalFormatting>
  <conditionalFormatting sqref="CB95:CC96">
    <cfRule type="cellIs" priority="14380" dxfId="20032" operator="lessThan" stopIfTrue="1">
      <formula>0</formula>
    </cfRule>
  </conditionalFormatting>
  <conditionalFormatting sqref="CB95:CC96">
    <cfRule type="cellIs" priority="14379" dxfId="20032" operator="lessThan" stopIfTrue="1">
      <formula>0</formula>
    </cfRule>
  </conditionalFormatting>
  <conditionalFormatting sqref="CB95:CB96">
    <cfRule type="cellIs" priority="14378" dxfId="20032" operator="lessThan" stopIfTrue="1">
      <formula>0</formula>
    </cfRule>
  </conditionalFormatting>
  <conditionalFormatting sqref="CB95:CB96">
    <cfRule type="cellIs" priority="14377" dxfId="20032" operator="lessThan" stopIfTrue="1">
      <formula>0</formula>
    </cfRule>
  </conditionalFormatting>
  <conditionalFormatting sqref="BQ96">
    <cfRule type="cellIs" priority="14382" dxfId="20032" operator="lessThan" stopIfTrue="1">
      <formula>0</formula>
    </cfRule>
  </conditionalFormatting>
  <conditionalFormatting sqref="CB96:CC96">
    <cfRule type="cellIs" priority="14375" dxfId="20032" operator="lessThan" stopIfTrue="1">
      <formula>0</formula>
    </cfRule>
  </conditionalFormatting>
  <conditionalFormatting sqref="CB96">
    <cfRule type="cellIs" priority="14374" dxfId="20032" operator="lessThan" stopIfTrue="1">
      <formula>0</formula>
    </cfRule>
  </conditionalFormatting>
  <conditionalFormatting sqref="CB96">
    <cfRule type="cellIs" priority="14373" dxfId="20032" operator="lessThan" stopIfTrue="1">
      <formula>0</formula>
    </cfRule>
  </conditionalFormatting>
  <conditionalFormatting sqref="CB96:CC96">
    <cfRule type="cellIs" priority="14376" dxfId="20032" operator="lessThan" stopIfTrue="1">
      <formula>0</formula>
    </cfRule>
  </conditionalFormatting>
  <conditionalFormatting sqref="CM96:CN96">
    <cfRule type="cellIs" priority="14367" dxfId="20032" operator="lessThan" stopIfTrue="1">
      <formula>0</formula>
    </cfRule>
  </conditionalFormatting>
  <conditionalFormatting sqref="CM95:CM96">
    <cfRule type="cellIs" priority="14370" dxfId="20032" operator="lessThan" stopIfTrue="1">
      <formula>0</formula>
    </cfRule>
  </conditionalFormatting>
  <conditionalFormatting sqref="CM96">
    <cfRule type="cellIs" priority="14365" dxfId="20032" operator="lessThan" stopIfTrue="1">
      <formula>0</formula>
    </cfRule>
  </conditionalFormatting>
  <conditionalFormatting sqref="CM95:CM96">
    <cfRule type="cellIs" priority="14369" dxfId="20032" operator="lessThan" stopIfTrue="1">
      <formula>0</formula>
    </cfRule>
  </conditionalFormatting>
  <conditionalFormatting sqref="CM96:CN96">
    <cfRule type="cellIs" priority="14368" dxfId="20032" operator="lessThan" stopIfTrue="1">
      <formula>0</formula>
    </cfRule>
  </conditionalFormatting>
  <conditionalFormatting sqref="CM95:CN96">
    <cfRule type="cellIs" priority="14372" dxfId="20032" operator="lessThan" stopIfTrue="1">
      <formula>0</formula>
    </cfRule>
  </conditionalFormatting>
  <conditionalFormatting sqref="CM95:CN96">
    <cfRule type="cellIs" priority="14371" dxfId="20032" operator="lessThan" stopIfTrue="1">
      <formula>0</formula>
    </cfRule>
  </conditionalFormatting>
  <conditionalFormatting sqref="CM96">
    <cfRule type="cellIs" priority="14366" dxfId="20032" operator="lessThan" stopIfTrue="1">
      <formula>0</formula>
    </cfRule>
  </conditionalFormatting>
  <conditionalFormatting sqref="DK97:DO98">
    <cfRule type="cellIs" priority="14305" dxfId="20032" operator="lessThan" stopIfTrue="1">
      <formula>0</formula>
    </cfRule>
  </conditionalFormatting>
  <conditionalFormatting sqref="DV97:DW98 ED97:EE98">
    <cfRule type="cellIs" priority="14304" dxfId="20032" operator="lessThan" stopIfTrue="1">
      <formula>0</formula>
    </cfRule>
  </conditionalFormatting>
  <conditionalFormatting sqref="EP97:EP98 EW97:EW98">
    <cfRule type="cellIs" priority="14298" dxfId="20032" operator="lessThan" stopIfTrue="1">
      <formula>0</formula>
    </cfRule>
  </conditionalFormatting>
  <conditionalFormatting sqref="CB99:CB100">
    <cfRule type="cellIs" priority="14030" dxfId="20032" operator="lessThan" stopIfTrue="1">
      <formula>0</formula>
    </cfRule>
  </conditionalFormatting>
  <conditionalFormatting sqref="EI97:EI98">
    <cfRule type="cellIs" priority="14303" dxfId="20032" operator="lessThan" stopIfTrue="1">
      <formula>0</formula>
    </cfRule>
  </conditionalFormatting>
  <conditionalFormatting sqref="C97 E97:F97">
    <cfRule type="cellIs" priority="14287" dxfId="20032" operator="lessThan" stopIfTrue="1">
      <formula>0</formula>
    </cfRule>
  </conditionalFormatting>
  <conditionalFormatting sqref="BW96">
    <cfRule type="cellIs" priority="14345" dxfId="20032" operator="lessThan" stopIfTrue="1">
      <formula>0</formula>
    </cfRule>
  </conditionalFormatting>
  <conditionalFormatting sqref="CH96">
    <cfRule type="cellIs" priority="14344" dxfId="20032" operator="lessThan" stopIfTrue="1">
      <formula>0</formula>
    </cfRule>
  </conditionalFormatting>
  <conditionalFormatting sqref="CB98">
    <cfRule type="cellIs" priority="14268" dxfId="20032" operator="lessThan" stopIfTrue="1">
      <formula>0</formula>
    </cfRule>
  </conditionalFormatting>
  <conditionalFormatting sqref="CG95">
    <cfRule type="cellIs" priority="14346" dxfId="20032" operator="lessThan" stopIfTrue="1">
      <formula>0</formula>
    </cfRule>
  </conditionalFormatting>
  <conditionalFormatting sqref="AQ97:AQ98">
    <cfRule type="cellIs" priority="14336" dxfId="20032" operator="lessThan" stopIfTrue="1">
      <formula>0</formula>
    </cfRule>
  </conditionalFormatting>
  <conditionalFormatting sqref="V97:V98">
    <cfRule type="cellIs" priority="14337" dxfId="20032" operator="lessThan" stopIfTrue="1">
      <formula>0</formula>
    </cfRule>
  </conditionalFormatting>
  <conditionalFormatting sqref="BQ97:BQ98">
    <cfRule type="cellIs" priority="14281" dxfId="20032" operator="lessThan" stopIfTrue="1">
      <formula>0</formula>
    </cfRule>
  </conditionalFormatting>
  <conditionalFormatting sqref="AS97:AS98">
    <cfRule type="cellIs" priority="14335" dxfId="20032" operator="lessThan" stopIfTrue="1">
      <formula>0</formula>
    </cfRule>
  </conditionalFormatting>
  <conditionalFormatting sqref="BQ99:BR100">
    <cfRule type="cellIs" priority="14041" dxfId="20032" operator="lessThan" stopIfTrue="1">
      <formula>0</formula>
    </cfRule>
  </conditionalFormatting>
  <conditionalFormatting sqref="BQ98:BR98">
    <cfRule type="cellIs" priority="14279" dxfId="20032" operator="lessThan" stopIfTrue="1">
      <formula>0</formula>
    </cfRule>
  </conditionalFormatting>
  <conditionalFormatting sqref="BQ97:BQ98">
    <cfRule type="cellIs" priority="14280" dxfId="20032" operator="lessThan" stopIfTrue="1">
      <formula>0</formula>
    </cfRule>
  </conditionalFormatting>
  <conditionalFormatting sqref="CE97">
    <cfRule type="cellIs" priority="14257" dxfId="20032" operator="lessThan" stopIfTrue="1">
      <formula>0</formula>
    </cfRule>
  </conditionalFormatting>
  <conditionalFormatting sqref="BI97:BI98">
    <cfRule type="cellIs" priority="14329" dxfId="20032" operator="lessThan" stopIfTrue="1">
      <formula>0</formula>
    </cfRule>
  </conditionalFormatting>
  <conditionalFormatting sqref="AZ97:AZ98">
    <cfRule type="cellIs" priority="14334" dxfId="20032" operator="lessThan" stopIfTrue="1">
      <formula>0</formula>
    </cfRule>
  </conditionalFormatting>
  <conditionalFormatting sqref="K97:K98">
    <cfRule type="cellIs" priority="14331" dxfId="20032" operator="lessThan" stopIfTrue="1">
      <formula>0</formula>
    </cfRule>
  </conditionalFormatting>
  <conditionalFormatting sqref="CS96">
    <cfRule type="cellIs" priority="14343" dxfId="20032" operator="lessThan" stopIfTrue="1">
      <formula>0</formula>
    </cfRule>
  </conditionalFormatting>
  <conditionalFormatting sqref="CV96:CX96 DA96">
    <cfRule type="cellIs" priority="14342" dxfId="20032" operator="lessThan" stopIfTrue="1">
      <formula>0</formula>
    </cfRule>
  </conditionalFormatting>
  <conditionalFormatting sqref="BQ97:BR98">
    <cfRule type="cellIs" priority="14282" dxfId="20032" operator="lessThan" stopIfTrue="1">
      <formula>0</formula>
    </cfRule>
  </conditionalFormatting>
  <conditionalFormatting sqref="AA97:AA98 CU97:CX97 DA97 CU98">
    <cfRule type="cellIs" priority="14341" dxfId="20032" operator="lessThan" stopIfTrue="1">
      <formula>0</formula>
    </cfRule>
  </conditionalFormatting>
  <conditionalFormatting sqref="AJ98">
    <cfRule type="cellIs" priority="14339" dxfId="20032" operator="lessThan" stopIfTrue="1">
      <formula>0</formula>
    </cfRule>
  </conditionalFormatting>
  <conditionalFormatting sqref="BK97:BK98">
    <cfRule type="cellIs" priority="14328" dxfId="20032" operator="lessThan" stopIfTrue="1">
      <formula>0</formula>
    </cfRule>
  </conditionalFormatting>
  <conditionalFormatting sqref="CS98">
    <cfRule type="cellIs" priority="14238" dxfId="20032" operator="lessThan" stopIfTrue="1">
      <formula>0</formula>
    </cfRule>
  </conditionalFormatting>
  <conditionalFormatting sqref="BB97:BB98">
    <cfRule type="cellIs" priority="14333" dxfId="20032" operator="lessThan" stopIfTrue="1">
      <formula>0</formula>
    </cfRule>
  </conditionalFormatting>
  <conditionalFormatting sqref="V97:V98">
    <cfRule type="cellIs" priority="14338" dxfId="20032" operator="lessThan" stopIfTrue="1">
      <formula>0</formula>
    </cfRule>
  </conditionalFormatting>
  <conditionalFormatting sqref="BW98">
    <cfRule type="cellIs" priority="14240" dxfId="20032" operator="lessThan" stopIfTrue="1">
      <formula>0</formula>
    </cfRule>
  </conditionalFormatting>
  <conditionalFormatting sqref="AJ97:AJ98">
    <cfRule type="cellIs" priority="14332" dxfId="20032" operator="lessThan" stopIfTrue="1">
      <formula>0</formula>
    </cfRule>
  </conditionalFormatting>
  <conditionalFormatting sqref="DJ97">
    <cfRule type="cellIs" priority="14232" dxfId="20032" operator="lessThan" stopIfTrue="1">
      <formula>0</formula>
    </cfRule>
  </conditionalFormatting>
  <conditionalFormatting sqref="BF97:BG98">
    <cfRule type="cellIs" priority="14327" dxfId="20032" operator="lessThan" stopIfTrue="1">
      <formula>0</formula>
    </cfRule>
  </conditionalFormatting>
  <conditionalFormatting sqref="CB98:CC98">
    <cfRule type="cellIs" priority="14270" dxfId="20032" operator="lessThan" stopIfTrue="1">
      <formula>0</formula>
    </cfRule>
  </conditionalFormatting>
  <conditionalFormatting sqref="CB98">
    <cfRule type="cellIs" priority="14269" dxfId="20032" operator="lessThan" stopIfTrue="1">
      <formula>0</formula>
    </cfRule>
  </conditionalFormatting>
  <conditionalFormatting sqref="BF97:BG98">
    <cfRule type="cellIs" priority="14326" dxfId="20032" operator="lessThan" stopIfTrue="1">
      <formula>0</formula>
    </cfRule>
  </conditionalFormatting>
  <conditionalFormatting sqref="BF97:BF98">
    <cfRule type="cellIs" priority="14325" dxfId="20032" operator="lessThan" stopIfTrue="1">
      <formula>0</formula>
    </cfRule>
  </conditionalFormatting>
  <conditionalFormatting sqref="CM97:CN98">
    <cfRule type="cellIs" priority="14267" dxfId="20032" operator="lessThan" stopIfTrue="1">
      <formula>0</formula>
    </cfRule>
  </conditionalFormatting>
  <conditionalFormatting sqref="BF98:BG98">
    <cfRule type="cellIs" priority="14322" dxfId="20032" operator="lessThan" stopIfTrue="1">
      <formula>0</formula>
    </cfRule>
  </conditionalFormatting>
  <conditionalFormatting sqref="BF98">
    <cfRule type="cellIs" priority="14321" dxfId="20032" operator="lessThan" stopIfTrue="1">
      <formula>0</formula>
    </cfRule>
  </conditionalFormatting>
  <conditionalFormatting sqref="BZ122">
    <cfRule type="cellIs" priority="11857" dxfId="20032" operator="lessThan" stopIfTrue="1">
      <formula>0</formula>
    </cfRule>
  </conditionalFormatting>
  <conditionalFormatting sqref="BF98">
    <cfRule type="cellIs" priority="14320" dxfId="20032" operator="lessThan" stopIfTrue="1">
      <formula>0</formula>
    </cfRule>
  </conditionalFormatting>
  <conditionalFormatting sqref="L97:L98">
    <cfRule type="cellIs" priority="14330" dxfId="20032" operator="lessThan" stopIfTrue="1">
      <formula>0</formula>
    </cfRule>
  </conditionalFormatting>
  <conditionalFormatting sqref="BZ121">
    <cfRule type="cellIs" priority="11862" dxfId="20032" operator="lessThan" stopIfTrue="1">
      <formula>0</formula>
    </cfRule>
  </conditionalFormatting>
  <conditionalFormatting sqref="BZ121">
    <cfRule type="cellIs" priority="11861" dxfId="20032" operator="lessThan" stopIfTrue="1">
      <formula>0</formula>
    </cfRule>
  </conditionalFormatting>
  <conditionalFormatting sqref="BF97:BF98">
    <cfRule type="cellIs" priority="14324" dxfId="20032" operator="lessThan" stopIfTrue="1">
      <formula>0</formula>
    </cfRule>
  </conditionalFormatting>
  <conditionalFormatting sqref="CR98">
    <cfRule type="cellIs" priority="14250" dxfId="20032" operator="lessThan" stopIfTrue="1">
      <formula>0</formula>
    </cfRule>
  </conditionalFormatting>
  <conditionalFormatting sqref="BF98:BG98">
    <cfRule type="cellIs" priority="14323" dxfId="20032" operator="lessThan" stopIfTrue="1">
      <formula>0</formula>
    </cfRule>
  </conditionalFormatting>
  <conditionalFormatting sqref="BC97">
    <cfRule type="cellIs" priority="14247" dxfId="20032" operator="lessThan" stopIfTrue="1">
      <formula>0</formula>
    </cfRule>
  </conditionalFormatting>
  <conditionalFormatting sqref="CH97">
    <cfRule type="cellIs" priority="14243" dxfId="20032" operator="lessThan" stopIfTrue="1">
      <formula>0</formula>
    </cfRule>
  </conditionalFormatting>
  <conditionalFormatting sqref="CG98">
    <cfRule type="cellIs" priority="14242" dxfId="20032" operator="lessThan" stopIfTrue="1">
      <formula>0</formula>
    </cfRule>
  </conditionalFormatting>
  <conditionalFormatting sqref="CG97">
    <cfRule type="cellIs" priority="14241" dxfId="20032" operator="lessThan" stopIfTrue="1">
      <formula>0</formula>
    </cfRule>
  </conditionalFormatting>
  <conditionalFormatting sqref="AO97">
    <cfRule type="cellIs" priority="14316" dxfId="20032" operator="lessThan" stopIfTrue="1">
      <formula>0</formula>
    </cfRule>
  </conditionalFormatting>
  <conditionalFormatting sqref="AO97">
    <cfRule type="cellIs" priority="14315" dxfId="20032" operator="lessThan" stopIfTrue="1">
      <formula>0</formula>
    </cfRule>
  </conditionalFormatting>
  <conditionalFormatting sqref="CV98:CX98 DA98">
    <cfRule type="cellIs" priority="14237" dxfId="20032" operator="lessThan" stopIfTrue="1">
      <formula>0</formula>
    </cfRule>
  </conditionalFormatting>
  <conditionalFormatting sqref="DH98">
    <cfRule type="cellIs" priority="14235" dxfId="20032" operator="lessThan" stopIfTrue="1">
      <formula>0</formula>
    </cfRule>
  </conditionalFormatting>
  <conditionalFormatting sqref="DH97">
    <cfRule type="cellIs" priority="14236" dxfId="20032" operator="lessThan" stopIfTrue="1">
      <formula>0</formula>
    </cfRule>
  </conditionalFormatting>
  <conditionalFormatting sqref="AW97:AX97 AW98">
    <cfRule type="cellIs" priority="14314" dxfId="20032" operator="lessThan" stopIfTrue="1">
      <formula>0</formula>
    </cfRule>
  </conditionalFormatting>
  <conditionalFormatting sqref="AW97:AX97 AW98">
    <cfRule type="cellIs" priority="14313" dxfId="20032" operator="lessThan" stopIfTrue="1">
      <formula>0</formula>
    </cfRule>
  </conditionalFormatting>
  <conditionalFormatting sqref="AW97:AW98">
    <cfRule type="cellIs" priority="14311" dxfId="20032" operator="lessThan" stopIfTrue="1">
      <formula>0</formula>
    </cfRule>
  </conditionalFormatting>
  <conditionalFormatting sqref="AW98">
    <cfRule type="cellIs" priority="14310" dxfId="20032" operator="lessThan" stopIfTrue="1">
      <formula>0</formula>
    </cfRule>
  </conditionalFormatting>
  <conditionalFormatting sqref="AW98">
    <cfRule type="cellIs" priority="14307" dxfId="20032" operator="lessThan" stopIfTrue="1">
      <formula>0</formula>
    </cfRule>
  </conditionalFormatting>
  <conditionalFormatting sqref="AW97:AW98">
    <cfRule type="cellIs" priority="14312" dxfId="20032" operator="lessThan" stopIfTrue="1">
      <formula>0</formula>
    </cfRule>
  </conditionalFormatting>
  <conditionalFormatting sqref="AW98">
    <cfRule type="cellIs" priority="14309" dxfId="20032" operator="lessThan" stopIfTrue="1">
      <formula>0</formula>
    </cfRule>
  </conditionalFormatting>
  <conditionalFormatting sqref="AW98">
    <cfRule type="cellIs" priority="14308" dxfId="20032" operator="lessThan" stopIfTrue="1">
      <formula>0</formula>
    </cfRule>
  </conditionalFormatting>
  <conditionalFormatting sqref="DC97:DG98">
    <cfRule type="cellIs" priority="14306" dxfId="20032" operator="lessThan" stopIfTrue="1">
      <formula>0</formula>
    </cfRule>
  </conditionalFormatting>
  <conditionalFormatting sqref="FD97:FD98">
    <cfRule type="cellIs" priority="14293" dxfId="20032" operator="lessThan" stopIfTrue="1">
      <formula>0</formula>
    </cfRule>
  </conditionalFormatting>
  <conditionalFormatting sqref="CB100">
    <cfRule type="cellIs" priority="14026" dxfId="20032" operator="lessThan" stopIfTrue="1">
      <formula>0</formula>
    </cfRule>
  </conditionalFormatting>
  <conditionalFormatting sqref="E98">
    <cfRule type="cellIs" priority="14286" dxfId="20032" operator="lessThan" stopIfTrue="1">
      <formula>0</formula>
    </cfRule>
  </conditionalFormatting>
  <conditionalFormatting sqref="C98">
    <cfRule type="cellIs" priority="14284" dxfId="20032" operator="lessThan" stopIfTrue="1">
      <formula>0</formula>
    </cfRule>
  </conditionalFormatting>
  <conditionalFormatting sqref="CB98:CC98">
    <cfRule type="cellIs" priority="14271" dxfId="20032" operator="lessThan" stopIfTrue="1">
      <formula>0</formula>
    </cfRule>
  </conditionalFormatting>
  <conditionalFormatting sqref="CM98:CN98">
    <cfRule type="cellIs" priority="14262" dxfId="20032" operator="lessThan" stopIfTrue="1">
      <formula>0</formula>
    </cfRule>
  </conditionalFormatting>
  <conditionalFormatting sqref="CM97:CN98">
    <cfRule type="cellIs" priority="14266" dxfId="20032" operator="lessThan" stopIfTrue="1">
      <formula>0</formula>
    </cfRule>
  </conditionalFormatting>
  <conditionalFormatting sqref="CM97:CM98">
    <cfRule type="cellIs" priority="14265" dxfId="20032" operator="lessThan" stopIfTrue="1">
      <formula>0</formula>
    </cfRule>
  </conditionalFormatting>
  <conditionalFormatting sqref="CM97:CM98">
    <cfRule type="cellIs" priority="14264" dxfId="20032" operator="lessThan" stopIfTrue="1">
      <formula>0</formula>
    </cfRule>
  </conditionalFormatting>
  <conditionalFormatting sqref="CM98:CN98">
    <cfRule type="cellIs" priority="14263" dxfId="20032" operator="lessThan" stopIfTrue="1">
      <formula>0</formula>
    </cfRule>
  </conditionalFormatting>
  <conditionalFormatting sqref="CM98">
    <cfRule type="cellIs" priority="14260" dxfId="20032" operator="lessThan" stopIfTrue="1">
      <formula>0</formula>
    </cfRule>
  </conditionalFormatting>
  <conditionalFormatting sqref="CM98">
    <cfRule type="cellIs" priority="14261" dxfId="20032" operator="lessThan" stopIfTrue="1">
      <formula>0</formula>
    </cfRule>
  </conditionalFormatting>
  <conditionalFormatting sqref="BV97">
    <cfRule type="cellIs" priority="14258" dxfId="20032" operator="lessThan" stopIfTrue="1">
      <formula>0</formula>
    </cfRule>
  </conditionalFormatting>
  <conditionalFormatting sqref="BT97">
    <cfRule type="cellIs" priority="14259" dxfId="20032" operator="lessThan" stopIfTrue="1">
      <formula>0</formula>
    </cfRule>
  </conditionalFormatting>
  <conditionalFormatting sqref="BQ97:BR98">
    <cfRule type="cellIs" priority="14283" dxfId="20032" operator="lessThan" stopIfTrue="1">
      <formula>0</formula>
    </cfRule>
  </conditionalFormatting>
  <conditionalFormatting sqref="BQ98:BR98">
    <cfRule type="cellIs" priority="14278" dxfId="20032" operator="lessThan" stopIfTrue="1">
      <formula>0</formula>
    </cfRule>
  </conditionalFormatting>
  <conditionalFormatting sqref="BQ98">
    <cfRule type="cellIs" priority="14277" dxfId="20032" operator="lessThan" stopIfTrue="1">
      <formula>0</formula>
    </cfRule>
  </conditionalFormatting>
  <conditionalFormatting sqref="BQ98">
    <cfRule type="cellIs" priority="14276" dxfId="20032" operator="lessThan" stopIfTrue="1">
      <formula>0</formula>
    </cfRule>
  </conditionalFormatting>
  <conditionalFormatting sqref="CB97:CC98">
    <cfRule type="cellIs" priority="14275" dxfId="20032" operator="lessThan" stopIfTrue="1">
      <formula>0</formula>
    </cfRule>
  </conditionalFormatting>
  <conditionalFormatting sqref="CB97:CC98">
    <cfRule type="cellIs" priority="14274" dxfId="20032" operator="lessThan" stopIfTrue="1">
      <formula>0</formula>
    </cfRule>
  </conditionalFormatting>
  <conditionalFormatting sqref="CB97:CB98">
    <cfRule type="cellIs" priority="14273" dxfId="20032" operator="lessThan" stopIfTrue="1">
      <formula>0</formula>
    </cfRule>
  </conditionalFormatting>
  <conditionalFormatting sqref="CB97:CB98">
    <cfRule type="cellIs" priority="14272" dxfId="20032" operator="lessThan" stopIfTrue="1">
      <formula>0</formula>
    </cfRule>
  </conditionalFormatting>
  <conditionalFormatting sqref="BL97">
    <cfRule type="cellIs" priority="14246" dxfId="20032" operator="lessThan" stopIfTrue="1">
      <formula>0</formula>
    </cfRule>
  </conditionalFormatting>
  <conditionalFormatting sqref="CP98">
    <cfRule type="cellIs" priority="14251" dxfId="20032" operator="lessThan" stopIfTrue="1">
      <formula>0</formula>
    </cfRule>
  </conditionalFormatting>
  <conditionalFormatting sqref="BT98">
    <cfRule type="cellIs" priority="14254" dxfId="20032" operator="lessThan" stopIfTrue="1">
      <formula>0</formula>
    </cfRule>
  </conditionalFormatting>
  <conditionalFormatting sqref="CP97">
    <cfRule type="cellIs" priority="14256" dxfId="20032" operator="lessThan" stopIfTrue="1">
      <formula>0</formula>
    </cfRule>
  </conditionalFormatting>
  <conditionalFormatting sqref="CR97">
    <cfRule type="cellIs" priority="14255" dxfId="20032" operator="lessThan" stopIfTrue="1">
      <formula>0</formula>
    </cfRule>
  </conditionalFormatting>
  <conditionalFormatting sqref="BV98">
    <cfRule type="cellIs" priority="14253" dxfId="20032" operator="lessThan" stopIfTrue="1">
      <formula>0</formula>
    </cfRule>
  </conditionalFormatting>
  <conditionalFormatting sqref="CE98">
    <cfRule type="cellIs" priority="14252" dxfId="20032" operator="lessThan" stopIfTrue="1">
      <formula>0</formula>
    </cfRule>
  </conditionalFormatting>
  <conditionalFormatting sqref="BW97">
    <cfRule type="cellIs" priority="14245" dxfId="20032" operator="lessThan" stopIfTrue="1">
      <formula>0</formula>
    </cfRule>
  </conditionalFormatting>
  <conditionalFormatting sqref="DI97">
    <cfRule type="cellIs" priority="14234" dxfId="20032" operator="lessThan" stopIfTrue="1">
      <formula>0</formula>
    </cfRule>
  </conditionalFormatting>
  <conditionalFormatting sqref="EF97:EH97">
    <cfRule type="cellIs" priority="14226" dxfId="20032" operator="lessThan" stopIfTrue="1">
      <formula>0</formula>
    </cfRule>
  </conditionalFormatting>
  <conditionalFormatting sqref="CH98">
    <cfRule type="cellIs" priority="14239" dxfId="20032" operator="lessThan" stopIfTrue="1">
      <formula>0</formula>
    </cfRule>
  </conditionalFormatting>
  <conditionalFormatting sqref="DP97:DR97">
    <cfRule type="cellIs" priority="14230" dxfId="20032" operator="lessThan" stopIfTrue="1">
      <formula>0</formula>
    </cfRule>
  </conditionalFormatting>
  <conditionalFormatting sqref="DJ98">
    <cfRule type="cellIs" priority="14231" dxfId="20032" operator="lessThan" stopIfTrue="1">
      <formula>0</formula>
    </cfRule>
  </conditionalFormatting>
  <conditionalFormatting sqref="FL96">
    <cfRule type="cellIs" priority="14168" dxfId="20032" operator="lessThan" stopIfTrue="1">
      <formula>0</formula>
    </cfRule>
  </conditionalFormatting>
  <conditionalFormatting sqref="DI98">
    <cfRule type="cellIs" priority="14233" dxfId="20032" operator="lessThan" stopIfTrue="1">
      <formula>0</formula>
    </cfRule>
  </conditionalFormatting>
  <conditionalFormatting sqref="DX97:DZ97">
    <cfRule type="cellIs" priority="14228" dxfId="20032" operator="lessThan" stopIfTrue="1">
      <formula>0</formula>
    </cfRule>
  </conditionalFormatting>
  <conditionalFormatting sqref="DX98:DZ98">
    <cfRule type="cellIs" priority="14227" dxfId="20032" operator="lessThan" stopIfTrue="1">
      <formula>0</formula>
    </cfRule>
  </conditionalFormatting>
  <conditionalFormatting sqref="FQ96">
    <cfRule type="cellIs" priority="14166" dxfId="20032" operator="lessThan" stopIfTrue="1">
      <formula>0</formula>
    </cfRule>
  </conditionalFormatting>
  <conditionalFormatting sqref="DP98:DR98">
    <cfRule type="cellIs" priority="14229" dxfId="20032" operator="lessThan" stopIfTrue="1">
      <formula>0</formula>
    </cfRule>
  </conditionalFormatting>
  <conditionalFormatting sqref="BO97">
    <cfRule type="cellIs" priority="14210" dxfId="20032" operator="lessThan" stopIfTrue="1">
      <formula>0</formula>
    </cfRule>
  </conditionalFormatting>
  <conditionalFormatting sqref="FM96">
    <cfRule type="cellIs" priority="14165" dxfId="20032" operator="lessThan" stopIfTrue="1">
      <formula>0</formula>
    </cfRule>
  </conditionalFormatting>
  <conditionalFormatting sqref="BO95">
    <cfRule type="cellIs" priority="14220" dxfId="20032" operator="lessThan" stopIfTrue="1">
      <formula>0</formula>
    </cfRule>
  </conditionalFormatting>
  <conditionalFormatting sqref="EF98:EH98">
    <cfRule type="cellIs" priority="14225" dxfId="20032" operator="lessThan" stopIfTrue="1">
      <formula>0</formula>
    </cfRule>
  </conditionalFormatting>
  <conditionalFormatting sqref="FK95">
    <cfRule type="cellIs" priority="14224" dxfId="20032" operator="lessThan" stopIfTrue="1">
      <formula>0</formula>
    </cfRule>
  </conditionalFormatting>
  <conditionalFormatting sqref="FL95">
    <cfRule type="cellIs" priority="14223" dxfId="20032" operator="lessThan" stopIfTrue="1">
      <formula>0</formula>
    </cfRule>
  </conditionalFormatting>
  <conditionalFormatting sqref="FP97">
    <cfRule type="cellIs" priority="14162" dxfId="20032" operator="lessThan" stopIfTrue="1">
      <formula>0</formula>
    </cfRule>
  </conditionalFormatting>
  <conditionalFormatting sqref="FP95">
    <cfRule type="cellIs" priority="14222" dxfId="20032" operator="lessThan" stopIfTrue="1">
      <formula>0</formula>
    </cfRule>
  </conditionalFormatting>
  <conditionalFormatting sqref="FQ95">
    <cfRule type="cellIs" priority="14221" dxfId="20032" operator="lessThan" stopIfTrue="1">
      <formula>0</formula>
    </cfRule>
  </conditionalFormatting>
  <conditionalFormatting sqref="FK96">
    <cfRule type="cellIs" priority="14169" dxfId="20032" operator="lessThan" stopIfTrue="1">
      <formula>0</formula>
    </cfRule>
  </conditionalFormatting>
  <conditionalFormatting sqref="BO97">
    <cfRule type="cellIs" priority="14212" dxfId="20032" operator="lessThan" stopIfTrue="1">
      <formula>0</formula>
    </cfRule>
  </conditionalFormatting>
  <conditionalFormatting sqref="FP96">
    <cfRule type="cellIs" priority="14167" dxfId="20032" operator="lessThan" stopIfTrue="1">
      <formula>0</formula>
    </cfRule>
  </conditionalFormatting>
  <conditionalFormatting sqref="BO95">
    <cfRule type="cellIs" priority="14218" dxfId="20032" operator="lessThan" stopIfTrue="1">
      <formula>0</formula>
    </cfRule>
  </conditionalFormatting>
  <conditionalFormatting sqref="BO97">
    <cfRule type="cellIs" priority="14209" dxfId="20032" operator="lessThan" stopIfTrue="1">
      <formula>0</formula>
    </cfRule>
  </conditionalFormatting>
  <conditionalFormatting sqref="GE95">
    <cfRule type="cellIs" priority="14137" dxfId="20032" operator="lessThan" stopIfTrue="1">
      <formula>0</formula>
    </cfRule>
  </conditionalFormatting>
  <conditionalFormatting sqref="BO97">
    <cfRule type="cellIs" priority="14211" dxfId="20032" operator="lessThan" stopIfTrue="1">
      <formula>0</formula>
    </cfRule>
  </conditionalFormatting>
  <conditionalFormatting sqref="GA97">
    <cfRule type="cellIs" priority="14130" dxfId="20032" operator="lessThan" stopIfTrue="1">
      <formula>0</formula>
    </cfRule>
  </conditionalFormatting>
  <conditionalFormatting sqref="BO98">
    <cfRule type="cellIs" priority="14206" dxfId="20032" operator="lessThan" stopIfTrue="1">
      <formula>0</formula>
    </cfRule>
  </conditionalFormatting>
  <conditionalFormatting sqref="BZ98">
    <cfRule type="cellIs" priority="14190" dxfId="20032" operator="lessThan" stopIfTrue="1">
      <formula>0</formula>
    </cfRule>
  </conditionalFormatting>
  <conditionalFormatting sqref="BO98">
    <cfRule type="cellIs" priority="14208" dxfId="20032" operator="lessThan" stopIfTrue="1">
      <formula>0</formula>
    </cfRule>
  </conditionalFormatting>
  <conditionalFormatting sqref="BO95">
    <cfRule type="cellIs" priority="14219" dxfId="20032" operator="lessThan" stopIfTrue="1">
      <formula>0</formula>
    </cfRule>
  </conditionalFormatting>
  <conditionalFormatting sqref="BO95">
    <cfRule type="cellIs" priority="14217" dxfId="20032" operator="lessThan" stopIfTrue="1">
      <formula>0</formula>
    </cfRule>
  </conditionalFormatting>
  <conditionalFormatting sqref="BO96">
    <cfRule type="cellIs" priority="14214" dxfId="20032" operator="lessThan" stopIfTrue="1">
      <formula>0</formula>
    </cfRule>
  </conditionalFormatting>
  <conditionalFormatting sqref="BO96">
    <cfRule type="cellIs" priority="14216" dxfId="20032" operator="lessThan" stopIfTrue="1">
      <formula>0</formula>
    </cfRule>
  </conditionalFormatting>
  <conditionalFormatting sqref="BO96">
    <cfRule type="cellIs" priority="14215" dxfId="20032" operator="lessThan" stopIfTrue="1">
      <formula>0</formula>
    </cfRule>
  </conditionalFormatting>
  <conditionalFormatting sqref="BO96">
    <cfRule type="cellIs" priority="14213" dxfId="20032" operator="lessThan" stopIfTrue="1">
      <formula>0</formula>
    </cfRule>
  </conditionalFormatting>
  <conditionalFormatting sqref="BZ97">
    <cfRule type="cellIs" priority="14194" dxfId="20032" operator="lessThan" stopIfTrue="1">
      <formula>0</formula>
    </cfRule>
  </conditionalFormatting>
  <conditionalFormatting sqref="BZ97">
    <cfRule type="cellIs" priority="14196" dxfId="20032" operator="lessThan" stopIfTrue="1">
      <formula>0</formula>
    </cfRule>
  </conditionalFormatting>
  <conditionalFormatting sqref="BZ97">
    <cfRule type="cellIs" priority="14195" dxfId="20032" operator="lessThan" stopIfTrue="1">
      <formula>0</formula>
    </cfRule>
  </conditionalFormatting>
  <conditionalFormatting sqref="BZ97">
    <cfRule type="cellIs" priority="14193" dxfId="20032" operator="lessThan" stopIfTrue="1">
      <formula>0</formula>
    </cfRule>
  </conditionalFormatting>
  <conditionalFormatting sqref="BO102">
    <cfRule type="cellIs" priority="13849" dxfId="20032" operator="lessThan" stopIfTrue="1">
      <formula>0</formula>
    </cfRule>
  </conditionalFormatting>
  <conditionalFormatting sqref="BZ98">
    <cfRule type="cellIs" priority="14192" dxfId="20032" operator="lessThan" stopIfTrue="1">
      <formula>0</formula>
    </cfRule>
  </conditionalFormatting>
  <conditionalFormatting sqref="BO98">
    <cfRule type="cellIs" priority="14207" dxfId="20032" operator="lessThan" stopIfTrue="1">
      <formula>0</formula>
    </cfRule>
  </conditionalFormatting>
  <conditionalFormatting sqref="BO98">
    <cfRule type="cellIs" priority="14205" dxfId="20032" operator="lessThan" stopIfTrue="1">
      <formula>0</formula>
    </cfRule>
  </conditionalFormatting>
  <conditionalFormatting sqref="FZ96">
    <cfRule type="cellIs" priority="14117" dxfId="20032" operator="lessThan" stopIfTrue="1">
      <formula>0</formula>
    </cfRule>
  </conditionalFormatting>
  <conditionalFormatting sqref="FY97">
    <cfRule type="cellIs" priority="14119" dxfId="20032" operator="lessThan" stopIfTrue="1">
      <formula>0</formula>
    </cfRule>
  </conditionalFormatting>
  <conditionalFormatting sqref="BZ95">
    <cfRule type="cellIs" priority="14202" dxfId="20032" operator="lessThan" stopIfTrue="1">
      <formula>0</formula>
    </cfRule>
  </conditionalFormatting>
  <conditionalFormatting sqref="BZ95">
    <cfRule type="cellIs" priority="14204" dxfId="20032" operator="lessThan" stopIfTrue="1">
      <formula>0</formula>
    </cfRule>
  </conditionalFormatting>
  <conditionalFormatting sqref="FY98">
    <cfRule type="cellIs" priority="14118" dxfId="20032" operator="lessThan" stopIfTrue="1">
      <formula>0</formula>
    </cfRule>
  </conditionalFormatting>
  <conditionalFormatting sqref="FZ97">
    <cfRule type="cellIs" priority="14116" dxfId="20032" operator="lessThan" stopIfTrue="1">
      <formula>0</formula>
    </cfRule>
  </conditionalFormatting>
  <conditionalFormatting sqref="FZ98">
    <cfRule type="cellIs" priority="14115" dxfId="20032" operator="lessThan" stopIfTrue="1">
      <formula>0</formula>
    </cfRule>
  </conditionalFormatting>
  <conditionalFormatting sqref="BZ95">
    <cfRule type="cellIs" priority="14203" dxfId="20032" operator="lessThan" stopIfTrue="1">
      <formula>0</formula>
    </cfRule>
  </conditionalFormatting>
  <conditionalFormatting sqref="BZ95">
    <cfRule type="cellIs" priority="14201" dxfId="20032" operator="lessThan" stopIfTrue="1">
      <formula>0</formula>
    </cfRule>
  </conditionalFormatting>
  <conditionalFormatting sqref="BZ96">
    <cfRule type="cellIs" priority="14198" dxfId="20032" operator="lessThan" stopIfTrue="1">
      <formula>0</formula>
    </cfRule>
  </conditionalFormatting>
  <conditionalFormatting sqref="BZ96">
    <cfRule type="cellIs" priority="14200" dxfId="20032" operator="lessThan" stopIfTrue="1">
      <formula>0</formula>
    </cfRule>
  </conditionalFormatting>
  <conditionalFormatting sqref="BZ96">
    <cfRule type="cellIs" priority="14199" dxfId="20032" operator="lessThan" stopIfTrue="1">
      <formula>0</formula>
    </cfRule>
  </conditionalFormatting>
  <conditionalFormatting sqref="BZ96">
    <cfRule type="cellIs" priority="14197" dxfId="20032" operator="lessThan" stopIfTrue="1">
      <formula>0</formula>
    </cfRule>
  </conditionalFormatting>
  <conditionalFormatting sqref="BZ98">
    <cfRule type="cellIs" priority="14191" dxfId="20032" operator="lessThan" stopIfTrue="1">
      <formula>0</formula>
    </cfRule>
  </conditionalFormatting>
  <conditionalFormatting sqref="BZ98">
    <cfRule type="cellIs" priority="14189" dxfId="20032" operator="lessThan" stopIfTrue="1">
      <formula>0</formula>
    </cfRule>
  </conditionalFormatting>
  <conditionalFormatting sqref="CK97">
    <cfRule type="cellIs" priority="14178" dxfId="20032" operator="lessThan" stopIfTrue="1">
      <formula>0</formula>
    </cfRule>
  </conditionalFormatting>
  <conditionalFormatting sqref="CK97">
    <cfRule type="cellIs" priority="14180" dxfId="20032" operator="lessThan" stopIfTrue="1">
      <formula>0</formula>
    </cfRule>
  </conditionalFormatting>
  <conditionalFormatting sqref="CK97">
    <cfRule type="cellIs" priority="14179" dxfId="20032" operator="lessThan" stopIfTrue="1">
      <formula>0</formula>
    </cfRule>
  </conditionalFormatting>
  <conditionalFormatting sqref="CK97">
    <cfRule type="cellIs" priority="14177" dxfId="20032" operator="lessThan" stopIfTrue="1">
      <formula>0</formula>
    </cfRule>
  </conditionalFormatting>
  <conditionalFormatting sqref="CK98">
    <cfRule type="cellIs" priority="14176" dxfId="20032" operator="lessThan" stopIfTrue="1">
      <formula>0</formula>
    </cfRule>
  </conditionalFormatting>
  <conditionalFormatting sqref="CK95">
    <cfRule type="cellIs" priority="14186" dxfId="20032" operator="lessThan" stopIfTrue="1">
      <formula>0</formula>
    </cfRule>
  </conditionalFormatting>
  <conditionalFormatting sqref="CK95">
    <cfRule type="cellIs" priority="14188" dxfId="20032" operator="lessThan" stopIfTrue="1">
      <formula>0</formula>
    </cfRule>
  </conditionalFormatting>
  <conditionalFormatting sqref="CK95">
    <cfRule type="cellIs" priority="14187" dxfId="20032" operator="lessThan" stopIfTrue="1">
      <formula>0</formula>
    </cfRule>
  </conditionalFormatting>
  <conditionalFormatting sqref="CK96">
    <cfRule type="cellIs" priority="14182" dxfId="20032" operator="lessThan" stopIfTrue="1">
      <formula>0</formula>
    </cfRule>
  </conditionalFormatting>
  <conditionalFormatting sqref="CK96">
    <cfRule type="cellIs" priority="14184" dxfId="20032" operator="lessThan" stopIfTrue="1">
      <formula>0</formula>
    </cfRule>
  </conditionalFormatting>
  <conditionalFormatting sqref="CK96">
    <cfRule type="cellIs" priority="14183" dxfId="20032" operator="lessThan" stopIfTrue="1">
      <formula>0</formula>
    </cfRule>
  </conditionalFormatting>
  <conditionalFormatting sqref="CK98">
    <cfRule type="cellIs" priority="14175" dxfId="20032" operator="lessThan" stopIfTrue="1">
      <formula>0</formula>
    </cfRule>
  </conditionalFormatting>
  <conditionalFormatting sqref="CK98">
    <cfRule type="cellIs" priority="14173" dxfId="20032" operator="lessThan" stopIfTrue="1">
      <formula>0</formula>
    </cfRule>
  </conditionalFormatting>
  <conditionalFormatting sqref="FM95">
    <cfRule type="cellIs" priority="14170" dxfId="20032" operator="lessThan" stopIfTrue="1">
      <formula>0</formula>
    </cfRule>
  </conditionalFormatting>
  <conditionalFormatting sqref="FK97">
    <cfRule type="cellIs" priority="14164" dxfId="20032" operator="lessThan" stopIfTrue="1">
      <formula>0</formula>
    </cfRule>
  </conditionalFormatting>
  <conditionalFormatting sqref="FL97">
    <cfRule type="cellIs" priority="14163" dxfId="20032" operator="lessThan" stopIfTrue="1">
      <formula>0</formula>
    </cfRule>
  </conditionalFormatting>
  <conditionalFormatting sqref="FQ97">
    <cfRule type="cellIs" priority="14161" dxfId="20032" operator="lessThan" stopIfTrue="1">
      <formula>0</formula>
    </cfRule>
  </conditionalFormatting>
  <conditionalFormatting sqref="FM97">
    <cfRule type="cellIs" priority="14160" dxfId="20032" operator="lessThan" stopIfTrue="1">
      <formula>0</formula>
    </cfRule>
  </conditionalFormatting>
  <conditionalFormatting sqref="FK98">
    <cfRule type="cellIs" priority="14159" dxfId="20032" operator="lessThan" stopIfTrue="1">
      <formula>0</formula>
    </cfRule>
  </conditionalFormatting>
  <conditionalFormatting sqref="FL98">
    <cfRule type="cellIs" priority="14158" dxfId="20032" operator="lessThan" stopIfTrue="1">
      <formula>0</formula>
    </cfRule>
  </conditionalFormatting>
  <conditionalFormatting sqref="FP98">
    <cfRule type="cellIs" priority="14157" dxfId="20032" operator="lessThan" stopIfTrue="1">
      <formula>0</formula>
    </cfRule>
  </conditionalFormatting>
  <conditionalFormatting sqref="FQ98">
    <cfRule type="cellIs" priority="14156" dxfId="20032" operator="lessThan" stopIfTrue="1">
      <formula>0</formula>
    </cfRule>
  </conditionalFormatting>
  <conditionalFormatting sqref="FM98">
    <cfRule type="cellIs" priority="14155" dxfId="20032" operator="lessThan" stopIfTrue="1">
      <formula>0</formula>
    </cfRule>
  </conditionalFormatting>
  <conditionalFormatting sqref="FR95">
    <cfRule type="cellIs" priority="14154" dxfId="20032" operator="lessThan" stopIfTrue="1">
      <formula>0</formula>
    </cfRule>
  </conditionalFormatting>
  <conditionalFormatting sqref="FS95">
    <cfRule type="cellIs" priority="14153" dxfId="20032" operator="lessThan" stopIfTrue="1">
      <formula>0</formula>
    </cfRule>
  </conditionalFormatting>
  <conditionalFormatting sqref="FW95">
    <cfRule type="cellIs" priority="14152" dxfId="20032" operator="lessThan" stopIfTrue="1">
      <formula>0</formula>
    </cfRule>
  </conditionalFormatting>
  <conditionalFormatting sqref="FX95">
    <cfRule type="cellIs" priority="14151" dxfId="20032" operator="lessThan" stopIfTrue="1">
      <formula>0</formula>
    </cfRule>
  </conditionalFormatting>
  <conditionalFormatting sqref="FT95">
    <cfRule type="cellIs" priority="14150" dxfId="20032" operator="lessThan" stopIfTrue="1">
      <formula>0</formula>
    </cfRule>
  </conditionalFormatting>
  <conditionalFormatting sqref="FY95">
    <cfRule type="cellIs" priority="14140" dxfId="20032" operator="lessThan" stopIfTrue="1">
      <formula>0</formula>
    </cfRule>
  </conditionalFormatting>
  <conditionalFormatting sqref="FZ95">
    <cfRule type="cellIs" priority="14139" dxfId="20032" operator="lessThan" stopIfTrue="1">
      <formula>0</formula>
    </cfRule>
  </conditionalFormatting>
  <conditionalFormatting sqref="FW96">
    <cfRule type="cellIs" priority="14149" dxfId="20032" operator="lessThan" stopIfTrue="1">
      <formula>0</formula>
    </cfRule>
  </conditionalFormatting>
  <conditionalFormatting sqref="FX96">
    <cfRule type="cellIs" priority="14148" dxfId="20032" operator="lessThan" stopIfTrue="1">
      <formula>0</formula>
    </cfRule>
  </conditionalFormatting>
  <conditionalFormatting sqref="FT96">
    <cfRule type="cellIs" priority="14147" dxfId="20032" operator="lessThan" stopIfTrue="1">
      <formula>0</formula>
    </cfRule>
  </conditionalFormatting>
  <conditionalFormatting sqref="GA95">
    <cfRule type="cellIs" priority="14136" dxfId="20032" operator="lessThan" stopIfTrue="1">
      <formula>0</formula>
    </cfRule>
  </conditionalFormatting>
  <conditionalFormatting sqref="FW97">
    <cfRule type="cellIs" priority="14146" dxfId="20032" operator="lessThan" stopIfTrue="1">
      <formula>0</formula>
    </cfRule>
  </conditionalFormatting>
  <conditionalFormatting sqref="FX97">
    <cfRule type="cellIs" priority="14145" dxfId="20032" operator="lessThan" stopIfTrue="1">
      <formula>0</formula>
    </cfRule>
  </conditionalFormatting>
  <conditionalFormatting sqref="FT97">
    <cfRule type="cellIs" priority="14144" dxfId="20032" operator="lessThan" stopIfTrue="1">
      <formula>0</formula>
    </cfRule>
  </conditionalFormatting>
  <conditionalFormatting sqref="GD96">
    <cfRule type="cellIs" priority="14135" dxfId="20032" operator="lessThan" stopIfTrue="1">
      <formula>0</formula>
    </cfRule>
  </conditionalFormatting>
  <conditionalFormatting sqref="FW98">
    <cfRule type="cellIs" priority="14143" dxfId="20032" operator="lessThan" stopIfTrue="1">
      <formula>0</formula>
    </cfRule>
  </conditionalFormatting>
  <conditionalFormatting sqref="FX98">
    <cfRule type="cellIs" priority="14142" dxfId="20032" operator="lessThan" stopIfTrue="1">
      <formula>0</formula>
    </cfRule>
  </conditionalFormatting>
  <conditionalFormatting sqref="FT98">
    <cfRule type="cellIs" priority="14141" dxfId="20032" operator="lessThan" stopIfTrue="1">
      <formula>0</formula>
    </cfRule>
  </conditionalFormatting>
  <conditionalFormatting sqref="GD95">
    <cfRule type="cellIs" priority="14138" dxfId="20032" operator="lessThan" stopIfTrue="1">
      <formula>0</formula>
    </cfRule>
  </conditionalFormatting>
  <conditionalFormatting sqref="GD97">
    <cfRule type="cellIs" priority="14132" dxfId="20032" operator="lessThan" stopIfTrue="1">
      <formula>0</formula>
    </cfRule>
  </conditionalFormatting>
  <conditionalFormatting sqref="GE96">
    <cfRule type="cellIs" priority="14134" dxfId="20032" operator="lessThan" stopIfTrue="1">
      <formula>0</formula>
    </cfRule>
  </conditionalFormatting>
  <conditionalFormatting sqref="GA96">
    <cfRule type="cellIs" priority="14133" dxfId="20032" operator="lessThan" stopIfTrue="1">
      <formula>0</formula>
    </cfRule>
  </conditionalFormatting>
  <conditionalFormatting sqref="GE98">
    <cfRule type="cellIs" priority="14128" dxfId="20032" operator="lessThan" stopIfTrue="1">
      <formula>0</formula>
    </cfRule>
  </conditionalFormatting>
  <conditionalFormatting sqref="GE97">
    <cfRule type="cellIs" priority="14131" dxfId="20032" operator="lessThan" stopIfTrue="1">
      <formula>0</formula>
    </cfRule>
  </conditionalFormatting>
  <conditionalFormatting sqref="FR97">
    <cfRule type="cellIs" priority="14124" dxfId="20032" operator="lessThan" stopIfTrue="1">
      <formula>0</formula>
    </cfRule>
  </conditionalFormatting>
  <conditionalFormatting sqref="GA98">
    <cfRule type="cellIs" priority="14127" dxfId="20032" operator="lessThan" stopIfTrue="1">
      <formula>0</formula>
    </cfRule>
  </conditionalFormatting>
  <conditionalFormatting sqref="FS96">
    <cfRule type="cellIs" priority="14125" dxfId="20032" operator="lessThan" stopIfTrue="1">
      <formula>0</formula>
    </cfRule>
  </conditionalFormatting>
  <conditionalFormatting sqref="FS97">
    <cfRule type="cellIs" priority="14123" dxfId="20032" operator="lessThan" stopIfTrue="1">
      <formula>0</formula>
    </cfRule>
  </conditionalFormatting>
  <conditionalFormatting sqref="FR98">
    <cfRule type="cellIs" priority="14122" dxfId="20032" operator="lessThan" stopIfTrue="1">
      <formula>0</formula>
    </cfRule>
  </conditionalFormatting>
  <conditionalFormatting sqref="FS98">
    <cfRule type="cellIs" priority="14121" dxfId="20032" operator="lessThan" stopIfTrue="1">
      <formula>0</formula>
    </cfRule>
  </conditionalFormatting>
  <conditionalFormatting sqref="FY96">
    <cfRule type="cellIs" priority="14120" dxfId="20032" operator="lessThan" stopIfTrue="1">
      <formula>0</formula>
    </cfRule>
  </conditionalFormatting>
  <conditionalFormatting sqref="AZ99:AZ100">
    <cfRule type="cellIs" priority="14106" dxfId="20032" operator="lessThan" stopIfTrue="1">
      <formula>0</formula>
    </cfRule>
  </conditionalFormatting>
  <conditionalFormatting sqref="BB99:BB100">
    <cfRule type="cellIs" priority="14105" dxfId="20032" operator="lessThan" stopIfTrue="1">
      <formula>0</formula>
    </cfRule>
  </conditionalFormatting>
  <conditionalFormatting sqref="AJ99:AJ100">
    <cfRule type="cellIs" priority="14104" dxfId="20032" operator="lessThan" stopIfTrue="1">
      <formula>0</formula>
    </cfRule>
  </conditionalFormatting>
  <conditionalFormatting sqref="K99:K100">
    <cfRule type="cellIs" priority="14103" dxfId="20032" operator="lessThan" stopIfTrue="1">
      <formula>0</formula>
    </cfRule>
  </conditionalFormatting>
  <conditionalFormatting sqref="L99:L100">
    <cfRule type="cellIs" priority="14102" dxfId="20032" operator="lessThan" stopIfTrue="1">
      <formula>0</formula>
    </cfRule>
  </conditionalFormatting>
  <conditionalFormatting sqref="BK99:BK100">
    <cfRule type="cellIs" priority="14100" dxfId="20032" operator="lessThan" stopIfTrue="1">
      <formula>0</formula>
    </cfRule>
  </conditionalFormatting>
  <conditionalFormatting sqref="BF99:BG100">
    <cfRule type="cellIs" priority="14099" dxfId="20032" operator="lessThan" stopIfTrue="1">
      <formula>0</formula>
    </cfRule>
  </conditionalFormatting>
  <conditionalFormatting sqref="BF100">
    <cfRule type="cellIs" priority="14092" dxfId="20032" operator="lessThan" stopIfTrue="1">
      <formula>0</formula>
    </cfRule>
  </conditionalFormatting>
  <conditionalFormatting sqref="BI99:BI100">
    <cfRule type="cellIs" priority="14101" dxfId="20032" operator="lessThan" stopIfTrue="1">
      <formula>0</formula>
    </cfRule>
  </conditionalFormatting>
  <conditionalFormatting sqref="BF99:BG100">
    <cfRule type="cellIs" priority="14098" dxfId="20032" operator="lessThan" stopIfTrue="1">
      <formula>0</formula>
    </cfRule>
  </conditionalFormatting>
  <conditionalFormatting sqref="BF99:BF100">
    <cfRule type="cellIs" priority="14097" dxfId="20032" operator="lessThan" stopIfTrue="1">
      <formula>0</formula>
    </cfRule>
  </conditionalFormatting>
  <conditionalFormatting sqref="BF99:BF100">
    <cfRule type="cellIs" priority="14096" dxfId="20032" operator="lessThan" stopIfTrue="1">
      <formula>0</formula>
    </cfRule>
  </conditionalFormatting>
  <conditionalFormatting sqref="BF100:BG100">
    <cfRule type="cellIs" priority="14094" dxfId="20032" operator="lessThan" stopIfTrue="1">
      <formula>0</formula>
    </cfRule>
  </conditionalFormatting>
  <conditionalFormatting sqref="BF100:BG100">
    <cfRule type="cellIs" priority="14095" dxfId="20032" operator="lessThan" stopIfTrue="1">
      <formula>0</formula>
    </cfRule>
  </conditionalFormatting>
  <conditionalFormatting sqref="BF100">
    <cfRule type="cellIs" priority="14093" dxfId="20032" operator="lessThan" stopIfTrue="1">
      <formula>0</formula>
    </cfRule>
  </conditionalFormatting>
  <conditionalFormatting sqref="FQ123">
    <cfRule type="cellIs" priority="11674" dxfId="20032" operator="lessThan" stopIfTrue="1">
      <formula>0</formula>
    </cfRule>
  </conditionalFormatting>
  <conditionalFormatting sqref="BZ124">
    <cfRule type="cellIs" priority="11660" dxfId="20032" operator="lessThan" stopIfTrue="1">
      <formula>0</formula>
    </cfRule>
  </conditionalFormatting>
  <conditionalFormatting sqref="BZ124">
    <cfRule type="cellIs" priority="11659" dxfId="20032" operator="lessThan" stopIfTrue="1">
      <formula>0</formula>
    </cfRule>
  </conditionalFormatting>
  <conditionalFormatting sqref="BZ124">
    <cfRule type="cellIs" priority="11658" dxfId="20032" operator="lessThan" stopIfTrue="1">
      <formula>0</formula>
    </cfRule>
  </conditionalFormatting>
  <conditionalFormatting sqref="CK123">
    <cfRule type="cellIs" priority="11657" dxfId="20032" operator="lessThan" stopIfTrue="1">
      <formula>0</formula>
    </cfRule>
  </conditionalFormatting>
  <conditionalFormatting sqref="AW99:AW100">
    <cfRule type="cellIs" priority="14072" dxfId="20032" operator="lessThan" stopIfTrue="1">
      <formula>0</formula>
    </cfRule>
  </conditionalFormatting>
  <conditionalFormatting sqref="AW99:AW100">
    <cfRule type="cellIs" priority="14071" dxfId="20032" operator="lessThan" stopIfTrue="1">
      <formula>0</formula>
    </cfRule>
  </conditionalFormatting>
  <conditionalFormatting sqref="CK123">
    <cfRule type="cellIs" priority="11656" dxfId="20032" operator="lessThan" stopIfTrue="1">
      <formula>0</formula>
    </cfRule>
  </conditionalFormatting>
  <conditionalFormatting sqref="CK123">
    <cfRule type="cellIs" priority="11655" dxfId="20032" operator="lessThan" stopIfTrue="1">
      <formula>0</formula>
    </cfRule>
  </conditionalFormatting>
  <conditionalFormatting sqref="CK123">
    <cfRule type="cellIs" priority="11654" dxfId="20032" operator="lessThan" stopIfTrue="1">
      <formula>0</formula>
    </cfRule>
  </conditionalFormatting>
  <conditionalFormatting sqref="CK124">
    <cfRule type="cellIs" priority="11653" dxfId="20032" operator="lessThan" stopIfTrue="1">
      <formula>0</formula>
    </cfRule>
  </conditionalFormatting>
  <conditionalFormatting sqref="FT123">
    <cfRule type="cellIs" priority="11637" dxfId="20032" operator="lessThan" stopIfTrue="1">
      <formula>0</formula>
    </cfRule>
  </conditionalFormatting>
  <conditionalFormatting sqref="FW124">
    <cfRule type="cellIs" priority="11636" dxfId="20032" operator="lessThan" stopIfTrue="1">
      <formula>0</formula>
    </cfRule>
  </conditionalFormatting>
  <conditionalFormatting sqref="FW123">
    <cfRule type="cellIs" priority="11639" dxfId="20032" operator="lessThan" stopIfTrue="1">
      <formula>0</formula>
    </cfRule>
  </conditionalFormatting>
  <conditionalFormatting sqref="FX123">
    <cfRule type="cellIs" priority="11638" dxfId="20032" operator="lessThan" stopIfTrue="1">
      <formula>0</formula>
    </cfRule>
  </conditionalFormatting>
  <conditionalFormatting sqref="AW100">
    <cfRule type="cellIs" priority="14068" dxfId="20032" operator="lessThan" stopIfTrue="1">
      <formula>0</formula>
    </cfRule>
  </conditionalFormatting>
  <conditionalFormatting sqref="AW100">
    <cfRule type="cellIs" priority="14067" dxfId="20032" operator="lessThan" stopIfTrue="1">
      <formula>0</formula>
    </cfRule>
  </conditionalFormatting>
  <conditionalFormatting sqref="FX124">
    <cfRule type="cellIs" priority="11635" dxfId="20032" operator="lessThan" stopIfTrue="1">
      <formula>0</formula>
    </cfRule>
  </conditionalFormatting>
  <conditionalFormatting sqref="FT124">
    <cfRule type="cellIs" priority="11634" dxfId="20032" operator="lessThan" stopIfTrue="1">
      <formula>0</formula>
    </cfRule>
  </conditionalFormatting>
  <conditionalFormatting sqref="FY123">
    <cfRule type="cellIs" priority="11633" dxfId="20032" operator="lessThan" stopIfTrue="1">
      <formula>0</formula>
    </cfRule>
  </conditionalFormatting>
  <conditionalFormatting sqref="AW99:AX100">
    <cfRule type="cellIs" priority="14074" dxfId="20032" operator="lessThan" stopIfTrue="1">
      <formula>0</formula>
    </cfRule>
  </conditionalFormatting>
  <conditionalFormatting sqref="AW99:AX100">
    <cfRule type="cellIs" priority="14073" dxfId="20032" operator="lessThan" stopIfTrue="1">
      <formula>0</formula>
    </cfRule>
  </conditionalFormatting>
  <conditionalFormatting sqref="AW100:AX100">
    <cfRule type="cellIs" priority="14069" dxfId="20032" operator="lessThan" stopIfTrue="1">
      <formula>0</formula>
    </cfRule>
  </conditionalFormatting>
  <conditionalFormatting sqref="AW100:AX100">
    <cfRule type="cellIs" priority="14070" dxfId="20032" operator="lessThan" stopIfTrue="1">
      <formula>0</formula>
    </cfRule>
  </conditionalFormatting>
  <conditionalFormatting sqref="DC99:DJ100">
    <cfRule type="cellIs" priority="14066" dxfId="20032" operator="lessThan" stopIfTrue="1">
      <formula>0</formula>
    </cfRule>
  </conditionalFormatting>
  <conditionalFormatting sqref="DK99:DR100">
    <cfRule type="cellIs" priority="14065" dxfId="20032" operator="lessThan" stopIfTrue="1">
      <formula>0</formula>
    </cfRule>
  </conditionalFormatting>
  <conditionalFormatting sqref="DV99:DZ100 ED99:EH100">
    <cfRule type="cellIs" priority="14064" dxfId="20032" operator="lessThan" stopIfTrue="1">
      <formula>0</formula>
    </cfRule>
  </conditionalFormatting>
  <conditionalFormatting sqref="EI99:EI100">
    <cfRule type="cellIs" priority="14063" dxfId="20032" operator="lessThan" stopIfTrue="1">
      <formula>0</formula>
    </cfRule>
  </conditionalFormatting>
  <conditionalFormatting sqref="EP99:EP100 EW99:EW100">
    <cfRule type="cellIs" priority="14058" dxfId="20032" operator="lessThan" stopIfTrue="1">
      <formula>0</formula>
    </cfRule>
  </conditionalFormatting>
  <conditionalFormatting sqref="FD99:FD100">
    <cfRule type="cellIs" priority="14053" dxfId="20032" operator="lessThan" stopIfTrue="1">
      <formula>0</formula>
    </cfRule>
  </conditionalFormatting>
  <conditionalFormatting sqref="FS102">
    <cfRule type="cellIs" priority="13762" dxfId="20032" operator="lessThan" stopIfTrue="1">
      <formula>0</formula>
    </cfRule>
  </conditionalFormatting>
  <conditionalFormatting sqref="CS127">
    <cfRule type="cellIs" priority="11283" dxfId="20032" operator="lessThan" stopIfTrue="1">
      <formula>0</formula>
    </cfRule>
  </conditionalFormatting>
  <conditionalFormatting sqref="C99 E99:F99">
    <cfRule type="cellIs" priority="14047" dxfId="20032" operator="lessThan" stopIfTrue="1">
      <formula>0</formula>
    </cfRule>
  </conditionalFormatting>
  <conditionalFormatting sqref="FS100">
    <cfRule type="cellIs" priority="13766" dxfId="20032" operator="lessThan" stopIfTrue="1">
      <formula>0</formula>
    </cfRule>
  </conditionalFormatting>
  <conditionalFormatting sqref="J99">
    <cfRule type="cellIs" priority="14046" dxfId="20032" operator="lessThan" stopIfTrue="1">
      <formula>0</formula>
    </cfRule>
  </conditionalFormatting>
  <conditionalFormatting sqref="E100">
    <cfRule type="cellIs" priority="14045" dxfId="20032" operator="lessThan" stopIfTrue="1">
      <formula>0</formula>
    </cfRule>
  </conditionalFormatting>
  <conditionalFormatting sqref="C100">
    <cfRule type="cellIs" priority="14043" dxfId="20032" operator="lessThan" stopIfTrue="1">
      <formula>0</formula>
    </cfRule>
  </conditionalFormatting>
  <conditionalFormatting sqref="F100">
    <cfRule type="cellIs" priority="14042" dxfId="20032" operator="lessThan" stopIfTrue="1">
      <formula>0</formula>
    </cfRule>
  </conditionalFormatting>
  <conditionalFormatting sqref="BQ99:BR100">
    <cfRule type="cellIs" priority="14040" dxfId="20032" operator="lessThan" stopIfTrue="1">
      <formula>0</formula>
    </cfRule>
  </conditionalFormatting>
  <conditionalFormatting sqref="BQ99:BQ100">
    <cfRule type="cellIs" priority="14038" dxfId="20032" operator="lessThan" stopIfTrue="1">
      <formula>0</formula>
    </cfRule>
  </conditionalFormatting>
  <conditionalFormatting sqref="BQ99:BQ100">
    <cfRule type="cellIs" priority="14039" dxfId="20032" operator="lessThan" stopIfTrue="1">
      <formula>0</formula>
    </cfRule>
  </conditionalFormatting>
  <conditionalFormatting sqref="BQ100:BR100">
    <cfRule type="cellIs" priority="14036" dxfId="20032" operator="lessThan" stopIfTrue="1">
      <formula>0</formula>
    </cfRule>
  </conditionalFormatting>
  <conditionalFormatting sqref="BQ100:BR100">
    <cfRule type="cellIs" priority="14037" dxfId="20032" operator="lessThan" stopIfTrue="1">
      <formula>0</formula>
    </cfRule>
  </conditionalFormatting>
  <conditionalFormatting sqref="BQ100">
    <cfRule type="cellIs" priority="14034" dxfId="20032" operator="lessThan" stopIfTrue="1">
      <formula>0</formula>
    </cfRule>
  </conditionalFormatting>
  <conditionalFormatting sqref="CB99:CC100">
    <cfRule type="cellIs" priority="14033" dxfId="20032" operator="lessThan" stopIfTrue="1">
      <formula>0</formula>
    </cfRule>
  </conditionalFormatting>
  <conditionalFormatting sqref="CB99:CC100">
    <cfRule type="cellIs" priority="14032" dxfId="20032" operator="lessThan" stopIfTrue="1">
      <formula>0</formula>
    </cfRule>
  </conditionalFormatting>
  <conditionalFormatting sqref="CB99:CB100">
    <cfRule type="cellIs" priority="14031" dxfId="20032" operator="lessThan" stopIfTrue="1">
      <formula>0</formula>
    </cfRule>
  </conditionalFormatting>
  <conditionalFormatting sqref="BQ100">
    <cfRule type="cellIs" priority="14035" dxfId="20032" operator="lessThan" stopIfTrue="1">
      <formula>0</formula>
    </cfRule>
  </conditionalFormatting>
  <conditionalFormatting sqref="CR99">
    <cfRule type="cellIs" priority="14013" dxfId="20032" operator="lessThan" stopIfTrue="1">
      <formula>0</formula>
    </cfRule>
  </conditionalFormatting>
  <conditionalFormatting sqref="CP99">
    <cfRule type="cellIs" priority="14014" dxfId="20032" operator="lessThan" stopIfTrue="1">
      <formula>0</formula>
    </cfRule>
  </conditionalFormatting>
  <conditionalFormatting sqref="CB100:CC100">
    <cfRule type="cellIs" priority="14028" dxfId="20032" operator="lessThan" stopIfTrue="1">
      <formula>0</formula>
    </cfRule>
  </conditionalFormatting>
  <conditionalFormatting sqref="BT100">
    <cfRule type="cellIs" priority="14012" dxfId="20032" operator="lessThan" stopIfTrue="1">
      <formula>0</formula>
    </cfRule>
  </conditionalFormatting>
  <conditionalFormatting sqref="BV100">
    <cfRule type="cellIs" priority="14011" dxfId="20032" operator="lessThan" stopIfTrue="1">
      <formula>0</formula>
    </cfRule>
  </conditionalFormatting>
  <conditionalFormatting sqref="CB100">
    <cfRule type="cellIs" priority="14027" dxfId="20032" operator="lessThan" stopIfTrue="1">
      <formula>0</formula>
    </cfRule>
  </conditionalFormatting>
  <conditionalFormatting sqref="CB100:CC100">
    <cfRule type="cellIs" priority="14029" dxfId="20032" operator="lessThan" stopIfTrue="1">
      <formula>0</formula>
    </cfRule>
  </conditionalFormatting>
  <conditionalFormatting sqref="CM100:CN100">
    <cfRule type="cellIs" priority="14020" dxfId="20032" operator="lessThan" stopIfTrue="1">
      <formula>0</formula>
    </cfRule>
  </conditionalFormatting>
  <conditionalFormatting sqref="CM99:CM100">
    <cfRule type="cellIs" priority="14023" dxfId="20032" operator="lessThan" stopIfTrue="1">
      <formula>0</formula>
    </cfRule>
  </conditionalFormatting>
  <conditionalFormatting sqref="CM100">
    <cfRule type="cellIs" priority="14018" dxfId="20032" operator="lessThan" stopIfTrue="1">
      <formula>0</formula>
    </cfRule>
  </conditionalFormatting>
  <conditionalFormatting sqref="CM99:CM100">
    <cfRule type="cellIs" priority="14022" dxfId="20032" operator="lessThan" stopIfTrue="1">
      <formula>0</formula>
    </cfRule>
  </conditionalFormatting>
  <conditionalFormatting sqref="CM100:CN100">
    <cfRule type="cellIs" priority="14021" dxfId="20032" operator="lessThan" stopIfTrue="1">
      <formula>0</formula>
    </cfRule>
  </conditionalFormatting>
  <conditionalFormatting sqref="CM99:CN100">
    <cfRule type="cellIs" priority="14025" dxfId="20032" operator="lessThan" stopIfTrue="1">
      <formula>0</formula>
    </cfRule>
  </conditionalFormatting>
  <conditionalFormatting sqref="CM99:CN100">
    <cfRule type="cellIs" priority="14024" dxfId="20032" operator="lessThan" stopIfTrue="1">
      <formula>0</formula>
    </cfRule>
  </conditionalFormatting>
  <conditionalFormatting sqref="CM100">
    <cfRule type="cellIs" priority="14019" dxfId="20032" operator="lessThan" stopIfTrue="1">
      <formula>0</formula>
    </cfRule>
  </conditionalFormatting>
  <conditionalFormatting sqref="CP100">
    <cfRule type="cellIs" priority="14009" dxfId="20032" operator="lessThan" stopIfTrue="1">
      <formula>0</formula>
    </cfRule>
  </conditionalFormatting>
  <conditionalFormatting sqref="CR100">
    <cfRule type="cellIs" priority="14008" dxfId="20032" operator="lessThan" stopIfTrue="1">
      <formula>0</formula>
    </cfRule>
  </conditionalFormatting>
  <conditionalFormatting sqref="BT99">
    <cfRule type="cellIs" priority="14017" dxfId="20032" operator="lessThan" stopIfTrue="1">
      <formula>0</formula>
    </cfRule>
  </conditionalFormatting>
  <conditionalFormatting sqref="BV99">
    <cfRule type="cellIs" priority="14016" dxfId="20032" operator="lessThan" stopIfTrue="1">
      <formula>0</formula>
    </cfRule>
  </conditionalFormatting>
  <conditionalFormatting sqref="CE100">
    <cfRule type="cellIs" priority="14010" dxfId="20032" operator="lessThan" stopIfTrue="1">
      <formula>0</formula>
    </cfRule>
  </conditionalFormatting>
  <conditionalFormatting sqref="CE99">
    <cfRule type="cellIs" priority="14015" dxfId="20032" operator="lessThan" stopIfTrue="1">
      <formula>0</formula>
    </cfRule>
  </conditionalFormatting>
  <conditionalFormatting sqref="CR104">
    <cfRule type="cellIs" priority="13665" dxfId="20032" operator="lessThan" stopIfTrue="1">
      <formula>0</formula>
    </cfRule>
  </conditionalFormatting>
  <conditionalFormatting sqref="GD128">
    <cfRule type="cellIs" priority="11168" dxfId="20032" operator="lessThan" stopIfTrue="1">
      <formula>0</formula>
    </cfRule>
  </conditionalFormatting>
  <conditionalFormatting sqref="CH99">
    <cfRule type="cellIs" priority="14001" dxfId="20032" operator="lessThan" stopIfTrue="1">
      <formula>0</formula>
    </cfRule>
  </conditionalFormatting>
  <conditionalFormatting sqref="C101 E101:F101">
    <cfRule type="cellIs" priority="13928" dxfId="20032" operator="lessThan" stopIfTrue="1">
      <formula>0</formula>
    </cfRule>
  </conditionalFormatting>
  <conditionalFormatting sqref="CG100">
    <cfRule type="cellIs" priority="14000" dxfId="20032" operator="lessThan" stopIfTrue="1">
      <formula>0</formula>
    </cfRule>
  </conditionalFormatting>
  <conditionalFormatting sqref="BW100">
    <cfRule type="cellIs" priority="13998" dxfId="20032" operator="lessThan" stopIfTrue="1">
      <formula>0</formula>
    </cfRule>
  </conditionalFormatting>
  <conditionalFormatting sqref="CH100">
    <cfRule type="cellIs" priority="13997" dxfId="20032" operator="lessThan" stopIfTrue="1">
      <formula>0</formula>
    </cfRule>
  </conditionalFormatting>
  <conditionalFormatting sqref="CG99">
    <cfRule type="cellIs" priority="13999" dxfId="20032" operator="lessThan" stopIfTrue="1">
      <formula>0</formula>
    </cfRule>
  </conditionalFormatting>
  <conditionalFormatting sqref="CS99">
    <cfRule type="cellIs" priority="14002" dxfId="20032" operator="lessThan" stopIfTrue="1">
      <formula>0</formula>
    </cfRule>
  </conditionalFormatting>
  <conditionalFormatting sqref="V101:V102">
    <cfRule type="cellIs" priority="13990" dxfId="20032" operator="lessThan" stopIfTrue="1">
      <formula>0</formula>
    </cfRule>
  </conditionalFormatting>
  <conditionalFormatting sqref="BQ101:BQ102">
    <cfRule type="cellIs" priority="13922" dxfId="20032" operator="lessThan" stopIfTrue="1">
      <formula>0</formula>
    </cfRule>
  </conditionalFormatting>
  <conditionalFormatting sqref="AS101:AS102">
    <cfRule type="cellIs" priority="13988" dxfId="20032" operator="lessThan" stopIfTrue="1">
      <formula>0</formula>
    </cfRule>
  </conditionalFormatting>
  <conditionalFormatting sqref="CM104">
    <cfRule type="cellIs" priority="13676" dxfId="20032" operator="lessThan" stopIfTrue="1">
      <formula>0</formula>
    </cfRule>
  </conditionalFormatting>
  <conditionalFormatting sqref="BQ102:BR102">
    <cfRule type="cellIs" priority="13920" dxfId="20032" operator="lessThan" stopIfTrue="1">
      <formula>0</formula>
    </cfRule>
  </conditionalFormatting>
  <conditionalFormatting sqref="BQ101:BQ102">
    <cfRule type="cellIs" priority="13921" dxfId="20032" operator="lessThan" stopIfTrue="1">
      <formula>0</formula>
    </cfRule>
  </conditionalFormatting>
  <conditionalFormatting sqref="CE101">
    <cfRule type="cellIs" priority="13898" dxfId="20032" operator="lessThan" stopIfTrue="1">
      <formula>0</formula>
    </cfRule>
  </conditionalFormatting>
  <conditionalFormatting sqref="AZ101:AZ102">
    <cfRule type="cellIs" priority="13987" dxfId="20032" operator="lessThan" stopIfTrue="1">
      <formula>0</formula>
    </cfRule>
  </conditionalFormatting>
  <conditionalFormatting sqref="BC99">
    <cfRule type="cellIs" priority="14005" dxfId="20032" operator="lessThan" stopIfTrue="1">
      <formula>0</formula>
    </cfRule>
  </conditionalFormatting>
  <conditionalFormatting sqref="BL99">
    <cfRule type="cellIs" priority="14004" dxfId="20032" operator="lessThan" stopIfTrue="1">
      <formula>0</formula>
    </cfRule>
  </conditionalFormatting>
  <conditionalFormatting sqref="BW99">
    <cfRule type="cellIs" priority="14003" dxfId="20032" operator="lessThan" stopIfTrue="1">
      <formula>0</formula>
    </cfRule>
  </conditionalFormatting>
  <conditionalFormatting sqref="K101:K102">
    <cfRule type="cellIs" priority="13984" dxfId="20032" operator="lessThan" stopIfTrue="1">
      <formula>0</formula>
    </cfRule>
  </conditionalFormatting>
  <conditionalFormatting sqref="CS100">
    <cfRule type="cellIs" priority="13996" dxfId="20032" operator="lessThan" stopIfTrue="1">
      <formula>0</formula>
    </cfRule>
  </conditionalFormatting>
  <conditionalFormatting sqref="CV100:CX100 DA100">
    <cfRule type="cellIs" priority="13995" dxfId="20032" operator="lessThan" stopIfTrue="1">
      <formula>0</formula>
    </cfRule>
  </conditionalFormatting>
  <conditionalFormatting sqref="BQ101:BR102">
    <cfRule type="cellIs" priority="13923" dxfId="20032" operator="lessThan" stopIfTrue="1">
      <formula>0</formula>
    </cfRule>
  </conditionalFormatting>
  <conditionalFormatting sqref="AA101:AA102 CU101:CX101 DA101 CU102">
    <cfRule type="cellIs" priority="13994" dxfId="20032" operator="lessThan" stopIfTrue="1">
      <formula>0</formula>
    </cfRule>
  </conditionalFormatting>
  <conditionalFormatting sqref="AJ102">
    <cfRule type="cellIs" priority="13992" dxfId="20032" operator="lessThan" stopIfTrue="1">
      <formula>0</formula>
    </cfRule>
  </conditionalFormatting>
  <conditionalFormatting sqref="BK101:BK102">
    <cfRule type="cellIs" priority="13981" dxfId="20032" operator="lessThan" stopIfTrue="1">
      <formula>0</formula>
    </cfRule>
  </conditionalFormatting>
  <conditionalFormatting sqref="BB101:BB102">
    <cfRule type="cellIs" priority="13986" dxfId="20032" operator="lessThan" stopIfTrue="1">
      <formula>0</formula>
    </cfRule>
  </conditionalFormatting>
  <conditionalFormatting sqref="V101:V102">
    <cfRule type="cellIs" priority="13991" dxfId="20032" operator="lessThan" stopIfTrue="1">
      <formula>0</formula>
    </cfRule>
  </conditionalFormatting>
  <conditionalFormatting sqref="AJ101:AJ102">
    <cfRule type="cellIs" priority="13985" dxfId="20032" operator="lessThan" stopIfTrue="1">
      <formula>0</formula>
    </cfRule>
  </conditionalFormatting>
  <conditionalFormatting sqref="BF101:BG102">
    <cfRule type="cellIs" priority="13980" dxfId="20032" operator="lessThan" stopIfTrue="1">
      <formula>0</formula>
    </cfRule>
  </conditionalFormatting>
  <conditionalFormatting sqref="BF101:BG102">
    <cfRule type="cellIs" priority="13979" dxfId="20032" operator="lessThan" stopIfTrue="1">
      <formula>0</formula>
    </cfRule>
  </conditionalFormatting>
  <conditionalFormatting sqref="BF101:BF102">
    <cfRule type="cellIs" priority="13978" dxfId="20032" operator="lessThan" stopIfTrue="1">
      <formula>0</formula>
    </cfRule>
  </conditionalFormatting>
  <conditionalFormatting sqref="BT127">
    <cfRule type="cellIs" priority="11298" dxfId="20032" operator="lessThan" stopIfTrue="1">
      <formula>0</formula>
    </cfRule>
  </conditionalFormatting>
  <conditionalFormatting sqref="BV127">
    <cfRule type="cellIs" priority="11297" dxfId="20032" operator="lessThan" stopIfTrue="1">
      <formula>0</formula>
    </cfRule>
  </conditionalFormatting>
  <conditionalFormatting sqref="BF102:BG102">
    <cfRule type="cellIs" priority="13975" dxfId="20032" operator="lessThan" stopIfTrue="1">
      <formula>0</formula>
    </cfRule>
  </conditionalFormatting>
  <conditionalFormatting sqref="BF102">
    <cfRule type="cellIs" priority="13974" dxfId="20032" operator="lessThan" stopIfTrue="1">
      <formula>0</formula>
    </cfRule>
  </conditionalFormatting>
  <conditionalFormatting sqref="BF102">
    <cfRule type="cellIs" priority="13973" dxfId="20032" operator="lessThan" stopIfTrue="1">
      <formula>0</formula>
    </cfRule>
  </conditionalFormatting>
  <conditionalFormatting sqref="L101:L102">
    <cfRule type="cellIs" priority="13983" dxfId="20032" operator="lessThan" stopIfTrue="1">
      <formula>0</formula>
    </cfRule>
  </conditionalFormatting>
  <conditionalFormatting sqref="BI101:BI102">
    <cfRule type="cellIs" priority="13982" dxfId="20032" operator="lessThan" stopIfTrue="1">
      <formula>0</formula>
    </cfRule>
  </conditionalFormatting>
  <conditionalFormatting sqref="BF101:BF102">
    <cfRule type="cellIs" priority="13977" dxfId="20032" operator="lessThan" stopIfTrue="1">
      <formula>0</formula>
    </cfRule>
  </conditionalFormatting>
  <conditionalFormatting sqref="BF102:BG102">
    <cfRule type="cellIs" priority="13976" dxfId="20032" operator="lessThan" stopIfTrue="1">
      <formula>0</formula>
    </cfRule>
  </conditionalFormatting>
  <conditionalFormatting sqref="BC101">
    <cfRule type="cellIs" priority="13888" dxfId="20032" operator="lessThan" stopIfTrue="1">
      <formula>0</formula>
    </cfRule>
  </conditionalFormatting>
  <conditionalFormatting sqref="AW101:AX102">
    <cfRule type="cellIs" priority="13955" dxfId="20032" operator="lessThan" stopIfTrue="1">
      <formula>0</formula>
    </cfRule>
  </conditionalFormatting>
  <conditionalFormatting sqref="AW101:AX102">
    <cfRule type="cellIs" priority="13954" dxfId="20032" operator="lessThan" stopIfTrue="1">
      <formula>0</formula>
    </cfRule>
  </conditionalFormatting>
  <conditionalFormatting sqref="AW101:AW102">
    <cfRule type="cellIs" priority="13953" dxfId="20032" operator="lessThan" stopIfTrue="1">
      <formula>0</formula>
    </cfRule>
  </conditionalFormatting>
  <conditionalFormatting sqref="FD101:FD102">
    <cfRule type="cellIs" priority="13934" dxfId="20032" operator="lessThan" stopIfTrue="1">
      <formula>0</formula>
    </cfRule>
  </conditionalFormatting>
  <conditionalFormatting sqref="FR126">
    <cfRule type="cellIs" priority="11165" dxfId="20032" operator="lessThan" stopIfTrue="1">
      <formula>0</formula>
    </cfRule>
  </conditionalFormatting>
  <conditionalFormatting sqref="BC103">
    <cfRule type="cellIs" priority="13662" dxfId="20032" operator="lessThan" stopIfTrue="1">
      <formula>0</formula>
    </cfRule>
  </conditionalFormatting>
  <conditionalFormatting sqref="CB102:CC102">
    <cfRule type="cellIs" priority="13912" dxfId="20032" operator="lessThan" stopIfTrue="1">
      <formula>0</formula>
    </cfRule>
  </conditionalFormatting>
  <conditionalFormatting sqref="CM102:CN102">
    <cfRule type="cellIs" priority="13903" dxfId="20032" operator="lessThan" stopIfTrue="1">
      <formula>0</formula>
    </cfRule>
  </conditionalFormatting>
  <conditionalFormatting sqref="CM101:CN102">
    <cfRule type="cellIs" priority="13907" dxfId="20032" operator="lessThan" stopIfTrue="1">
      <formula>0</formula>
    </cfRule>
  </conditionalFormatting>
  <conditionalFormatting sqref="CM101:CM102">
    <cfRule type="cellIs" priority="13906" dxfId="20032" operator="lessThan" stopIfTrue="1">
      <formula>0</formula>
    </cfRule>
  </conditionalFormatting>
  <conditionalFormatting sqref="CM102:CN102">
    <cfRule type="cellIs" priority="13904" dxfId="20032" operator="lessThan" stopIfTrue="1">
      <formula>0</formula>
    </cfRule>
  </conditionalFormatting>
  <conditionalFormatting sqref="CM102">
    <cfRule type="cellIs" priority="13902" dxfId="20032" operator="lessThan" stopIfTrue="1">
      <formula>0</formula>
    </cfRule>
  </conditionalFormatting>
  <conditionalFormatting sqref="BT101">
    <cfRule type="cellIs" priority="13900" dxfId="20032" operator="lessThan" stopIfTrue="1">
      <formula>0</formula>
    </cfRule>
  </conditionalFormatting>
  <conditionalFormatting sqref="BQ102:BR102">
    <cfRule type="cellIs" priority="13919" dxfId="20032" operator="lessThan" stopIfTrue="1">
      <formula>0</formula>
    </cfRule>
  </conditionalFormatting>
  <conditionalFormatting sqref="BQ102">
    <cfRule type="cellIs" priority="13918" dxfId="20032" operator="lessThan" stopIfTrue="1">
      <formula>0</formula>
    </cfRule>
  </conditionalFormatting>
  <conditionalFormatting sqref="BQ102">
    <cfRule type="cellIs" priority="13917" dxfId="20032" operator="lessThan" stopIfTrue="1">
      <formula>0</formula>
    </cfRule>
  </conditionalFormatting>
  <conditionalFormatting sqref="CB101:CC102">
    <cfRule type="cellIs" priority="13916" dxfId="20032" operator="lessThan" stopIfTrue="1">
      <formula>0</formula>
    </cfRule>
  </conditionalFormatting>
  <conditionalFormatting sqref="CB101:CC102">
    <cfRule type="cellIs" priority="13915" dxfId="20032" operator="lessThan" stopIfTrue="1">
      <formula>0</formula>
    </cfRule>
  </conditionalFormatting>
  <conditionalFormatting sqref="CB101:CB102">
    <cfRule type="cellIs" priority="13914" dxfId="20032" operator="lessThan" stopIfTrue="1">
      <formula>0</formula>
    </cfRule>
  </conditionalFormatting>
  <conditionalFormatting sqref="CB101:CB102">
    <cfRule type="cellIs" priority="13913" dxfId="20032" operator="lessThan" stopIfTrue="1">
      <formula>0</formula>
    </cfRule>
  </conditionalFormatting>
  <conditionalFormatting sqref="BL101">
    <cfRule type="cellIs" priority="13887" dxfId="20032" operator="lessThan" stopIfTrue="1">
      <formula>0</formula>
    </cfRule>
  </conditionalFormatting>
  <conditionalFormatting sqref="BT102">
    <cfRule type="cellIs" priority="13895" dxfId="20032" operator="lessThan" stopIfTrue="1">
      <formula>0</formula>
    </cfRule>
  </conditionalFormatting>
  <conditionalFormatting sqref="CP101">
    <cfRule type="cellIs" priority="13897" dxfId="20032" operator="lessThan" stopIfTrue="1">
      <formula>0</formula>
    </cfRule>
  </conditionalFormatting>
  <conditionalFormatting sqref="CE102">
    <cfRule type="cellIs" priority="13893" dxfId="20032" operator="lessThan" stopIfTrue="1">
      <formula>0</formula>
    </cfRule>
  </conditionalFormatting>
  <conditionalFormatting sqref="EF101:EH101">
    <cfRule type="cellIs" priority="13867" dxfId="20032" operator="lessThan" stopIfTrue="1">
      <formula>0</formula>
    </cfRule>
  </conditionalFormatting>
  <conditionalFormatting sqref="FL100">
    <cfRule type="cellIs" priority="13809" dxfId="20032" operator="lessThan" stopIfTrue="1">
      <formula>0</formula>
    </cfRule>
  </conditionalFormatting>
  <conditionalFormatting sqref="DX102:DZ102">
    <cfRule type="cellIs" priority="13868" dxfId="20032" operator="lessThan" stopIfTrue="1">
      <formula>0</formula>
    </cfRule>
  </conditionalFormatting>
  <conditionalFormatting sqref="FQ100">
    <cfRule type="cellIs" priority="13807" dxfId="20032" operator="lessThan" stopIfTrue="1">
      <formula>0</formula>
    </cfRule>
  </conditionalFormatting>
  <conditionalFormatting sqref="BO101">
    <cfRule type="cellIs" priority="13851" dxfId="20032" operator="lessThan" stopIfTrue="1">
      <formula>0</formula>
    </cfRule>
  </conditionalFormatting>
  <conditionalFormatting sqref="FM100">
    <cfRule type="cellIs" priority="13806" dxfId="20032" operator="lessThan" stopIfTrue="1">
      <formula>0</formula>
    </cfRule>
  </conditionalFormatting>
  <conditionalFormatting sqref="EF102:EH102">
    <cfRule type="cellIs" priority="13866" dxfId="20032" operator="lessThan" stopIfTrue="1">
      <formula>0</formula>
    </cfRule>
  </conditionalFormatting>
  <conditionalFormatting sqref="FK99">
    <cfRule type="cellIs" priority="13865" dxfId="20032" operator="lessThan" stopIfTrue="1">
      <formula>0</formula>
    </cfRule>
  </conditionalFormatting>
  <conditionalFormatting sqref="FL99">
    <cfRule type="cellIs" priority="13864" dxfId="20032" operator="lessThan" stopIfTrue="1">
      <formula>0</formula>
    </cfRule>
  </conditionalFormatting>
  <conditionalFormatting sqref="FP101">
    <cfRule type="cellIs" priority="13803" dxfId="20032" operator="lessThan" stopIfTrue="1">
      <formula>0</formula>
    </cfRule>
  </conditionalFormatting>
  <conditionalFormatting sqref="FP99">
    <cfRule type="cellIs" priority="13863" dxfId="20032" operator="lessThan" stopIfTrue="1">
      <formula>0</formula>
    </cfRule>
  </conditionalFormatting>
  <conditionalFormatting sqref="FQ99">
    <cfRule type="cellIs" priority="13862" dxfId="20032" operator="lessThan" stopIfTrue="1">
      <formula>0</formula>
    </cfRule>
  </conditionalFormatting>
  <conditionalFormatting sqref="FK100">
    <cfRule type="cellIs" priority="13810" dxfId="20032" operator="lessThan" stopIfTrue="1">
      <formula>0</formula>
    </cfRule>
  </conditionalFormatting>
  <conditionalFormatting sqref="FP100">
    <cfRule type="cellIs" priority="13808" dxfId="20032" operator="lessThan" stopIfTrue="1">
      <formula>0</formula>
    </cfRule>
  </conditionalFormatting>
  <conditionalFormatting sqref="BO99">
    <cfRule type="cellIs" priority="13859" dxfId="20032" operator="lessThan" stopIfTrue="1">
      <formula>0</formula>
    </cfRule>
  </conditionalFormatting>
  <conditionalFormatting sqref="BO101">
    <cfRule type="cellIs" priority="13850" dxfId="20032" operator="lessThan" stopIfTrue="1">
      <formula>0</formula>
    </cfRule>
  </conditionalFormatting>
  <conditionalFormatting sqref="BO101">
    <cfRule type="cellIs" priority="13852" dxfId="20032" operator="lessThan" stopIfTrue="1">
      <formula>0</formula>
    </cfRule>
  </conditionalFormatting>
  <conditionalFormatting sqref="GA101">
    <cfRule type="cellIs" priority="13771" dxfId="20032" operator="lessThan" stopIfTrue="1">
      <formula>0</formula>
    </cfRule>
  </conditionalFormatting>
  <conditionalFormatting sqref="BO102">
    <cfRule type="cellIs" priority="13847" dxfId="20032" operator="lessThan" stopIfTrue="1">
      <formula>0</formula>
    </cfRule>
  </conditionalFormatting>
  <conditionalFormatting sqref="BO99">
    <cfRule type="cellIs" priority="13860" dxfId="20032" operator="lessThan" stopIfTrue="1">
      <formula>0</formula>
    </cfRule>
  </conditionalFormatting>
  <conditionalFormatting sqref="BO100">
    <cfRule type="cellIs" priority="13855" dxfId="20032" operator="lessThan" stopIfTrue="1">
      <formula>0</formula>
    </cfRule>
  </conditionalFormatting>
  <conditionalFormatting sqref="BO100">
    <cfRule type="cellIs" priority="13857" dxfId="20032" operator="lessThan" stopIfTrue="1">
      <formula>0</formula>
    </cfRule>
  </conditionalFormatting>
  <conditionalFormatting sqref="BO100">
    <cfRule type="cellIs" priority="13856" dxfId="20032" operator="lessThan" stopIfTrue="1">
      <formula>0</formula>
    </cfRule>
  </conditionalFormatting>
  <conditionalFormatting sqref="BO100">
    <cfRule type="cellIs" priority="13854" dxfId="20032" operator="lessThan" stopIfTrue="1">
      <formula>0</formula>
    </cfRule>
  </conditionalFormatting>
  <conditionalFormatting sqref="BO102">
    <cfRule type="cellIs" priority="13848" dxfId="20032" operator="lessThan" stopIfTrue="1">
      <formula>0</formula>
    </cfRule>
  </conditionalFormatting>
  <conditionalFormatting sqref="BO102">
    <cfRule type="cellIs" priority="13846" dxfId="20032" operator="lessThan" stopIfTrue="1">
      <formula>0</formula>
    </cfRule>
  </conditionalFormatting>
  <conditionalFormatting sqref="FY101">
    <cfRule type="cellIs" priority="13760" dxfId="20032" operator="lessThan" stopIfTrue="1">
      <formula>0</formula>
    </cfRule>
  </conditionalFormatting>
  <conditionalFormatting sqref="BZ99">
    <cfRule type="cellIs" priority="13845" dxfId="20032" operator="lessThan" stopIfTrue="1">
      <formula>0</formula>
    </cfRule>
  </conditionalFormatting>
  <conditionalFormatting sqref="FZ101">
    <cfRule type="cellIs" priority="13757" dxfId="20032" operator="lessThan" stopIfTrue="1">
      <formula>0</formula>
    </cfRule>
  </conditionalFormatting>
  <conditionalFormatting sqref="FZ102">
    <cfRule type="cellIs" priority="13756" dxfId="20032" operator="lessThan" stopIfTrue="1">
      <formula>0</formula>
    </cfRule>
  </conditionalFormatting>
  <conditionalFormatting sqref="BZ99">
    <cfRule type="cellIs" priority="13844" dxfId="20032" operator="lessThan" stopIfTrue="1">
      <formula>0</formula>
    </cfRule>
  </conditionalFormatting>
  <conditionalFormatting sqref="CK102">
    <cfRule type="cellIs" priority="13815" dxfId="20032" operator="lessThan" stopIfTrue="1">
      <formula>0</formula>
    </cfRule>
  </conditionalFormatting>
  <conditionalFormatting sqref="CK101">
    <cfRule type="cellIs" priority="13819" dxfId="20032" operator="lessThan" stopIfTrue="1">
      <formula>0</formula>
    </cfRule>
  </conditionalFormatting>
  <conditionalFormatting sqref="CK101">
    <cfRule type="cellIs" priority="13821" dxfId="20032" operator="lessThan" stopIfTrue="1">
      <formula>0</formula>
    </cfRule>
  </conditionalFormatting>
  <conditionalFormatting sqref="CK101">
    <cfRule type="cellIs" priority="13820" dxfId="20032" operator="lessThan" stopIfTrue="1">
      <formula>0</formula>
    </cfRule>
  </conditionalFormatting>
  <conditionalFormatting sqref="CK101">
    <cfRule type="cellIs" priority="13818" dxfId="20032" operator="lessThan" stopIfTrue="1">
      <formula>0</formula>
    </cfRule>
  </conditionalFormatting>
  <conditionalFormatting sqref="CK102">
    <cfRule type="cellIs" priority="13817" dxfId="20032" operator="lessThan" stopIfTrue="1">
      <formula>0</formula>
    </cfRule>
  </conditionalFormatting>
  <conditionalFormatting sqref="CK100">
    <cfRule type="cellIs" priority="13823" dxfId="20032" operator="lessThan" stopIfTrue="1">
      <formula>0</formula>
    </cfRule>
  </conditionalFormatting>
  <conditionalFormatting sqref="CK100">
    <cfRule type="cellIs" priority="13824" dxfId="20032" operator="lessThan" stopIfTrue="1">
      <formula>0</formula>
    </cfRule>
  </conditionalFormatting>
  <conditionalFormatting sqref="CK100">
    <cfRule type="cellIs" priority="13822" dxfId="20032" operator="lessThan" stopIfTrue="1">
      <formula>0</formula>
    </cfRule>
  </conditionalFormatting>
  <conditionalFormatting sqref="CK102">
    <cfRule type="cellIs" priority="13816" dxfId="20032" operator="lessThan" stopIfTrue="1">
      <formula>0</formula>
    </cfRule>
  </conditionalFormatting>
  <conditionalFormatting sqref="CK102">
    <cfRule type="cellIs" priority="13814" dxfId="20032" operator="lessThan" stopIfTrue="1">
      <formula>0</formula>
    </cfRule>
  </conditionalFormatting>
  <conditionalFormatting sqref="FM99">
    <cfRule type="cellIs" priority="13811" dxfId="20032" operator="lessThan" stopIfTrue="1">
      <formula>0</formula>
    </cfRule>
  </conditionalFormatting>
  <conditionalFormatting sqref="FK101">
    <cfRule type="cellIs" priority="13805" dxfId="20032" operator="lessThan" stopIfTrue="1">
      <formula>0</formula>
    </cfRule>
  </conditionalFormatting>
  <conditionalFormatting sqref="FL101">
    <cfRule type="cellIs" priority="13804" dxfId="20032" operator="lessThan" stopIfTrue="1">
      <formula>0</formula>
    </cfRule>
  </conditionalFormatting>
  <conditionalFormatting sqref="FQ101">
    <cfRule type="cellIs" priority="13802" dxfId="20032" operator="lessThan" stopIfTrue="1">
      <formula>0</formula>
    </cfRule>
  </conditionalFormatting>
  <conditionalFormatting sqref="FM101">
    <cfRule type="cellIs" priority="13801" dxfId="20032" operator="lessThan" stopIfTrue="1">
      <formula>0</formula>
    </cfRule>
  </conditionalFormatting>
  <conditionalFormatting sqref="FK102">
    <cfRule type="cellIs" priority="13800" dxfId="20032" operator="lessThan" stopIfTrue="1">
      <formula>0</formula>
    </cfRule>
  </conditionalFormatting>
  <conditionalFormatting sqref="FL102">
    <cfRule type="cellIs" priority="13799" dxfId="20032" operator="lessThan" stopIfTrue="1">
      <formula>0</formula>
    </cfRule>
  </conditionalFormatting>
  <conditionalFormatting sqref="FP102">
    <cfRule type="cellIs" priority="13798" dxfId="20032" operator="lessThan" stopIfTrue="1">
      <formula>0</formula>
    </cfRule>
  </conditionalFormatting>
  <conditionalFormatting sqref="FQ102">
    <cfRule type="cellIs" priority="13797" dxfId="20032" operator="lessThan" stopIfTrue="1">
      <formula>0</formula>
    </cfRule>
  </conditionalFormatting>
  <conditionalFormatting sqref="FM102">
    <cfRule type="cellIs" priority="13796" dxfId="20032" operator="lessThan" stopIfTrue="1">
      <formula>0</formula>
    </cfRule>
  </conditionalFormatting>
  <conditionalFormatting sqref="FR99">
    <cfRule type="cellIs" priority="13795" dxfId="20032" operator="lessThan" stopIfTrue="1">
      <formula>0</formula>
    </cfRule>
  </conditionalFormatting>
  <conditionalFormatting sqref="FS99">
    <cfRule type="cellIs" priority="13794" dxfId="20032" operator="lessThan" stopIfTrue="1">
      <formula>0</formula>
    </cfRule>
  </conditionalFormatting>
  <conditionalFormatting sqref="FW99">
    <cfRule type="cellIs" priority="13793" dxfId="20032" operator="lessThan" stopIfTrue="1">
      <formula>0</formula>
    </cfRule>
  </conditionalFormatting>
  <conditionalFormatting sqref="FX99">
    <cfRule type="cellIs" priority="13792" dxfId="20032" operator="lessThan" stopIfTrue="1">
      <formula>0</formula>
    </cfRule>
  </conditionalFormatting>
  <conditionalFormatting sqref="FT99">
    <cfRule type="cellIs" priority="13791" dxfId="20032" operator="lessThan" stopIfTrue="1">
      <formula>0</formula>
    </cfRule>
  </conditionalFormatting>
  <conditionalFormatting sqref="FW100">
    <cfRule type="cellIs" priority="13790" dxfId="20032" operator="lessThan" stopIfTrue="1">
      <formula>0</formula>
    </cfRule>
  </conditionalFormatting>
  <conditionalFormatting sqref="FX100">
    <cfRule type="cellIs" priority="13789" dxfId="20032" operator="lessThan" stopIfTrue="1">
      <formula>0</formula>
    </cfRule>
  </conditionalFormatting>
  <conditionalFormatting sqref="FT100">
    <cfRule type="cellIs" priority="13788" dxfId="20032" operator="lessThan" stopIfTrue="1">
      <formula>0</formula>
    </cfRule>
  </conditionalFormatting>
  <conditionalFormatting sqref="FW101">
    <cfRule type="cellIs" priority="13787" dxfId="20032" operator="lessThan" stopIfTrue="1">
      <formula>0</formula>
    </cfRule>
  </conditionalFormatting>
  <conditionalFormatting sqref="FX101">
    <cfRule type="cellIs" priority="13786" dxfId="20032" operator="lessThan" stopIfTrue="1">
      <formula>0</formula>
    </cfRule>
  </conditionalFormatting>
  <conditionalFormatting sqref="FT101">
    <cfRule type="cellIs" priority="13785" dxfId="20032" operator="lessThan" stopIfTrue="1">
      <formula>0</formula>
    </cfRule>
  </conditionalFormatting>
  <conditionalFormatting sqref="FW102">
    <cfRule type="cellIs" priority="13784" dxfId="20032" operator="lessThan" stopIfTrue="1">
      <formula>0</formula>
    </cfRule>
  </conditionalFormatting>
  <conditionalFormatting sqref="FX102">
    <cfRule type="cellIs" priority="13783" dxfId="20032" operator="lessThan" stopIfTrue="1">
      <formula>0</formula>
    </cfRule>
  </conditionalFormatting>
  <conditionalFormatting sqref="FT102">
    <cfRule type="cellIs" priority="13782" dxfId="20032" operator="lessThan" stopIfTrue="1">
      <formula>0</formula>
    </cfRule>
  </conditionalFormatting>
  <conditionalFormatting sqref="GD101">
    <cfRule type="cellIs" priority="13773" dxfId="20032" operator="lessThan" stopIfTrue="1">
      <formula>0</formula>
    </cfRule>
  </conditionalFormatting>
  <conditionalFormatting sqref="GE101">
    <cfRule type="cellIs" priority="13772" dxfId="20032" operator="lessThan" stopIfTrue="1">
      <formula>0</formula>
    </cfRule>
  </conditionalFormatting>
  <conditionalFormatting sqref="FR101">
    <cfRule type="cellIs" priority="13765" dxfId="20032" operator="lessThan" stopIfTrue="1">
      <formula>0</formula>
    </cfRule>
  </conditionalFormatting>
  <conditionalFormatting sqref="FR100">
    <cfRule type="cellIs" priority="13767" dxfId="20032" operator="lessThan" stopIfTrue="1">
      <formula>0</formula>
    </cfRule>
  </conditionalFormatting>
  <conditionalFormatting sqref="GA102">
    <cfRule type="cellIs" priority="13768" dxfId="20032" operator="lessThan" stopIfTrue="1">
      <formula>0</formula>
    </cfRule>
  </conditionalFormatting>
  <conditionalFormatting sqref="FS101">
    <cfRule type="cellIs" priority="13764" dxfId="20032" operator="lessThan" stopIfTrue="1">
      <formula>0</formula>
    </cfRule>
  </conditionalFormatting>
  <conditionalFormatting sqref="FR102">
    <cfRule type="cellIs" priority="13763" dxfId="20032" operator="lessThan" stopIfTrue="1">
      <formula>0</formula>
    </cfRule>
  </conditionalFormatting>
  <conditionalFormatting sqref="FY100">
    <cfRule type="cellIs" priority="13761" dxfId="20032" operator="lessThan" stopIfTrue="1">
      <formula>0</formula>
    </cfRule>
  </conditionalFormatting>
  <conditionalFormatting sqref="F102">
    <cfRule type="cellIs" priority="13755" dxfId="20032" operator="lessThan" stopIfTrue="1">
      <formula>0</formula>
    </cfRule>
  </conditionalFormatting>
  <conditionalFormatting sqref="AJ104">
    <cfRule type="cellIs" priority="13752" dxfId="20032" operator="lessThan" stopIfTrue="1">
      <formula>0</formula>
    </cfRule>
  </conditionalFormatting>
  <conditionalFormatting sqref="V103:V104">
    <cfRule type="cellIs" priority="13750" dxfId="20032" operator="lessThan" stopIfTrue="1">
      <formula>0</formula>
    </cfRule>
  </conditionalFormatting>
  <conditionalFormatting sqref="V103:V104">
    <cfRule type="cellIs" priority="13751" dxfId="20032" operator="lessThan" stopIfTrue="1">
      <formula>0</formula>
    </cfRule>
  </conditionalFormatting>
  <conditionalFormatting sqref="AS103:AS104">
    <cfRule type="cellIs" priority="13748" dxfId="20032" operator="lessThan" stopIfTrue="1">
      <formula>0</formula>
    </cfRule>
  </conditionalFormatting>
  <conditionalFormatting sqref="AZ103:AZ104">
    <cfRule type="cellIs" priority="13747" dxfId="20032" operator="lessThan" stopIfTrue="1">
      <formula>0</formula>
    </cfRule>
  </conditionalFormatting>
  <conditionalFormatting sqref="BB103:BB104">
    <cfRule type="cellIs" priority="13746" dxfId="20032" operator="lessThan" stopIfTrue="1">
      <formula>0</formula>
    </cfRule>
  </conditionalFormatting>
  <conditionalFormatting sqref="AJ103:AJ104">
    <cfRule type="cellIs" priority="13745" dxfId="20032" operator="lessThan" stopIfTrue="1">
      <formula>0</formula>
    </cfRule>
  </conditionalFormatting>
  <conditionalFormatting sqref="K103:K104">
    <cfRule type="cellIs" priority="13744" dxfId="20032" operator="lessThan" stopIfTrue="1">
      <formula>0</formula>
    </cfRule>
  </conditionalFormatting>
  <conditionalFormatting sqref="L103:L104">
    <cfRule type="cellIs" priority="13743" dxfId="20032" operator="lessThan" stopIfTrue="1">
      <formula>0</formula>
    </cfRule>
  </conditionalFormatting>
  <conditionalFormatting sqref="BK103:BK104">
    <cfRule type="cellIs" priority="13741" dxfId="20032" operator="lessThan" stopIfTrue="1">
      <formula>0</formula>
    </cfRule>
  </conditionalFormatting>
  <conditionalFormatting sqref="BF103:BG104">
    <cfRule type="cellIs" priority="13740" dxfId="20032" operator="lessThan" stopIfTrue="1">
      <formula>0</formula>
    </cfRule>
  </conditionalFormatting>
  <conditionalFormatting sqref="BF104">
    <cfRule type="cellIs" priority="13733" dxfId="20032" operator="lessThan" stopIfTrue="1">
      <formula>0</formula>
    </cfRule>
  </conditionalFormatting>
  <conditionalFormatting sqref="BI103:BI104">
    <cfRule type="cellIs" priority="13742" dxfId="20032" operator="lessThan" stopIfTrue="1">
      <formula>0</formula>
    </cfRule>
  </conditionalFormatting>
  <conditionalFormatting sqref="BF103:BG104">
    <cfRule type="cellIs" priority="13739" dxfId="20032" operator="lessThan" stopIfTrue="1">
      <formula>0</formula>
    </cfRule>
  </conditionalFormatting>
  <conditionalFormatting sqref="BF103:BF104">
    <cfRule type="cellIs" priority="13738" dxfId="20032" operator="lessThan" stopIfTrue="1">
      <formula>0</formula>
    </cfRule>
  </conditionalFormatting>
  <conditionalFormatting sqref="BF103:BF104">
    <cfRule type="cellIs" priority="13737" dxfId="20032" operator="lessThan" stopIfTrue="1">
      <formula>0</formula>
    </cfRule>
  </conditionalFormatting>
  <conditionalFormatting sqref="BF104:BG104">
    <cfRule type="cellIs" priority="13735" dxfId="20032" operator="lessThan" stopIfTrue="1">
      <formula>0</formula>
    </cfRule>
  </conditionalFormatting>
  <conditionalFormatting sqref="BF104:BG104">
    <cfRule type="cellIs" priority="13736" dxfId="20032" operator="lessThan" stopIfTrue="1">
      <formula>0</formula>
    </cfRule>
  </conditionalFormatting>
  <conditionalFormatting sqref="BF104">
    <cfRule type="cellIs" priority="13734" dxfId="20032" operator="lessThan" stopIfTrue="1">
      <formula>0</formula>
    </cfRule>
  </conditionalFormatting>
  <conditionalFormatting sqref="BQ128">
    <cfRule type="cellIs" priority="11315" dxfId="20032" operator="lessThan" stopIfTrue="1">
      <formula>0</formula>
    </cfRule>
  </conditionalFormatting>
  <conditionalFormatting sqref="CM128:CN128">
    <cfRule type="cellIs" priority="11301" dxfId="20032" operator="lessThan" stopIfTrue="1">
      <formula>0</formula>
    </cfRule>
  </conditionalFormatting>
  <conditionalFormatting sqref="CM128">
    <cfRule type="cellIs" priority="11300" dxfId="20032" operator="lessThan" stopIfTrue="1">
      <formula>0</formula>
    </cfRule>
  </conditionalFormatting>
  <conditionalFormatting sqref="CM128">
    <cfRule type="cellIs" priority="11299" dxfId="20032" operator="lessThan" stopIfTrue="1">
      <formula>0</formula>
    </cfRule>
  </conditionalFormatting>
  <conditionalFormatting sqref="CE127">
    <cfRule type="cellIs" priority="11296" dxfId="20032" operator="lessThan" stopIfTrue="1">
      <formula>0</formula>
    </cfRule>
  </conditionalFormatting>
  <conditionalFormatting sqref="CP127">
    <cfRule type="cellIs" priority="11295" dxfId="20032" operator="lessThan" stopIfTrue="1">
      <formula>0</formula>
    </cfRule>
  </conditionalFormatting>
  <conditionalFormatting sqref="CR127">
    <cfRule type="cellIs" priority="11294" dxfId="20032" operator="lessThan" stopIfTrue="1">
      <formula>0</formula>
    </cfRule>
  </conditionalFormatting>
  <conditionalFormatting sqref="DC103:DJ104">
    <cfRule type="cellIs" priority="13723" dxfId="20032" operator="lessThan" stopIfTrue="1">
      <formula>0</formula>
    </cfRule>
  </conditionalFormatting>
  <conditionalFormatting sqref="DK103:DR104">
    <cfRule type="cellIs" priority="13722" dxfId="20032" operator="lessThan" stopIfTrue="1">
      <formula>0</formula>
    </cfRule>
  </conditionalFormatting>
  <conditionalFormatting sqref="DV103:DZ104 ED103:EH104">
    <cfRule type="cellIs" priority="13721" dxfId="20032" operator="lessThan" stopIfTrue="1">
      <formula>0</formula>
    </cfRule>
  </conditionalFormatting>
  <conditionalFormatting sqref="EI103:EI104">
    <cfRule type="cellIs" priority="13720" dxfId="20032" operator="lessThan" stopIfTrue="1">
      <formula>0</formula>
    </cfRule>
  </conditionalFormatting>
  <conditionalFormatting sqref="EP103:EP104 EW103:EW104">
    <cfRule type="cellIs" priority="13715" dxfId="20032" operator="lessThan" stopIfTrue="1">
      <formula>0</formula>
    </cfRule>
  </conditionalFormatting>
  <conditionalFormatting sqref="FD103:FD104">
    <cfRule type="cellIs" priority="13710" dxfId="20032" operator="lessThan" stopIfTrue="1">
      <formula>0</formula>
    </cfRule>
  </conditionalFormatting>
  <conditionalFormatting sqref="CM131:CM132">
    <cfRule type="cellIs" priority="10944" dxfId="20032" operator="lessThan" stopIfTrue="1">
      <formula>0</formula>
    </cfRule>
  </conditionalFormatting>
  <conditionalFormatting sqref="CM132">
    <cfRule type="cellIs" priority="10940" dxfId="20032" operator="lessThan" stopIfTrue="1">
      <formula>0</formula>
    </cfRule>
  </conditionalFormatting>
  <conditionalFormatting sqref="C103 E103:F103">
    <cfRule type="cellIs" priority="13704" dxfId="20032" operator="lessThan" stopIfTrue="1">
      <formula>0</formula>
    </cfRule>
  </conditionalFormatting>
  <conditionalFormatting sqref="FR104">
    <cfRule type="cellIs" priority="13599" dxfId="20032" operator="lessThan" stopIfTrue="1">
      <formula>0</formula>
    </cfRule>
  </conditionalFormatting>
  <conditionalFormatting sqref="J103">
    <cfRule type="cellIs" priority="13703" dxfId="20032" operator="lessThan" stopIfTrue="1">
      <formula>0</formula>
    </cfRule>
  </conditionalFormatting>
  <conditionalFormatting sqref="E104">
    <cfRule type="cellIs" priority="13702" dxfId="20032" operator="lessThan" stopIfTrue="1">
      <formula>0</formula>
    </cfRule>
  </conditionalFormatting>
  <conditionalFormatting sqref="C104">
    <cfRule type="cellIs" priority="13700" dxfId="20032" operator="lessThan" stopIfTrue="1">
      <formula>0</formula>
    </cfRule>
  </conditionalFormatting>
  <conditionalFormatting sqref="F104">
    <cfRule type="cellIs" priority="13699" dxfId="20032" operator="lessThan" stopIfTrue="1">
      <formula>0</formula>
    </cfRule>
  </conditionalFormatting>
  <conditionalFormatting sqref="BQ103:BR104">
    <cfRule type="cellIs" priority="13698" dxfId="20032" operator="lessThan" stopIfTrue="1">
      <formula>0</formula>
    </cfRule>
  </conditionalFormatting>
  <conditionalFormatting sqref="BQ103:BR104">
    <cfRule type="cellIs" priority="13697" dxfId="20032" operator="lessThan" stopIfTrue="1">
      <formula>0</formula>
    </cfRule>
  </conditionalFormatting>
  <conditionalFormatting sqref="BQ103:BQ104">
    <cfRule type="cellIs" priority="13695" dxfId="20032" operator="lessThan" stopIfTrue="1">
      <formula>0</formula>
    </cfRule>
  </conditionalFormatting>
  <conditionalFormatting sqref="BQ103:BQ104">
    <cfRule type="cellIs" priority="13696" dxfId="20032" operator="lessThan" stopIfTrue="1">
      <formula>0</formula>
    </cfRule>
  </conditionalFormatting>
  <conditionalFormatting sqref="BQ104:BR104">
    <cfRule type="cellIs" priority="13693" dxfId="20032" operator="lessThan" stopIfTrue="1">
      <formula>0</formula>
    </cfRule>
  </conditionalFormatting>
  <conditionalFormatting sqref="BQ104:BR104">
    <cfRule type="cellIs" priority="13694" dxfId="20032" operator="lessThan" stopIfTrue="1">
      <formula>0</formula>
    </cfRule>
  </conditionalFormatting>
  <conditionalFormatting sqref="BQ104">
    <cfRule type="cellIs" priority="13691" dxfId="20032" operator="lessThan" stopIfTrue="1">
      <formula>0</formula>
    </cfRule>
  </conditionalFormatting>
  <conditionalFormatting sqref="CB103:CC104">
    <cfRule type="cellIs" priority="13690" dxfId="20032" operator="lessThan" stopIfTrue="1">
      <formula>0</formula>
    </cfRule>
  </conditionalFormatting>
  <conditionalFormatting sqref="CB103:CC104">
    <cfRule type="cellIs" priority="13689" dxfId="20032" operator="lessThan" stopIfTrue="1">
      <formula>0</formula>
    </cfRule>
  </conditionalFormatting>
  <conditionalFormatting sqref="CB103:CB104">
    <cfRule type="cellIs" priority="13688" dxfId="20032" operator="lessThan" stopIfTrue="1">
      <formula>0</formula>
    </cfRule>
  </conditionalFormatting>
  <conditionalFormatting sqref="CB103:CB104">
    <cfRule type="cellIs" priority="13687" dxfId="20032" operator="lessThan" stopIfTrue="1">
      <formula>0</formula>
    </cfRule>
  </conditionalFormatting>
  <conditionalFormatting sqref="BQ104">
    <cfRule type="cellIs" priority="13692" dxfId="20032" operator="lessThan" stopIfTrue="1">
      <formula>0</formula>
    </cfRule>
  </conditionalFormatting>
  <conditionalFormatting sqref="CR103">
    <cfRule type="cellIs" priority="13670" dxfId="20032" operator="lessThan" stopIfTrue="1">
      <formula>0</formula>
    </cfRule>
  </conditionalFormatting>
  <conditionalFormatting sqref="CP103">
    <cfRule type="cellIs" priority="13671" dxfId="20032" operator="lessThan" stopIfTrue="1">
      <formula>0</formula>
    </cfRule>
  </conditionalFormatting>
  <conditionalFormatting sqref="CB104:CC104">
    <cfRule type="cellIs" priority="13685" dxfId="20032" operator="lessThan" stopIfTrue="1">
      <formula>0</formula>
    </cfRule>
  </conditionalFormatting>
  <conditionalFormatting sqref="BT104">
    <cfRule type="cellIs" priority="13669" dxfId="20032" operator="lessThan" stopIfTrue="1">
      <formula>0</formula>
    </cfRule>
  </conditionalFormatting>
  <conditionalFormatting sqref="BV104">
    <cfRule type="cellIs" priority="13668" dxfId="20032" operator="lessThan" stopIfTrue="1">
      <formula>0</formula>
    </cfRule>
  </conditionalFormatting>
  <conditionalFormatting sqref="CB104">
    <cfRule type="cellIs" priority="13684" dxfId="20032" operator="lessThan" stopIfTrue="1">
      <formula>0</formula>
    </cfRule>
  </conditionalFormatting>
  <conditionalFormatting sqref="CB104">
    <cfRule type="cellIs" priority="13683" dxfId="20032" operator="lessThan" stopIfTrue="1">
      <formula>0</formula>
    </cfRule>
  </conditionalFormatting>
  <conditionalFormatting sqref="CB104:CC104">
    <cfRule type="cellIs" priority="13686" dxfId="20032" operator="lessThan" stopIfTrue="1">
      <formula>0</formula>
    </cfRule>
  </conditionalFormatting>
  <conditionalFormatting sqref="CM104:CN104">
    <cfRule type="cellIs" priority="13677" dxfId="20032" operator="lessThan" stopIfTrue="1">
      <formula>0</formula>
    </cfRule>
  </conditionalFormatting>
  <conditionalFormatting sqref="CM103:CM104">
    <cfRule type="cellIs" priority="13680" dxfId="20032" operator="lessThan" stopIfTrue="1">
      <formula>0</formula>
    </cfRule>
  </conditionalFormatting>
  <conditionalFormatting sqref="CM104">
    <cfRule type="cellIs" priority="13675" dxfId="20032" operator="lessThan" stopIfTrue="1">
      <formula>0</formula>
    </cfRule>
  </conditionalFormatting>
  <conditionalFormatting sqref="CM103:CM104">
    <cfRule type="cellIs" priority="13679" dxfId="20032" operator="lessThan" stopIfTrue="1">
      <formula>0</formula>
    </cfRule>
  </conditionalFormatting>
  <conditionalFormatting sqref="CM104:CN104">
    <cfRule type="cellIs" priority="13678" dxfId="20032" operator="lessThan" stopIfTrue="1">
      <formula>0</formula>
    </cfRule>
  </conditionalFormatting>
  <conditionalFormatting sqref="CM103:CN104">
    <cfRule type="cellIs" priority="13682" dxfId="20032" operator="lessThan" stopIfTrue="1">
      <formula>0</formula>
    </cfRule>
  </conditionalFormatting>
  <conditionalFormatting sqref="CM103:CN104">
    <cfRule type="cellIs" priority="13681" dxfId="20032" operator="lessThan" stopIfTrue="1">
      <formula>0</formula>
    </cfRule>
  </conditionalFormatting>
  <conditionalFormatting sqref="CP104">
    <cfRule type="cellIs" priority="13666" dxfId="20032" operator="lessThan" stopIfTrue="1">
      <formula>0</formula>
    </cfRule>
  </conditionalFormatting>
  <conditionalFormatting sqref="BT103">
    <cfRule type="cellIs" priority="13674" dxfId="20032" operator="lessThan" stopIfTrue="1">
      <formula>0</formula>
    </cfRule>
  </conditionalFormatting>
  <conditionalFormatting sqref="BV103">
    <cfRule type="cellIs" priority="13673" dxfId="20032" operator="lessThan" stopIfTrue="1">
      <formula>0</formula>
    </cfRule>
  </conditionalFormatting>
  <conditionalFormatting sqref="CE104">
    <cfRule type="cellIs" priority="13667" dxfId="20032" operator="lessThan" stopIfTrue="1">
      <formula>0</formula>
    </cfRule>
  </conditionalFormatting>
  <conditionalFormatting sqref="CE103">
    <cfRule type="cellIs" priority="13672" dxfId="20032" operator="lessThan" stopIfTrue="1">
      <formula>0</formula>
    </cfRule>
  </conditionalFormatting>
  <conditionalFormatting sqref="CH103">
    <cfRule type="cellIs" priority="13658" dxfId="20032" operator="lessThan" stopIfTrue="1">
      <formula>0</formula>
    </cfRule>
  </conditionalFormatting>
  <conditionalFormatting sqref="CG104">
    <cfRule type="cellIs" priority="13657" dxfId="20032" operator="lessThan" stopIfTrue="1">
      <formula>0</formula>
    </cfRule>
  </conditionalFormatting>
  <conditionalFormatting sqref="BW104">
    <cfRule type="cellIs" priority="13655" dxfId="20032" operator="lessThan" stopIfTrue="1">
      <formula>0</formula>
    </cfRule>
  </conditionalFormatting>
  <conditionalFormatting sqref="CH104">
    <cfRule type="cellIs" priority="13654" dxfId="20032" operator="lessThan" stopIfTrue="1">
      <formula>0</formula>
    </cfRule>
  </conditionalFormatting>
  <conditionalFormatting sqref="CG103">
    <cfRule type="cellIs" priority="13656" dxfId="20032" operator="lessThan" stopIfTrue="1">
      <formula>0</formula>
    </cfRule>
  </conditionalFormatting>
  <conditionalFormatting sqref="CS103">
    <cfRule type="cellIs" priority="13659" dxfId="20032" operator="lessThan" stopIfTrue="1">
      <formula>0</formula>
    </cfRule>
  </conditionalFormatting>
  <conditionalFormatting sqref="BL103">
    <cfRule type="cellIs" priority="13661" dxfId="20032" operator="lessThan" stopIfTrue="1">
      <formula>0</formula>
    </cfRule>
  </conditionalFormatting>
  <conditionalFormatting sqref="BW103">
    <cfRule type="cellIs" priority="13660" dxfId="20032" operator="lessThan" stopIfTrue="1">
      <formula>0</formula>
    </cfRule>
  </conditionalFormatting>
  <conditionalFormatting sqref="CS104">
    <cfRule type="cellIs" priority="13653" dxfId="20032" operator="lessThan" stopIfTrue="1">
      <formula>0</formula>
    </cfRule>
  </conditionalFormatting>
  <conditionalFormatting sqref="CV104:CX104 DA104">
    <cfRule type="cellIs" priority="13652" dxfId="20032" operator="lessThan" stopIfTrue="1">
      <formula>0</formula>
    </cfRule>
  </conditionalFormatting>
  <conditionalFormatting sqref="FL104">
    <cfRule type="cellIs" priority="13619" dxfId="20032" operator="lessThan" stopIfTrue="1">
      <formula>0</formula>
    </cfRule>
  </conditionalFormatting>
  <conditionalFormatting sqref="FQ104">
    <cfRule type="cellIs" priority="13617" dxfId="20032" operator="lessThan" stopIfTrue="1">
      <formula>0</formula>
    </cfRule>
  </conditionalFormatting>
  <conditionalFormatting sqref="FM104">
    <cfRule type="cellIs" priority="13616" dxfId="20032" operator="lessThan" stopIfTrue="1">
      <formula>0</formula>
    </cfRule>
  </conditionalFormatting>
  <conditionalFormatting sqref="BO103">
    <cfRule type="cellIs" priority="13647" dxfId="20032" operator="lessThan" stopIfTrue="1">
      <formula>0</formula>
    </cfRule>
  </conditionalFormatting>
  <conditionalFormatting sqref="FK103">
    <cfRule type="cellIs" priority="13651" dxfId="20032" operator="lessThan" stopIfTrue="1">
      <formula>0</formula>
    </cfRule>
  </conditionalFormatting>
  <conditionalFormatting sqref="FL103">
    <cfRule type="cellIs" priority="13650" dxfId="20032" operator="lessThan" stopIfTrue="1">
      <formula>0</formula>
    </cfRule>
  </conditionalFormatting>
  <conditionalFormatting sqref="FP103">
    <cfRule type="cellIs" priority="13649" dxfId="20032" operator="lessThan" stopIfTrue="1">
      <formula>0</formula>
    </cfRule>
  </conditionalFormatting>
  <conditionalFormatting sqref="FQ103">
    <cfRule type="cellIs" priority="13648" dxfId="20032" operator="lessThan" stopIfTrue="1">
      <formula>0</formula>
    </cfRule>
  </conditionalFormatting>
  <conditionalFormatting sqref="FK104">
    <cfRule type="cellIs" priority="13620" dxfId="20032" operator="lessThan" stopIfTrue="1">
      <formula>0</formula>
    </cfRule>
  </conditionalFormatting>
  <conditionalFormatting sqref="FP104">
    <cfRule type="cellIs" priority="13618" dxfId="20032" operator="lessThan" stopIfTrue="1">
      <formula>0</formula>
    </cfRule>
  </conditionalFormatting>
  <conditionalFormatting sqref="BO103">
    <cfRule type="cellIs" priority="13645" dxfId="20032" operator="lessThan" stopIfTrue="1">
      <formula>0</formula>
    </cfRule>
  </conditionalFormatting>
  <conditionalFormatting sqref="BO103">
    <cfRule type="cellIs" priority="13646" dxfId="20032" operator="lessThan" stopIfTrue="1">
      <formula>0</formula>
    </cfRule>
  </conditionalFormatting>
  <conditionalFormatting sqref="BO103">
    <cfRule type="cellIs" priority="13644" dxfId="20032" operator="lessThan" stopIfTrue="1">
      <formula>0</formula>
    </cfRule>
  </conditionalFormatting>
  <conditionalFormatting sqref="BO104">
    <cfRule type="cellIs" priority="13641" dxfId="20032" operator="lessThan" stopIfTrue="1">
      <formula>0</formula>
    </cfRule>
  </conditionalFormatting>
  <conditionalFormatting sqref="BO104">
    <cfRule type="cellIs" priority="13643" dxfId="20032" operator="lessThan" stopIfTrue="1">
      <formula>0</formula>
    </cfRule>
  </conditionalFormatting>
  <conditionalFormatting sqref="BO104">
    <cfRule type="cellIs" priority="13642" dxfId="20032" operator="lessThan" stopIfTrue="1">
      <formula>0</formula>
    </cfRule>
  </conditionalFormatting>
  <conditionalFormatting sqref="BO104">
    <cfRule type="cellIs" priority="13640" dxfId="20032" operator="lessThan" stopIfTrue="1">
      <formula>0</formula>
    </cfRule>
  </conditionalFormatting>
  <conditionalFormatting sqref="FZ104">
    <cfRule type="cellIs" priority="13596" dxfId="20032" operator="lessThan" stopIfTrue="1">
      <formula>0</formula>
    </cfRule>
  </conditionalFormatting>
  <conditionalFormatting sqref="BZ103">
    <cfRule type="cellIs" priority="13637" dxfId="20032" operator="lessThan" stopIfTrue="1">
      <formula>0</formula>
    </cfRule>
  </conditionalFormatting>
  <conditionalFormatting sqref="BZ103">
    <cfRule type="cellIs" priority="13639" dxfId="20032" operator="lessThan" stopIfTrue="1">
      <formula>0</formula>
    </cfRule>
  </conditionalFormatting>
  <conditionalFormatting sqref="BZ103">
    <cfRule type="cellIs" priority="13638" dxfId="20032" operator="lessThan" stopIfTrue="1">
      <formula>0</formula>
    </cfRule>
  </conditionalFormatting>
  <conditionalFormatting sqref="BZ103">
    <cfRule type="cellIs" priority="13636" dxfId="20032" operator="lessThan" stopIfTrue="1">
      <formula>0</formula>
    </cfRule>
  </conditionalFormatting>
  <conditionalFormatting sqref="BZ104">
    <cfRule type="cellIs" priority="13633" dxfId="20032" operator="lessThan" stopIfTrue="1">
      <formula>0</formula>
    </cfRule>
  </conditionalFormatting>
  <conditionalFormatting sqref="BZ104">
    <cfRule type="cellIs" priority="13635" dxfId="20032" operator="lessThan" stopIfTrue="1">
      <formula>0</formula>
    </cfRule>
  </conditionalFormatting>
  <conditionalFormatting sqref="BZ104">
    <cfRule type="cellIs" priority="13634" dxfId="20032" operator="lessThan" stopIfTrue="1">
      <formula>0</formula>
    </cfRule>
  </conditionalFormatting>
  <conditionalFormatting sqref="BZ104">
    <cfRule type="cellIs" priority="13632" dxfId="20032" operator="lessThan" stopIfTrue="1">
      <formula>0</formula>
    </cfRule>
  </conditionalFormatting>
  <conditionalFormatting sqref="CK103">
    <cfRule type="cellIs" priority="13629" dxfId="20032" operator="lessThan" stopIfTrue="1">
      <formula>0</formula>
    </cfRule>
  </conditionalFormatting>
  <conditionalFormatting sqref="CK103">
    <cfRule type="cellIs" priority="13631" dxfId="20032" operator="lessThan" stopIfTrue="1">
      <formula>0</formula>
    </cfRule>
  </conditionalFormatting>
  <conditionalFormatting sqref="CK103">
    <cfRule type="cellIs" priority="13630" dxfId="20032" operator="lessThan" stopIfTrue="1">
      <formula>0</formula>
    </cfRule>
  </conditionalFormatting>
  <conditionalFormatting sqref="CK103">
    <cfRule type="cellIs" priority="13628" dxfId="20032" operator="lessThan" stopIfTrue="1">
      <formula>0</formula>
    </cfRule>
  </conditionalFormatting>
  <conditionalFormatting sqref="CK104">
    <cfRule type="cellIs" priority="13625" dxfId="20032" operator="lessThan" stopIfTrue="1">
      <formula>0</formula>
    </cfRule>
  </conditionalFormatting>
  <conditionalFormatting sqref="CK104">
    <cfRule type="cellIs" priority="13627" dxfId="20032" operator="lessThan" stopIfTrue="1">
      <formula>0</formula>
    </cfRule>
  </conditionalFormatting>
  <conditionalFormatting sqref="CK104">
    <cfRule type="cellIs" priority="13626" dxfId="20032" operator="lessThan" stopIfTrue="1">
      <formula>0</formula>
    </cfRule>
  </conditionalFormatting>
  <conditionalFormatting sqref="CK104">
    <cfRule type="cellIs" priority="13624" dxfId="20032" operator="lessThan" stopIfTrue="1">
      <formula>0</formula>
    </cfRule>
  </conditionalFormatting>
  <conditionalFormatting sqref="FM103">
    <cfRule type="cellIs" priority="13621" dxfId="20032" operator="lessThan" stopIfTrue="1">
      <formula>0</formula>
    </cfRule>
  </conditionalFormatting>
  <conditionalFormatting sqref="FR103">
    <cfRule type="cellIs" priority="13615" dxfId="20032" operator="lessThan" stopIfTrue="1">
      <formula>0</formula>
    </cfRule>
  </conditionalFormatting>
  <conditionalFormatting sqref="FS103">
    <cfRule type="cellIs" priority="13614" dxfId="20032" operator="lessThan" stopIfTrue="1">
      <formula>0</formula>
    </cfRule>
  </conditionalFormatting>
  <conditionalFormatting sqref="FW103">
    <cfRule type="cellIs" priority="13613" dxfId="20032" operator="lessThan" stopIfTrue="1">
      <formula>0</formula>
    </cfRule>
  </conditionalFormatting>
  <conditionalFormatting sqref="FX103">
    <cfRule type="cellIs" priority="13612" dxfId="20032" operator="lessThan" stopIfTrue="1">
      <formula>0</formula>
    </cfRule>
  </conditionalFormatting>
  <conditionalFormatting sqref="FT103">
    <cfRule type="cellIs" priority="13611" dxfId="20032" operator="lessThan" stopIfTrue="1">
      <formula>0</formula>
    </cfRule>
  </conditionalFormatting>
  <conditionalFormatting sqref="FY103">
    <cfRule type="cellIs" priority="13607" dxfId="20032" operator="lessThan" stopIfTrue="1">
      <formula>0</formula>
    </cfRule>
  </conditionalFormatting>
  <conditionalFormatting sqref="FW104">
    <cfRule type="cellIs" priority="13610" dxfId="20032" operator="lessThan" stopIfTrue="1">
      <formula>0</formula>
    </cfRule>
  </conditionalFormatting>
  <conditionalFormatting sqref="FX104">
    <cfRule type="cellIs" priority="13609" dxfId="20032" operator="lessThan" stopIfTrue="1">
      <formula>0</formula>
    </cfRule>
  </conditionalFormatting>
  <conditionalFormatting sqref="FT104">
    <cfRule type="cellIs" priority="13608" dxfId="20032" operator="lessThan" stopIfTrue="1">
      <formula>0</formula>
    </cfRule>
  </conditionalFormatting>
  <conditionalFormatting sqref="GA103">
    <cfRule type="cellIs" priority="13603" dxfId="20032" operator="lessThan" stopIfTrue="1">
      <formula>0</formula>
    </cfRule>
  </conditionalFormatting>
  <conditionalFormatting sqref="GD104">
    <cfRule type="cellIs" priority="13602" dxfId="20032" operator="lessThan" stopIfTrue="1">
      <formula>0</formula>
    </cfRule>
  </conditionalFormatting>
  <conditionalFormatting sqref="GD103">
    <cfRule type="cellIs" priority="13605" dxfId="20032" operator="lessThan" stopIfTrue="1">
      <formula>0</formula>
    </cfRule>
  </conditionalFormatting>
  <conditionalFormatting sqref="GE104">
    <cfRule type="cellIs" priority="13601" dxfId="20032" operator="lessThan" stopIfTrue="1">
      <formula>0</formula>
    </cfRule>
  </conditionalFormatting>
  <conditionalFormatting sqref="GA104">
    <cfRule type="cellIs" priority="13600" dxfId="20032" operator="lessThan" stopIfTrue="1">
      <formula>0</formula>
    </cfRule>
  </conditionalFormatting>
  <conditionalFormatting sqref="FS104">
    <cfRule type="cellIs" priority="13598" dxfId="20032" operator="lessThan" stopIfTrue="1">
      <formula>0</formula>
    </cfRule>
  </conditionalFormatting>
  <conditionalFormatting sqref="FY104">
    <cfRule type="cellIs" priority="13597" dxfId="20032" operator="lessThan" stopIfTrue="1">
      <formula>0</formula>
    </cfRule>
  </conditionalFormatting>
  <conditionalFormatting sqref="G95:G98">
    <cfRule type="cellIs" priority="13594" dxfId="20032" operator="lessThan" stopIfTrue="1">
      <formula>0</formula>
    </cfRule>
  </conditionalFormatting>
  <conditionalFormatting sqref="G101:G104">
    <cfRule type="cellIs" priority="13593" dxfId="20032" operator="lessThan" stopIfTrue="1">
      <formula>0</formula>
    </cfRule>
  </conditionalFormatting>
  <conditionalFormatting sqref="E95:F104">
    <cfRule type="cellIs" priority="13595" dxfId="20032" operator="lessThan" stopIfTrue="1">
      <formula>0</formula>
    </cfRule>
  </conditionalFormatting>
  <conditionalFormatting sqref="G103:G104">
    <cfRule type="cellIs" priority="13592" dxfId="20032" operator="lessThan" stopIfTrue="1">
      <formula>0</formula>
    </cfRule>
  </conditionalFormatting>
  <conditionalFormatting sqref="J97">
    <cfRule type="cellIs" priority="13591" dxfId="20032" operator="lessThan" stopIfTrue="1">
      <formula>0</formula>
    </cfRule>
  </conditionalFormatting>
  <conditionalFormatting sqref="J101:J104">
    <cfRule type="cellIs" priority="13590" dxfId="20032" operator="lessThan" stopIfTrue="1">
      <formula>0</formula>
    </cfRule>
  </conditionalFormatting>
  <conditionalFormatting sqref="H98">
    <cfRule type="cellIs" priority="13589" dxfId="20032" operator="lessThan" stopIfTrue="1">
      <formula>0</formula>
    </cfRule>
  </conditionalFormatting>
  <conditionalFormatting sqref="H100">
    <cfRule type="cellIs" priority="13588" dxfId="20032" operator="lessThan" stopIfTrue="1">
      <formula>0</formula>
    </cfRule>
  </conditionalFormatting>
  <conditionalFormatting sqref="H102">
    <cfRule type="cellIs" priority="13587" dxfId="20032" operator="lessThan" stopIfTrue="1">
      <formula>0</formula>
    </cfRule>
  </conditionalFormatting>
  <conditionalFormatting sqref="H104">
    <cfRule type="cellIs" priority="13586" dxfId="20032" operator="lessThan" stopIfTrue="1">
      <formula>0</formula>
    </cfRule>
  </conditionalFormatting>
  <conditionalFormatting sqref="J98">
    <cfRule type="cellIs" priority="13585" dxfId="20032" operator="lessThan" stopIfTrue="1">
      <formula>0</formula>
    </cfRule>
  </conditionalFormatting>
  <conditionalFormatting sqref="J100">
    <cfRule type="cellIs" priority="13584" dxfId="20032" operator="lessThan" stopIfTrue="1">
      <formula>0</formula>
    </cfRule>
  </conditionalFormatting>
  <conditionalFormatting sqref="J102">
    <cfRule type="cellIs" priority="13583" dxfId="20032" operator="lessThan" stopIfTrue="1">
      <formula>0</formula>
    </cfRule>
  </conditionalFormatting>
  <conditionalFormatting sqref="J104">
    <cfRule type="cellIs" priority="13582" dxfId="20032" operator="lessThan" stopIfTrue="1">
      <formula>0</formula>
    </cfRule>
  </conditionalFormatting>
  <conditionalFormatting sqref="H95:H104">
    <cfRule type="cellIs" priority="13581" dxfId="20032" operator="lessThan" stopIfTrue="1">
      <formula>0</formula>
    </cfRule>
  </conditionalFormatting>
  <conditionalFormatting sqref="J95:J100">
    <cfRule type="cellIs" priority="13580" dxfId="20032" operator="lessThan" stopIfTrue="1">
      <formula>0</formula>
    </cfRule>
  </conditionalFormatting>
  <conditionalFormatting sqref="H98">
    <cfRule type="cellIs" priority="13579" dxfId="20032" operator="lessThan" stopIfTrue="1">
      <formula>0</formula>
    </cfRule>
  </conditionalFormatting>
  <conditionalFormatting sqref="H100">
    <cfRule type="cellIs" priority="13578" dxfId="20032" operator="lessThan" stopIfTrue="1">
      <formula>0</formula>
    </cfRule>
  </conditionalFormatting>
  <conditionalFormatting sqref="H102">
    <cfRule type="cellIs" priority="13577" dxfId="20032" operator="lessThan" stopIfTrue="1">
      <formula>0</formula>
    </cfRule>
  </conditionalFormatting>
  <conditionalFormatting sqref="H104">
    <cfRule type="cellIs" priority="13576" dxfId="20032" operator="lessThan" stopIfTrue="1">
      <formula>0</formula>
    </cfRule>
  </conditionalFormatting>
  <conditionalFormatting sqref="FY127">
    <cfRule type="cellIs" priority="11158" dxfId="20032" operator="lessThan" stopIfTrue="1">
      <formula>0</formula>
    </cfRule>
  </conditionalFormatting>
  <conditionalFormatting sqref="FY128">
    <cfRule type="cellIs" priority="11157" dxfId="20032" operator="lessThan" stopIfTrue="1">
      <formula>0</formula>
    </cfRule>
  </conditionalFormatting>
  <conditionalFormatting sqref="FZ126">
    <cfRule type="cellIs" priority="11156" dxfId="20032" operator="lessThan" stopIfTrue="1">
      <formula>0</formula>
    </cfRule>
  </conditionalFormatting>
  <conditionalFormatting sqref="FZ127">
    <cfRule type="cellIs" priority="11155" dxfId="20032" operator="lessThan" stopIfTrue="1">
      <formula>0</formula>
    </cfRule>
  </conditionalFormatting>
  <conditionalFormatting sqref="FZ128">
    <cfRule type="cellIs" priority="11154" dxfId="20032" operator="lessThan" stopIfTrue="1">
      <formula>0</formula>
    </cfRule>
  </conditionalFormatting>
  <conditionalFormatting sqref="F128">
    <cfRule type="cellIs" priority="11153" dxfId="20032" operator="lessThan" stopIfTrue="1">
      <formula>0</formula>
    </cfRule>
  </conditionalFormatting>
  <conditionalFormatting sqref="AA129:AA130 CU129:CX129 DA129 CU130">
    <cfRule type="cellIs" priority="11152" dxfId="20032" operator="lessThan" stopIfTrue="1">
      <formula>0</formula>
    </cfRule>
  </conditionalFormatting>
  <conditionalFormatting sqref="AJ130">
    <cfRule type="cellIs" priority="11150" dxfId="20032" operator="lessThan" stopIfTrue="1">
      <formula>0</formula>
    </cfRule>
  </conditionalFormatting>
  <conditionalFormatting sqref="V129:V130">
    <cfRule type="cellIs" priority="11149" dxfId="20032" operator="lessThan" stopIfTrue="1">
      <formula>0</formula>
    </cfRule>
  </conditionalFormatting>
  <conditionalFormatting sqref="BF130:BG130">
    <cfRule type="cellIs" priority="11134" dxfId="20032" operator="lessThan" stopIfTrue="1">
      <formula>0</formula>
    </cfRule>
  </conditionalFormatting>
  <conditionalFormatting sqref="H95:H104">
    <cfRule type="cellIs" priority="13562" dxfId="20032" operator="lessThan" stopIfTrue="1">
      <formula>0</formula>
    </cfRule>
  </conditionalFormatting>
  <conditionalFormatting sqref="G99">
    <cfRule type="cellIs" priority="13561" dxfId="20032" operator="lessThan" stopIfTrue="1">
      <formula>0</formula>
    </cfRule>
  </conditionalFormatting>
  <conditionalFormatting sqref="I95:I104">
    <cfRule type="cellIs" priority="13560" dxfId="20032" operator="lessThan" stopIfTrue="1">
      <formula>0</formula>
    </cfRule>
  </conditionalFormatting>
  <conditionalFormatting sqref="I95:I104">
    <cfRule type="cellIs" priority="13559" dxfId="20032" operator="lessThan" stopIfTrue="1">
      <formula>0</formula>
    </cfRule>
  </conditionalFormatting>
  <conditionalFormatting sqref="AW103:AX103">
    <cfRule type="cellIs" priority="13554" dxfId="20032" operator="lessThan" stopIfTrue="1">
      <formula>0</formula>
    </cfRule>
  </conditionalFormatting>
  <conditionalFormatting sqref="AW103:AX103">
    <cfRule type="cellIs" priority="13553" dxfId="20032" operator="lessThan" stopIfTrue="1">
      <formula>0</formula>
    </cfRule>
  </conditionalFormatting>
  <conditionalFormatting sqref="AW103">
    <cfRule type="cellIs" priority="13551" dxfId="20032" operator="lessThan" stopIfTrue="1">
      <formula>0</formula>
    </cfRule>
  </conditionalFormatting>
  <conditionalFormatting sqref="AW103">
    <cfRule type="cellIs" priority="13552" dxfId="20032" operator="lessThan" stopIfTrue="1">
      <formula>0</formula>
    </cfRule>
  </conditionalFormatting>
  <conditionalFormatting sqref="DC129:DJ130">
    <cfRule type="cellIs" priority="11105" dxfId="20032" operator="lessThan" stopIfTrue="1">
      <formula>0</formula>
    </cfRule>
  </conditionalFormatting>
  <conditionalFormatting sqref="DK129:DR130">
    <cfRule type="cellIs" priority="11104" dxfId="20032" operator="lessThan" stopIfTrue="1">
      <formula>0</formula>
    </cfRule>
  </conditionalFormatting>
  <conditionalFormatting sqref="DV129:DZ130 ED129:EH130">
    <cfRule type="cellIs" priority="11103" dxfId="20032" operator="lessThan" stopIfTrue="1">
      <formula>0</formula>
    </cfRule>
  </conditionalFormatting>
  <conditionalFormatting sqref="EI129:EI130">
    <cfRule type="cellIs" priority="11102" dxfId="20032" operator="lessThan" stopIfTrue="1">
      <formula>0</formula>
    </cfRule>
  </conditionalFormatting>
  <conditionalFormatting sqref="AW130">
    <cfRule type="cellIs" priority="11107" dxfId="20032" operator="lessThan" stopIfTrue="1">
      <formula>0</formula>
    </cfRule>
  </conditionalFormatting>
  <conditionalFormatting sqref="AW130">
    <cfRule type="cellIs" priority="11106" dxfId="20032" operator="lessThan" stopIfTrue="1">
      <formula>0</formula>
    </cfRule>
  </conditionalFormatting>
  <conditionalFormatting sqref="AW104:AX104">
    <cfRule type="cellIs" priority="13542" dxfId="20032" operator="lessThan" stopIfTrue="1">
      <formula>0</formula>
    </cfRule>
  </conditionalFormatting>
  <conditionalFormatting sqref="C129 E129:F129">
    <cfRule type="cellIs" priority="11086" dxfId="20032" operator="lessThan" stopIfTrue="1">
      <formula>0</formula>
    </cfRule>
  </conditionalFormatting>
  <conditionalFormatting sqref="J129">
    <cfRule type="cellIs" priority="11085" dxfId="20032" operator="lessThan" stopIfTrue="1">
      <formula>0</formula>
    </cfRule>
  </conditionalFormatting>
  <conditionalFormatting sqref="CB130:CC130">
    <cfRule type="cellIs" priority="11067" dxfId="20032" operator="lessThan" stopIfTrue="1">
      <formula>0</formula>
    </cfRule>
  </conditionalFormatting>
  <conditionalFormatting sqref="AO96">
    <cfRule type="cellIs" priority="13522" dxfId="20032" operator="lessThan" stopIfTrue="1">
      <formula>0</formula>
    </cfRule>
  </conditionalFormatting>
  <conditionalFormatting sqref="CM130:CN130">
    <cfRule type="cellIs" priority="11059" dxfId="20032" operator="lessThan" stopIfTrue="1">
      <formula>0</formula>
    </cfRule>
  </conditionalFormatting>
  <conditionalFormatting sqref="CM129:CN130">
    <cfRule type="cellIs" priority="11064" dxfId="20032" operator="lessThan" stopIfTrue="1">
      <formula>0</formula>
    </cfRule>
  </conditionalFormatting>
  <conditionalFormatting sqref="AO98">
    <cfRule type="cellIs" priority="13519" dxfId="20032" operator="lessThan" stopIfTrue="1">
      <formula>0</formula>
    </cfRule>
  </conditionalFormatting>
  <conditionalFormatting sqref="AX98">
    <cfRule type="cellIs" priority="13518" dxfId="20032" operator="lessThan" stopIfTrue="1">
      <formula>0</formula>
    </cfRule>
  </conditionalFormatting>
  <conditionalFormatting sqref="EP129:EP130 EW129:EW130">
    <cfRule type="cellIs" priority="11097" dxfId="20032" operator="lessThan" stopIfTrue="1">
      <formula>0</formula>
    </cfRule>
  </conditionalFormatting>
  <conditionalFormatting sqref="CB129:CB130">
    <cfRule type="cellIs" priority="11069" dxfId="20032" operator="lessThan" stopIfTrue="1">
      <formula>0</formula>
    </cfRule>
  </conditionalFormatting>
  <conditionalFormatting sqref="CE130">
    <cfRule type="cellIs" priority="11049" dxfId="20032" operator="lessThan" stopIfTrue="1">
      <formula>0</formula>
    </cfRule>
  </conditionalFormatting>
  <conditionalFormatting sqref="CP130">
    <cfRule type="cellIs" priority="11048" dxfId="20032" operator="lessThan" stopIfTrue="1">
      <formula>0</formula>
    </cfRule>
  </conditionalFormatting>
  <conditionalFormatting sqref="CR130">
    <cfRule type="cellIs" priority="11047" dxfId="20032" operator="lessThan" stopIfTrue="1">
      <formula>0</formula>
    </cfRule>
  </conditionalFormatting>
  <conditionalFormatting sqref="BC129">
    <cfRule type="cellIs" priority="11044" dxfId="20032" operator="lessThan" stopIfTrue="1">
      <formula>0</formula>
    </cfRule>
  </conditionalFormatting>
  <conditionalFormatting sqref="BL129">
    <cfRule type="cellIs" priority="11043" dxfId="20032" operator="lessThan" stopIfTrue="1">
      <formula>0</formula>
    </cfRule>
  </conditionalFormatting>
  <conditionalFormatting sqref="BW129">
    <cfRule type="cellIs" priority="11042" dxfId="20032" operator="lessThan" stopIfTrue="1">
      <formula>0</formula>
    </cfRule>
  </conditionalFormatting>
  <conditionalFormatting sqref="CS129">
    <cfRule type="cellIs" priority="11041" dxfId="20032" operator="lessThan" stopIfTrue="1">
      <formula>0</formula>
    </cfRule>
  </conditionalFormatting>
  <conditionalFormatting sqref="CH129">
    <cfRule type="cellIs" priority="11040" dxfId="20032" operator="lessThan" stopIfTrue="1">
      <formula>0</formula>
    </cfRule>
  </conditionalFormatting>
  <conditionalFormatting sqref="CG130">
    <cfRule type="cellIs" priority="11039" dxfId="20032" operator="lessThan" stopIfTrue="1">
      <formula>0</formula>
    </cfRule>
  </conditionalFormatting>
  <conditionalFormatting sqref="CG129">
    <cfRule type="cellIs" priority="11038" dxfId="20032" operator="lessThan" stopIfTrue="1">
      <formula>0</formula>
    </cfRule>
  </conditionalFormatting>
  <conditionalFormatting sqref="BW130">
    <cfRule type="cellIs" priority="11037" dxfId="20032" operator="lessThan" stopIfTrue="1">
      <formula>0</formula>
    </cfRule>
  </conditionalFormatting>
  <conditionalFormatting sqref="CH130">
    <cfRule type="cellIs" priority="11036" dxfId="20032" operator="lessThan" stopIfTrue="1">
      <formula>0</formula>
    </cfRule>
  </conditionalFormatting>
  <conditionalFormatting sqref="CS130">
    <cfRule type="cellIs" priority="11035" dxfId="20032" operator="lessThan" stopIfTrue="1">
      <formula>0</formula>
    </cfRule>
  </conditionalFormatting>
  <conditionalFormatting sqref="CV130:CX130 DA130">
    <cfRule type="cellIs" priority="11034" dxfId="20032" operator="lessThan" stopIfTrue="1">
      <formula>0</formula>
    </cfRule>
  </conditionalFormatting>
  <conditionalFormatting sqref="AN97">
    <cfRule type="cellIs" priority="13487" dxfId="20032" operator="lessThan" stopIfTrue="1">
      <formula>0</formula>
    </cfRule>
  </conditionalFormatting>
  <conditionalFormatting sqref="AN97">
    <cfRule type="cellIs" priority="13486" dxfId="20032" operator="lessThan" stopIfTrue="1">
      <formula>0</formula>
    </cfRule>
  </conditionalFormatting>
  <conditionalFormatting sqref="AN97">
    <cfRule type="cellIs" priority="13489" dxfId="20032" operator="lessThan" stopIfTrue="1">
      <formula>0</formula>
    </cfRule>
  </conditionalFormatting>
  <conditionalFormatting sqref="AN97">
    <cfRule type="cellIs" priority="13488" dxfId="20032" operator="lessThan" stopIfTrue="1">
      <formula>0</formula>
    </cfRule>
  </conditionalFormatting>
  <conditionalFormatting sqref="AN97">
    <cfRule type="cellIs" priority="13485" dxfId="20032" operator="lessThan" stopIfTrue="1">
      <formula>0</formula>
    </cfRule>
  </conditionalFormatting>
  <conditionalFormatting sqref="AN97">
    <cfRule type="cellIs" priority="13484" dxfId="20032" operator="lessThan" stopIfTrue="1">
      <formula>0</formula>
    </cfRule>
  </conditionalFormatting>
  <conditionalFormatting sqref="AN97">
    <cfRule type="cellIs" priority="13483" dxfId="20032" operator="lessThan" stopIfTrue="1">
      <formula>0</formula>
    </cfRule>
  </conditionalFormatting>
  <conditionalFormatting sqref="AN97">
    <cfRule type="cellIs" priority="13482" dxfId="20032" operator="lessThan" stopIfTrue="1">
      <formula>0</formula>
    </cfRule>
  </conditionalFormatting>
  <conditionalFormatting sqref="AN98">
    <cfRule type="cellIs" priority="13479" dxfId="20032" operator="lessThan" stopIfTrue="1">
      <formula>0</formula>
    </cfRule>
  </conditionalFormatting>
  <conditionalFormatting sqref="AN98">
    <cfRule type="cellIs" priority="13478" dxfId="20032" operator="lessThan" stopIfTrue="1">
      <formula>0</formula>
    </cfRule>
  </conditionalFormatting>
  <conditionalFormatting sqref="AN98">
    <cfRule type="cellIs" priority="13481" dxfId="20032" operator="lessThan" stopIfTrue="1">
      <formula>0</formula>
    </cfRule>
  </conditionalFormatting>
  <conditionalFormatting sqref="AN98">
    <cfRule type="cellIs" priority="13480" dxfId="20032" operator="lessThan" stopIfTrue="1">
      <formula>0</formula>
    </cfRule>
  </conditionalFormatting>
  <conditionalFormatting sqref="AN98">
    <cfRule type="cellIs" priority="13477" dxfId="20032" operator="lessThan" stopIfTrue="1">
      <formula>0</formula>
    </cfRule>
  </conditionalFormatting>
  <conditionalFormatting sqref="AN98">
    <cfRule type="cellIs" priority="13476" dxfId="20032" operator="lessThan" stopIfTrue="1">
      <formula>0</formula>
    </cfRule>
  </conditionalFormatting>
  <conditionalFormatting sqref="AN98">
    <cfRule type="cellIs" priority="13475" dxfId="20032" operator="lessThan" stopIfTrue="1">
      <formula>0</formula>
    </cfRule>
  </conditionalFormatting>
  <conditionalFormatting sqref="AN98">
    <cfRule type="cellIs" priority="13474" dxfId="20032" operator="lessThan" stopIfTrue="1">
      <formula>0</formula>
    </cfRule>
  </conditionalFormatting>
  <conditionalFormatting sqref="C105:C114 H105:H114 AA105:AA106 CU105:CX105 DA105 CU106">
    <cfRule type="cellIs" priority="13473" dxfId="20032" operator="lessThan" stopIfTrue="1">
      <formula>0</formula>
    </cfRule>
  </conditionalFormatting>
  <conditionalFormatting sqref="AJ106">
    <cfRule type="cellIs" priority="13471" dxfId="20032" operator="lessThan" stopIfTrue="1">
      <formula>0</formula>
    </cfRule>
  </conditionalFormatting>
  <conditionalFormatting sqref="V105:V106">
    <cfRule type="cellIs" priority="13469" dxfId="20032" operator="lessThan" stopIfTrue="1">
      <formula>0</formula>
    </cfRule>
  </conditionalFormatting>
  <conditionalFormatting sqref="V105:V106">
    <cfRule type="cellIs" priority="13470" dxfId="20032" operator="lessThan" stopIfTrue="1">
      <formula>0</formula>
    </cfRule>
  </conditionalFormatting>
  <conditionalFormatting sqref="AS105:AS106">
    <cfRule type="cellIs" priority="13467" dxfId="20032" operator="lessThan" stopIfTrue="1">
      <formula>0</formula>
    </cfRule>
  </conditionalFormatting>
  <conditionalFormatting sqref="AZ105:AZ106">
    <cfRule type="cellIs" priority="13466" dxfId="20032" operator="lessThan" stopIfTrue="1">
      <formula>0</formula>
    </cfRule>
  </conditionalFormatting>
  <conditionalFormatting sqref="BB105:BB106">
    <cfRule type="cellIs" priority="13465" dxfId="20032" operator="lessThan" stopIfTrue="1">
      <formula>0</formula>
    </cfRule>
  </conditionalFormatting>
  <conditionalFormatting sqref="AJ105:AJ106">
    <cfRule type="cellIs" priority="13464" dxfId="20032" operator="lessThan" stopIfTrue="1">
      <formula>0</formula>
    </cfRule>
  </conditionalFormatting>
  <conditionalFormatting sqref="K105:K114">
    <cfRule type="cellIs" priority="13463" dxfId="20032" operator="lessThan" stopIfTrue="1">
      <formula>0</formula>
    </cfRule>
  </conditionalFormatting>
  <conditionalFormatting sqref="L105:L114">
    <cfRule type="cellIs" priority="13462" dxfId="20032" operator="lessThan" stopIfTrue="1">
      <formula>0</formula>
    </cfRule>
  </conditionalFormatting>
  <conditionalFormatting sqref="BK105:BK106">
    <cfRule type="cellIs" priority="13460" dxfId="20032" operator="lessThan" stopIfTrue="1">
      <formula>0</formula>
    </cfRule>
  </conditionalFormatting>
  <conditionalFormatting sqref="BF105:BG106">
    <cfRule type="cellIs" priority="13459" dxfId="20032" operator="lessThan" stopIfTrue="1">
      <formula>0</formula>
    </cfRule>
  </conditionalFormatting>
  <conditionalFormatting sqref="BF106">
    <cfRule type="cellIs" priority="13452" dxfId="20032" operator="lessThan" stopIfTrue="1">
      <formula>0</formula>
    </cfRule>
  </conditionalFormatting>
  <conditionalFormatting sqref="BI105:BI106">
    <cfRule type="cellIs" priority="13461" dxfId="20032" operator="lessThan" stopIfTrue="1">
      <formula>0</formula>
    </cfRule>
  </conditionalFormatting>
  <conditionalFormatting sqref="BF105:BG106">
    <cfRule type="cellIs" priority="13458" dxfId="20032" operator="lessThan" stopIfTrue="1">
      <formula>0</formula>
    </cfRule>
  </conditionalFormatting>
  <conditionalFormatting sqref="BF105:BF106">
    <cfRule type="cellIs" priority="13457" dxfId="20032" operator="lessThan" stopIfTrue="1">
      <formula>0</formula>
    </cfRule>
  </conditionalFormatting>
  <conditionalFormatting sqref="BF105:BF106">
    <cfRule type="cellIs" priority="13456" dxfId="20032" operator="lessThan" stopIfTrue="1">
      <formula>0</formula>
    </cfRule>
  </conditionalFormatting>
  <conditionalFormatting sqref="BF106:BG106">
    <cfRule type="cellIs" priority="13454" dxfId="20032" operator="lessThan" stopIfTrue="1">
      <formula>0</formula>
    </cfRule>
  </conditionalFormatting>
  <conditionalFormatting sqref="BF106:BG106">
    <cfRule type="cellIs" priority="13455" dxfId="20032" operator="lessThan" stopIfTrue="1">
      <formula>0</formula>
    </cfRule>
  </conditionalFormatting>
  <conditionalFormatting sqref="BF106">
    <cfRule type="cellIs" priority="13453" dxfId="20032" operator="lessThan" stopIfTrue="1">
      <formula>0</formula>
    </cfRule>
  </conditionalFormatting>
  <conditionalFormatting sqref="AA131:AA132 CU131:CX131 DA131 CU132">
    <cfRule type="cellIs" priority="11033" dxfId="20032" operator="lessThan" stopIfTrue="1">
      <formula>0</formula>
    </cfRule>
  </conditionalFormatting>
  <conditionalFormatting sqref="BF131:BG132">
    <cfRule type="cellIs" priority="11018" dxfId="20032" operator="lessThan" stopIfTrue="1">
      <formula>0</formula>
    </cfRule>
  </conditionalFormatting>
  <conditionalFormatting sqref="BF131:BF132">
    <cfRule type="cellIs" priority="11017" dxfId="20032" operator="lessThan" stopIfTrue="1">
      <formula>0</formula>
    </cfRule>
  </conditionalFormatting>
  <conditionalFormatting sqref="BF131:BF132">
    <cfRule type="cellIs" priority="11016" dxfId="20032" operator="lessThan" stopIfTrue="1">
      <formula>0</formula>
    </cfRule>
  </conditionalFormatting>
  <conditionalFormatting sqref="BF132:BG132">
    <cfRule type="cellIs" priority="11015" dxfId="20032" operator="lessThan" stopIfTrue="1">
      <formula>0</formula>
    </cfRule>
  </conditionalFormatting>
  <conditionalFormatting sqref="AW105:AW106">
    <cfRule type="cellIs" priority="13430" dxfId="20032" operator="lessThan" stopIfTrue="1">
      <formula>0</formula>
    </cfRule>
  </conditionalFormatting>
  <conditionalFormatting sqref="AW105:AW106">
    <cfRule type="cellIs" priority="13429" dxfId="20032" operator="lessThan" stopIfTrue="1">
      <formula>0</formula>
    </cfRule>
  </conditionalFormatting>
  <conditionalFormatting sqref="BF132:BG132">
    <cfRule type="cellIs" priority="11014" dxfId="20032" operator="lessThan" stopIfTrue="1">
      <formula>0</formula>
    </cfRule>
  </conditionalFormatting>
  <conditionalFormatting sqref="BF132">
    <cfRule type="cellIs" priority="11013" dxfId="20032" operator="lessThan" stopIfTrue="1">
      <formula>0</formula>
    </cfRule>
  </conditionalFormatting>
  <conditionalFormatting sqref="BF132">
    <cfRule type="cellIs" priority="11012" dxfId="20032" operator="lessThan" stopIfTrue="1">
      <formula>0</formula>
    </cfRule>
  </conditionalFormatting>
  <conditionalFormatting sqref="AW131:AX132">
    <cfRule type="cellIs" priority="10994" dxfId="20032" operator="lessThan" stopIfTrue="1">
      <formula>0</formula>
    </cfRule>
  </conditionalFormatting>
  <conditionalFormatting sqref="AW106">
    <cfRule type="cellIs" priority="13426" dxfId="20032" operator="lessThan" stopIfTrue="1">
      <formula>0</formula>
    </cfRule>
  </conditionalFormatting>
  <conditionalFormatting sqref="AW106">
    <cfRule type="cellIs" priority="13425" dxfId="20032" operator="lessThan" stopIfTrue="1">
      <formula>0</formula>
    </cfRule>
  </conditionalFormatting>
  <conditionalFormatting sqref="AW131:AX132">
    <cfRule type="cellIs" priority="10993" dxfId="20032" operator="lessThan" stopIfTrue="1">
      <formula>0</formula>
    </cfRule>
  </conditionalFormatting>
  <conditionalFormatting sqref="AW131:AW132">
    <cfRule type="cellIs" priority="10992" dxfId="20032" operator="lessThan" stopIfTrue="1">
      <formula>0</formula>
    </cfRule>
  </conditionalFormatting>
  <conditionalFormatting sqref="AW131:AW132">
    <cfRule type="cellIs" priority="10991" dxfId="20032" operator="lessThan" stopIfTrue="1">
      <formula>0</formula>
    </cfRule>
  </conditionalFormatting>
  <conditionalFormatting sqref="AW132:AX132">
    <cfRule type="cellIs" priority="10990" dxfId="20032" operator="lessThan" stopIfTrue="1">
      <formula>0</formula>
    </cfRule>
  </conditionalFormatting>
  <conditionalFormatting sqref="AW105:AX106">
    <cfRule type="cellIs" priority="13432" dxfId="20032" operator="lessThan" stopIfTrue="1">
      <formula>0</formula>
    </cfRule>
  </conditionalFormatting>
  <conditionalFormatting sqref="AW105:AX106">
    <cfRule type="cellIs" priority="13431" dxfId="20032" operator="lessThan" stopIfTrue="1">
      <formula>0</formula>
    </cfRule>
  </conditionalFormatting>
  <conditionalFormatting sqref="AW106:AX106">
    <cfRule type="cellIs" priority="13427" dxfId="20032" operator="lessThan" stopIfTrue="1">
      <formula>0</formula>
    </cfRule>
  </conditionalFormatting>
  <conditionalFormatting sqref="AW106:AX106">
    <cfRule type="cellIs" priority="13428" dxfId="20032" operator="lessThan" stopIfTrue="1">
      <formula>0</formula>
    </cfRule>
  </conditionalFormatting>
  <conditionalFormatting sqref="DC105:DJ106">
    <cfRule type="cellIs" priority="13424" dxfId="20032" operator="lessThan" stopIfTrue="1">
      <formula>0</formula>
    </cfRule>
  </conditionalFormatting>
  <conditionalFormatting sqref="DK105:DR106">
    <cfRule type="cellIs" priority="13423" dxfId="20032" operator="lessThan" stopIfTrue="1">
      <formula>0</formula>
    </cfRule>
  </conditionalFormatting>
  <conditionalFormatting sqref="FZ133">
    <cfRule type="cellIs" priority="10645" dxfId="20032" operator="lessThan" stopIfTrue="1">
      <formula>0</formula>
    </cfRule>
  </conditionalFormatting>
  <conditionalFormatting sqref="CK106">
    <cfRule type="cellIs" priority="13194" dxfId="20032" operator="lessThan" stopIfTrue="1">
      <formula>0</formula>
    </cfRule>
  </conditionalFormatting>
  <conditionalFormatting sqref="GE133">
    <cfRule type="cellIs" priority="10643" dxfId="20032" operator="lessThan" stopIfTrue="1">
      <formula>0</formula>
    </cfRule>
  </conditionalFormatting>
  <conditionalFormatting sqref="CK105">
    <cfRule type="cellIs" priority="13198" dxfId="20032" operator="lessThan" stopIfTrue="1">
      <formula>0</formula>
    </cfRule>
  </conditionalFormatting>
  <conditionalFormatting sqref="CR106">
    <cfRule type="cellIs" priority="13368" dxfId="20032" operator="lessThan" stopIfTrue="1">
      <formula>0</formula>
    </cfRule>
  </conditionalFormatting>
  <conditionalFormatting sqref="C106">
    <cfRule type="cellIs" priority="13403" dxfId="20032" operator="lessThan" stopIfTrue="1">
      <formula>0</formula>
    </cfRule>
  </conditionalFormatting>
  <conditionalFormatting sqref="F106">
    <cfRule type="cellIs" priority="13402" dxfId="20032" operator="lessThan" stopIfTrue="1">
      <formula>0</formula>
    </cfRule>
  </conditionalFormatting>
  <conditionalFormatting sqref="BQ105:BR106">
    <cfRule type="cellIs" priority="13401" dxfId="20032" operator="lessThan" stopIfTrue="1">
      <formula>0</formula>
    </cfRule>
  </conditionalFormatting>
  <conditionalFormatting sqref="BQ105:BR106">
    <cfRule type="cellIs" priority="13400" dxfId="20032" operator="lessThan" stopIfTrue="1">
      <formula>0</formula>
    </cfRule>
  </conditionalFormatting>
  <conditionalFormatting sqref="CK108">
    <cfRule type="cellIs" priority="13187" dxfId="20032" operator="lessThan" stopIfTrue="1">
      <formula>0</formula>
    </cfRule>
  </conditionalFormatting>
  <conditionalFormatting sqref="BQ105:BQ106">
    <cfRule type="cellIs" priority="13398" dxfId="20032" operator="lessThan" stopIfTrue="1">
      <formula>0</formula>
    </cfRule>
  </conditionalFormatting>
  <conditionalFormatting sqref="BQ105:BQ106">
    <cfRule type="cellIs" priority="13399" dxfId="20032" operator="lessThan" stopIfTrue="1">
      <formula>0</formula>
    </cfRule>
  </conditionalFormatting>
  <conditionalFormatting sqref="BQ106:BR106">
    <cfRule type="cellIs" priority="13396" dxfId="20032" operator="lessThan" stopIfTrue="1">
      <formula>0</formula>
    </cfRule>
  </conditionalFormatting>
  <conditionalFormatting sqref="BQ106:BR106">
    <cfRule type="cellIs" priority="13397" dxfId="20032" operator="lessThan" stopIfTrue="1">
      <formula>0</formula>
    </cfRule>
  </conditionalFormatting>
  <conditionalFormatting sqref="BQ106">
    <cfRule type="cellIs" priority="13394" dxfId="20032" operator="lessThan" stopIfTrue="1">
      <formula>0</formula>
    </cfRule>
  </conditionalFormatting>
  <conditionalFormatting sqref="CB105:CC106">
    <cfRule type="cellIs" priority="13393" dxfId="20032" operator="lessThan" stopIfTrue="1">
      <formula>0</formula>
    </cfRule>
  </conditionalFormatting>
  <conditionalFormatting sqref="CB105:CC106">
    <cfRule type="cellIs" priority="13392" dxfId="20032" operator="lessThan" stopIfTrue="1">
      <formula>0</formula>
    </cfRule>
  </conditionalFormatting>
  <conditionalFormatting sqref="CB105:CB106">
    <cfRule type="cellIs" priority="13391" dxfId="20032" operator="lessThan" stopIfTrue="1">
      <formula>0</formula>
    </cfRule>
  </conditionalFormatting>
  <conditionalFormatting sqref="CB105:CB106">
    <cfRule type="cellIs" priority="13390" dxfId="20032" operator="lessThan" stopIfTrue="1">
      <formula>0</formula>
    </cfRule>
  </conditionalFormatting>
  <conditionalFormatting sqref="BQ106">
    <cfRule type="cellIs" priority="13395" dxfId="20032" operator="lessThan" stopIfTrue="1">
      <formula>0</formula>
    </cfRule>
  </conditionalFormatting>
  <conditionalFormatting sqref="CR105">
    <cfRule type="cellIs" priority="13373" dxfId="20032" operator="lessThan" stopIfTrue="1">
      <formula>0</formula>
    </cfRule>
  </conditionalFormatting>
  <conditionalFormatting sqref="CP105">
    <cfRule type="cellIs" priority="13374" dxfId="20032" operator="lessThan" stopIfTrue="1">
      <formula>0</formula>
    </cfRule>
  </conditionalFormatting>
  <conditionalFormatting sqref="CB106:CC106">
    <cfRule type="cellIs" priority="13388" dxfId="20032" operator="lessThan" stopIfTrue="1">
      <formula>0</formula>
    </cfRule>
  </conditionalFormatting>
  <conditionalFormatting sqref="BT106">
    <cfRule type="cellIs" priority="13372" dxfId="20032" operator="lessThan" stopIfTrue="1">
      <formula>0</formula>
    </cfRule>
  </conditionalFormatting>
  <conditionalFormatting sqref="BV106">
    <cfRule type="cellIs" priority="13371" dxfId="20032" operator="lessThan" stopIfTrue="1">
      <formula>0</formula>
    </cfRule>
  </conditionalFormatting>
  <conditionalFormatting sqref="CB106">
    <cfRule type="cellIs" priority="13387" dxfId="20032" operator="lessThan" stopIfTrue="1">
      <formula>0</formula>
    </cfRule>
  </conditionalFormatting>
  <conditionalFormatting sqref="CB106">
    <cfRule type="cellIs" priority="13386" dxfId="20032" operator="lessThan" stopIfTrue="1">
      <formula>0</formula>
    </cfRule>
  </conditionalFormatting>
  <conditionalFormatting sqref="CB106:CC106">
    <cfRule type="cellIs" priority="13389" dxfId="20032" operator="lessThan" stopIfTrue="1">
      <formula>0</formula>
    </cfRule>
  </conditionalFormatting>
  <conditionalFormatting sqref="CM106:CN106">
    <cfRule type="cellIs" priority="13380" dxfId="20032" operator="lessThan" stopIfTrue="1">
      <formula>0</formula>
    </cfRule>
  </conditionalFormatting>
  <conditionalFormatting sqref="CM105:CM106">
    <cfRule type="cellIs" priority="13383" dxfId="20032" operator="lessThan" stopIfTrue="1">
      <formula>0</formula>
    </cfRule>
  </conditionalFormatting>
  <conditionalFormatting sqref="CM106">
    <cfRule type="cellIs" priority="13378" dxfId="20032" operator="lessThan" stopIfTrue="1">
      <formula>0</formula>
    </cfRule>
  </conditionalFormatting>
  <conditionalFormatting sqref="CM105:CM106">
    <cfRule type="cellIs" priority="13382" dxfId="20032" operator="lessThan" stopIfTrue="1">
      <formula>0</formula>
    </cfRule>
  </conditionalFormatting>
  <conditionalFormatting sqref="CM106:CN106">
    <cfRule type="cellIs" priority="13381" dxfId="20032" operator="lessThan" stopIfTrue="1">
      <formula>0</formula>
    </cfRule>
  </conditionalFormatting>
  <conditionalFormatting sqref="CM105:CN106">
    <cfRule type="cellIs" priority="13385" dxfId="20032" operator="lessThan" stopIfTrue="1">
      <formula>0</formula>
    </cfRule>
  </conditionalFormatting>
  <conditionalFormatting sqref="CM105:CN106">
    <cfRule type="cellIs" priority="13384" dxfId="20032" operator="lessThan" stopIfTrue="1">
      <formula>0</formula>
    </cfRule>
  </conditionalFormatting>
  <conditionalFormatting sqref="CM106">
    <cfRule type="cellIs" priority="13379" dxfId="20032" operator="lessThan" stopIfTrue="1">
      <formula>0</formula>
    </cfRule>
  </conditionalFormatting>
  <conditionalFormatting sqref="CP106">
    <cfRule type="cellIs" priority="13369" dxfId="20032" operator="lessThan" stopIfTrue="1">
      <formula>0</formula>
    </cfRule>
  </conditionalFormatting>
  <conditionalFormatting sqref="BT105">
    <cfRule type="cellIs" priority="13377" dxfId="20032" operator="lessThan" stopIfTrue="1">
      <formula>0</formula>
    </cfRule>
  </conditionalFormatting>
  <conditionalFormatting sqref="BV105">
    <cfRule type="cellIs" priority="13376" dxfId="20032" operator="lessThan" stopIfTrue="1">
      <formula>0</formula>
    </cfRule>
  </conditionalFormatting>
  <conditionalFormatting sqref="CE106">
    <cfRule type="cellIs" priority="13370" dxfId="20032" operator="lessThan" stopIfTrue="1">
      <formula>0</formula>
    </cfRule>
  </conditionalFormatting>
  <conditionalFormatting sqref="DK107:DO108">
    <cfRule type="cellIs" priority="13318" dxfId="20032" operator="lessThan" stopIfTrue="1">
      <formula>0</formula>
    </cfRule>
  </conditionalFormatting>
  <conditionalFormatting sqref="DV107:DW108 ED107:EE108">
    <cfRule type="cellIs" priority="13317" dxfId="20032" operator="lessThan" stopIfTrue="1">
      <formula>0</formula>
    </cfRule>
  </conditionalFormatting>
  <conditionalFormatting sqref="EP107:EP108 EW107:EW108">
    <cfRule type="cellIs" priority="13311" dxfId="20032" operator="lessThan" stopIfTrue="1">
      <formula>0</formula>
    </cfRule>
  </conditionalFormatting>
  <conditionalFormatting sqref="CE105">
    <cfRule type="cellIs" priority="13375" dxfId="20032" operator="lessThan" stopIfTrue="1">
      <formula>0</formula>
    </cfRule>
  </conditionalFormatting>
  <conditionalFormatting sqref="CB109:CB110">
    <cfRule type="cellIs" priority="13043" dxfId="20032" operator="lessThan" stopIfTrue="1">
      <formula>0</formula>
    </cfRule>
  </conditionalFormatting>
  <conditionalFormatting sqref="EI107:EI108">
    <cfRule type="cellIs" priority="13316" dxfId="20032" operator="lessThan" stopIfTrue="1">
      <formula>0</formula>
    </cfRule>
  </conditionalFormatting>
  <conditionalFormatting sqref="CH105">
    <cfRule type="cellIs" priority="13361" dxfId="20032" operator="lessThan" stopIfTrue="1">
      <formula>0</formula>
    </cfRule>
  </conditionalFormatting>
  <conditionalFormatting sqref="C107 E107:F107">
    <cfRule type="cellIs" priority="13300" dxfId="20032" operator="lessThan" stopIfTrue="1">
      <formula>0</formula>
    </cfRule>
  </conditionalFormatting>
  <conditionalFormatting sqref="CG106">
    <cfRule type="cellIs" priority="13360" dxfId="20032" operator="lessThan" stopIfTrue="1">
      <formula>0</formula>
    </cfRule>
  </conditionalFormatting>
  <conditionalFormatting sqref="BW106">
    <cfRule type="cellIs" priority="13358" dxfId="20032" operator="lessThan" stopIfTrue="1">
      <formula>0</formula>
    </cfRule>
  </conditionalFormatting>
  <conditionalFormatting sqref="CH106">
    <cfRule type="cellIs" priority="13357" dxfId="20032" operator="lessThan" stopIfTrue="1">
      <formula>0</formula>
    </cfRule>
  </conditionalFormatting>
  <conditionalFormatting sqref="CB108">
    <cfRule type="cellIs" priority="13281" dxfId="20032" operator="lessThan" stopIfTrue="1">
      <formula>0</formula>
    </cfRule>
  </conditionalFormatting>
  <conditionalFormatting sqref="CG105">
    <cfRule type="cellIs" priority="13359" dxfId="20032" operator="lessThan" stopIfTrue="1">
      <formula>0</formula>
    </cfRule>
  </conditionalFormatting>
  <conditionalFormatting sqref="CS105">
    <cfRule type="cellIs" priority="13362" dxfId="20032" operator="lessThan" stopIfTrue="1">
      <formula>0</formula>
    </cfRule>
  </conditionalFormatting>
  <conditionalFormatting sqref="V107:V108">
    <cfRule type="cellIs" priority="13350" dxfId="20032" operator="lessThan" stopIfTrue="1">
      <formula>0</formula>
    </cfRule>
  </conditionalFormatting>
  <conditionalFormatting sqref="BQ107:BQ108">
    <cfRule type="cellIs" priority="13294" dxfId="20032" operator="lessThan" stopIfTrue="1">
      <formula>0</formula>
    </cfRule>
  </conditionalFormatting>
  <conditionalFormatting sqref="AS107:AS108">
    <cfRule type="cellIs" priority="13348" dxfId="20032" operator="lessThan" stopIfTrue="1">
      <formula>0</formula>
    </cfRule>
  </conditionalFormatting>
  <conditionalFormatting sqref="BQ109:BR110">
    <cfRule type="cellIs" priority="13054" dxfId="20032" operator="lessThan" stopIfTrue="1">
      <formula>0</formula>
    </cfRule>
  </conditionalFormatting>
  <conditionalFormatting sqref="BQ108:BR108">
    <cfRule type="cellIs" priority="13292" dxfId="20032" operator="lessThan" stopIfTrue="1">
      <formula>0</formula>
    </cfRule>
  </conditionalFormatting>
  <conditionalFormatting sqref="BQ107:BQ108">
    <cfRule type="cellIs" priority="13293" dxfId="20032" operator="lessThan" stopIfTrue="1">
      <formula>0</formula>
    </cfRule>
  </conditionalFormatting>
  <conditionalFormatting sqref="CE107">
    <cfRule type="cellIs" priority="13270" dxfId="20032" operator="lessThan" stopIfTrue="1">
      <formula>0</formula>
    </cfRule>
  </conditionalFormatting>
  <conditionalFormatting sqref="BI107:BI108">
    <cfRule type="cellIs" priority="13342" dxfId="20032" operator="lessThan" stopIfTrue="1">
      <formula>0</formula>
    </cfRule>
  </conditionalFormatting>
  <conditionalFormatting sqref="AZ107:AZ108">
    <cfRule type="cellIs" priority="13347" dxfId="20032" operator="lessThan" stopIfTrue="1">
      <formula>0</formula>
    </cfRule>
  </conditionalFormatting>
  <conditionalFormatting sqref="BC105">
    <cfRule type="cellIs" priority="13365" dxfId="20032" operator="lessThan" stopIfTrue="1">
      <formula>0</formula>
    </cfRule>
  </conditionalFormatting>
  <conditionalFormatting sqref="BL105">
    <cfRule type="cellIs" priority="13364" dxfId="20032" operator="lessThan" stopIfTrue="1">
      <formula>0</formula>
    </cfRule>
  </conditionalFormatting>
  <conditionalFormatting sqref="BW105">
    <cfRule type="cellIs" priority="13363" dxfId="20032" operator="lessThan" stopIfTrue="1">
      <formula>0</formula>
    </cfRule>
  </conditionalFormatting>
  <conditionalFormatting sqref="K107:K108">
    <cfRule type="cellIs" priority="13344" dxfId="20032" operator="lessThan" stopIfTrue="1">
      <formula>0</formula>
    </cfRule>
  </conditionalFormatting>
  <conditionalFormatting sqref="CS106">
    <cfRule type="cellIs" priority="13356" dxfId="20032" operator="lessThan" stopIfTrue="1">
      <formula>0</formula>
    </cfRule>
  </conditionalFormatting>
  <conditionalFormatting sqref="CV106:CX106 DA106">
    <cfRule type="cellIs" priority="13355" dxfId="20032" operator="lessThan" stopIfTrue="1">
      <formula>0</formula>
    </cfRule>
  </conditionalFormatting>
  <conditionalFormatting sqref="BQ107:BR108">
    <cfRule type="cellIs" priority="13295" dxfId="20032" operator="lessThan" stopIfTrue="1">
      <formula>0</formula>
    </cfRule>
  </conditionalFormatting>
  <conditionalFormatting sqref="AA107:AA108 CU107:CX107 DA107 CU108">
    <cfRule type="cellIs" priority="13354" dxfId="20032" operator="lessThan" stopIfTrue="1">
      <formula>0</formula>
    </cfRule>
  </conditionalFormatting>
  <conditionalFormatting sqref="AJ108">
    <cfRule type="cellIs" priority="13352" dxfId="20032" operator="lessThan" stopIfTrue="1">
      <formula>0</formula>
    </cfRule>
  </conditionalFormatting>
  <conditionalFormatting sqref="BK107:BK108">
    <cfRule type="cellIs" priority="13341" dxfId="20032" operator="lessThan" stopIfTrue="1">
      <formula>0</formula>
    </cfRule>
  </conditionalFormatting>
  <conditionalFormatting sqref="CS108">
    <cfRule type="cellIs" priority="13251" dxfId="20032" operator="lessThan" stopIfTrue="1">
      <formula>0</formula>
    </cfRule>
  </conditionalFormatting>
  <conditionalFormatting sqref="BB107:BB108">
    <cfRule type="cellIs" priority="13346" dxfId="20032" operator="lessThan" stopIfTrue="1">
      <formula>0</formula>
    </cfRule>
  </conditionalFormatting>
  <conditionalFormatting sqref="V107:V108">
    <cfRule type="cellIs" priority="13351" dxfId="20032" operator="lessThan" stopIfTrue="1">
      <formula>0</formula>
    </cfRule>
  </conditionalFormatting>
  <conditionalFormatting sqref="BW108">
    <cfRule type="cellIs" priority="13253" dxfId="20032" operator="lessThan" stopIfTrue="1">
      <formula>0</formula>
    </cfRule>
  </conditionalFormatting>
  <conditionalFormatting sqref="AJ107:AJ108">
    <cfRule type="cellIs" priority="13345" dxfId="20032" operator="lessThan" stopIfTrue="1">
      <formula>0</formula>
    </cfRule>
  </conditionalFormatting>
  <conditionalFormatting sqref="DJ107">
    <cfRule type="cellIs" priority="13245" dxfId="20032" operator="lessThan" stopIfTrue="1">
      <formula>0</formula>
    </cfRule>
  </conditionalFormatting>
  <conditionalFormatting sqref="BF107:BG108">
    <cfRule type="cellIs" priority="13340" dxfId="20032" operator="lessThan" stopIfTrue="1">
      <formula>0</formula>
    </cfRule>
  </conditionalFormatting>
  <conditionalFormatting sqref="CB108:CC108">
    <cfRule type="cellIs" priority="13283" dxfId="20032" operator="lessThan" stopIfTrue="1">
      <formula>0</formula>
    </cfRule>
  </conditionalFormatting>
  <conditionalFormatting sqref="CB108">
    <cfRule type="cellIs" priority="13282" dxfId="20032" operator="lessThan" stopIfTrue="1">
      <formula>0</formula>
    </cfRule>
  </conditionalFormatting>
  <conditionalFormatting sqref="BF107:BG108">
    <cfRule type="cellIs" priority="13339" dxfId="20032" operator="lessThan" stopIfTrue="1">
      <formula>0</formula>
    </cfRule>
  </conditionalFormatting>
  <conditionalFormatting sqref="BF107:BF108">
    <cfRule type="cellIs" priority="13338" dxfId="20032" operator="lessThan" stopIfTrue="1">
      <formula>0</formula>
    </cfRule>
  </conditionalFormatting>
  <conditionalFormatting sqref="CM107:CN108">
    <cfRule type="cellIs" priority="13280" dxfId="20032" operator="lessThan" stopIfTrue="1">
      <formula>0</formula>
    </cfRule>
  </conditionalFormatting>
  <conditionalFormatting sqref="BF108:BG108">
    <cfRule type="cellIs" priority="13335" dxfId="20032" operator="lessThan" stopIfTrue="1">
      <formula>0</formula>
    </cfRule>
  </conditionalFormatting>
  <conditionalFormatting sqref="BF108">
    <cfRule type="cellIs" priority="13334" dxfId="20032" operator="lessThan" stopIfTrue="1">
      <formula>0</formula>
    </cfRule>
  </conditionalFormatting>
  <conditionalFormatting sqref="DH132">
    <cfRule type="cellIs" priority="10915" dxfId="20032" operator="lessThan" stopIfTrue="1">
      <formula>0</formula>
    </cfRule>
  </conditionalFormatting>
  <conditionalFormatting sqref="BF108">
    <cfRule type="cellIs" priority="13333" dxfId="20032" operator="lessThan" stopIfTrue="1">
      <formula>0</formula>
    </cfRule>
  </conditionalFormatting>
  <conditionalFormatting sqref="L107:L108">
    <cfRule type="cellIs" priority="13343" dxfId="20032" operator="lessThan" stopIfTrue="1">
      <formula>0</formula>
    </cfRule>
  </conditionalFormatting>
  <conditionalFormatting sqref="FQ129">
    <cfRule type="cellIs" priority="10901" dxfId="20032" operator="lessThan" stopIfTrue="1">
      <formula>0</formula>
    </cfRule>
  </conditionalFormatting>
  <conditionalFormatting sqref="BO129">
    <cfRule type="cellIs" priority="10900" dxfId="20032" operator="lessThan" stopIfTrue="1">
      <formula>0</formula>
    </cfRule>
  </conditionalFormatting>
  <conditionalFormatting sqref="BF107:BF108">
    <cfRule type="cellIs" priority="13337" dxfId="20032" operator="lessThan" stopIfTrue="1">
      <formula>0</formula>
    </cfRule>
  </conditionalFormatting>
  <conditionalFormatting sqref="CR108">
    <cfRule type="cellIs" priority="13263" dxfId="20032" operator="lessThan" stopIfTrue="1">
      <formula>0</formula>
    </cfRule>
  </conditionalFormatting>
  <conditionalFormatting sqref="BF108:BG108">
    <cfRule type="cellIs" priority="13336" dxfId="20032" operator="lessThan" stopIfTrue="1">
      <formula>0</formula>
    </cfRule>
  </conditionalFormatting>
  <conditionalFormatting sqref="BC107">
    <cfRule type="cellIs" priority="13260" dxfId="20032" operator="lessThan" stopIfTrue="1">
      <formula>0</formula>
    </cfRule>
  </conditionalFormatting>
  <conditionalFormatting sqref="CH107">
    <cfRule type="cellIs" priority="13256" dxfId="20032" operator="lessThan" stopIfTrue="1">
      <formula>0</formula>
    </cfRule>
  </conditionalFormatting>
  <conditionalFormatting sqref="CG108">
    <cfRule type="cellIs" priority="13255" dxfId="20032" operator="lessThan" stopIfTrue="1">
      <formula>0</formula>
    </cfRule>
  </conditionalFormatting>
  <conditionalFormatting sqref="CG107">
    <cfRule type="cellIs" priority="13254" dxfId="20032" operator="lessThan" stopIfTrue="1">
      <formula>0</formula>
    </cfRule>
  </conditionalFormatting>
  <conditionalFormatting sqref="BO132">
    <cfRule type="cellIs" priority="10886" dxfId="20032" operator="lessThan" stopIfTrue="1">
      <formula>0</formula>
    </cfRule>
  </conditionalFormatting>
  <conditionalFormatting sqref="BO132">
    <cfRule type="cellIs" priority="10885" dxfId="20032" operator="lessThan" stopIfTrue="1">
      <formula>0</formula>
    </cfRule>
  </conditionalFormatting>
  <conditionalFormatting sqref="CV108:CX108 DA108">
    <cfRule type="cellIs" priority="13250" dxfId="20032" operator="lessThan" stopIfTrue="1">
      <formula>0</formula>
    </cfRule>
  </conditionalFormatting>
  <conditionalFormatting sqref="DH108">
    <cfRule type="cellIs" priority="13248" dxfId="20032" operator="lessThan" stopIfTrue="1">
      <formula>0</formula>
    </cfRule>
  </conditionalFormatting>
  <conditionalFormatting sqref="DH107">
    <cfRule type="cellIs" priority="13249" dxfId="20032" operator="lessThan" stopIfTrue="1">
      <formula>0</formula>
    </cfRule>
  </conditionalFormatting>
  <conditionalFormatting sqref="AW107:AX107 AW108">
    <cfRule type="cellIs" priority="13327" dxfId="20032" operator="lessThan" stopIfTrue="1">
      <formula>0</formula>
    </cfRule>
  </conditionalFormatting>
  <conditionalFormatting sqref="AW107:AX107 AW108">
    <cfRule type="cellIs" priority="13326" dxfId="20032" operator="lessThan" stopIfTrue="1">
      <formula>0</formula>
    </cfRule>
  </conditionalFormatting>
  <conditionalFormatting sqref="AW107:AW108">
    <cfRule type="cellIs" priority="13324" dxfId="20032" operator="lessThan" stopIfTrue="1">
      <formula>0</formula>
    </cfRule>
  </conditionalFormatting>
  <conditionalFormatting sqref="AW108">
    <cfRule type="cellIs" priority="13323" dxfId="20032" operator="lessThan" stopIfTrue="1">
      <formula>0</formula>
    </cfRule>
  </conditionalFormatting>
  <conditionalFormatting sqref="AW108">
    <cfRule type="cellIs" priority="13320" dxfId="20032" operator="lessThan" stopIfTrue="1">
      <formula>0</formula>
    </cfRule>
  </conditionalFormatting>
  <conditionalFormatting sqref="AW107:AW108">
    <cfRule type="cellIs" priority="13325" dxfId="20032" operator="lessThan" stopIfTrue="1">
      <formula>0</formula>
    </cfRule>
  </conditionalFormatting>
  <conditionalFormatting sqref="AW108">
    <cfRule type="cellIs" priority="13322" dxfId="20032" operator="lessThan" stopIfTrue="1">
      <formula>0</formula>
    </cfRule>
  </conditionalFormatting>
  <conditionalFormatting sqref="AW108">
    <cfRule type="cellIs" priority="13321" dxfId="20032" operator="lessThan" stopIfTrue="1">
      <formula>0</formula>
    </cfRule>
  </conditionalFormatting>
  <conditionalFormatting sqref="DC107:DG108">
    <cfRule type="cellIs" priority="13319" dxfId="20032" operator="lessThan" stopIfTrue="1">
      <formula>0</formula>
    </cfRule>
  </conditionalFormatting>
  <conditionalFormatting sqref="FD107:FD108">
    <cfRule type="cellIs" priority="13306" dxfId="20032" operator="lessThan" stopIfTrue="1">
      <formula>0</formula>
    </cfRule>
  </conditionalFormatting>
  <conditionalFormatting sqref="CB110">
    <cfRule type="cellIs" priority="13039" dxfId="20032" operator="lessThan" stopIfTrue="1">
      <formula>0</formula>
    </cfRule>
  </conditionalFormatting>
  <conditionalFormatting sqref="E108">
    <cfRule type="cellIs" priority="13299" dxfId="20032" operator="lessThan" stopIfTrue="1">
      <formula>0</formula>
    </cfRule>
  </conditionalFormatting>
  <conditionalFormatting sqref="C108">
    <cfRule type="cellIs" priority="13297" dxfId="20032" operator="lessThan" stopIfTrue="1">
      <formula>0</formula>
    </cfRule>
  </conditionalFormatting>
  <conditionalFormatting sqref="CB108:CC108">
    <cfRule type="cellIs" priority="13284" dxfId="20032" operator="lessThan" stopIfTrue="1">
      <formula>0</formula>
    </cfRule>
  </conditionalFormatting>
  <conditionalFormatting sqref="CM108:CN108">
    <cfRule type="cellIs" priority="13275" dxfId="20032" operator="lessThan" stopIfTrue="1">
      <formula>0</formula>
    </cfRule>
  </conditionalFormatting>
  <conditionalFormatting sqref="CM107:CN108">
    <cfRule type="cellIs" priority="13279" dxfId="20032" operator="lessThan" stopIfTrue="1">
      <formula>0</formula>
    </cfRule>
  </conditionalFormatting>
  <conditionalFormatting sqref="CM107:CM108">
    <cfRule type="cellIs" priority="13278" dxfId="20032" operator="lessThan" stopIfTrue="1">
      <formula>0</formula>
    </cfRule>
  </conditionalFormatting>
  <conditionalFormatting sqref="CM107:CM108">
    <cfRule type="cellIs" priority="13277" dxfId="20032" operator="lessThan" stopIfTrue="1">
      <formula>0</formula>
    </cfRule>
  </conditionalFormatting>
  <conditionalFormatting sqref="CM108:CN108">
    <cfRule type="cellIs" priority="13276" dxfId="20032" operator="lessThan" stopIfTrue="1">
      <formula>0</formula>
    </cfRule>
  </conditionalFormatting>
  <conditionalFormatting sqref="CM108">
    <cfRule type="cellIs" priority="13273" dxfId="20032" operator="lessThan" stopIfTrue="1">
      <formula>0</formula>
    </cfRule>
  </conditionalFormatting>
  <conditionalFormatting sqref="CM108">
    <cfRule type="cellIs" priority="13274" dxfId="20032" operator="lessThan" stopIfTrue="1">
      <formula>0</formula>
    </cfRule>
  </conditionalFormatting>
  <conditionalFormatting sqref="BV107">
    <cfRule type="cellIs" priority="13271" dxfId="20032" operator="lessThan" stopIfTrue="1">
      <formula>0</formula>
    </cfRule>
  </conditionalFormatting>
  <conditionalFormatting sqref="BT107">
    <cfRule type="cellIs" priority="13272" dxfId="20032" operator="lessThan" stopIfTrue="1">
      <formula>0</formula>
    </cfRule>
  </conditionalFormatting>
  <conditionalFormatting sqref="BQ107:BR108">
    <cfRule type="cellIs" priority="13296" dxfId="20032" operator="lessThan" stopIfTrue="1">
      <formula>0</formula>
    </cfRule>
  </conditionalFormatting>
  <conditionalFormatting sqref="BQ108:BR108">
    <cfRule type="cellIs" priority="13291" dxfId="20032" operator="lessThan" stopIfTrue="1">
      <formula>0</formula>
    </cfRule>
  </conditionalFormatting>
  <conditionalFormatting sqref="BQ108">
    <cfRule type="cellIs" priority="13290" dxfId="20032" operator="lessThan" stopIfTrue="1">
      <formula>0</formula>
    </cfRule>
  </conditionalFormatting>
  <conditionalFormatting sqref="BQ108">
    <cfRule type="cellIs" priority="13289" dxfId="20032" operator="lessThan" stopIfTrue="1">
      <formula>0</formula>
    </cfRule>
  </conditionalFormatting>
  <conditionalFormatting sqref="CB107:CC108">
    <cfRule type="cellIs" priority="13288" dxfId="20032" operator="lessThan" stopIfTrue="1">
      <formula>0</formula>
    </cfRule>
  </conditionalFormatting>
  <conditionalFormatting sqref="CB107:CC108">
    <cfRule type="cellIs" priority="13287" dxfId="20032" operator="lessThan" stopIfTrue="1">
      <formula>0</formula>
    </cfRule>
  </conditionalFormatting>
  <conditionalFormatting sqref="CB107:CB108">
    <cfRule type="cellIs" priority="13286" dxfId="20032" operator="lessThan" stopIfTrue="1">
      <formula>0</formula>
    </cfRule>
  </conditionalFormatting>
  <conditionalFormatting sqref="CB107:CB108">
    <cfRule type="cellIs" priority="13285" dxfId="20032" operator="lessThan" stopIfTrue="1">
      <formula>0</formula>
    </cfRule>
  </conditionalFormatting>
  <conditionalFormatting sqref="BL107">
    <cfRule type="cellIs" priority="13259" dxfId="20032" operator="lessThan" stopIfTrue="1">
      <formula>0</formula>
    </cfRule>
  </conditionalFormatting>
  <conditionalFormatting sqref="CP108">
    <cfRule type="cellIs" priority="13264" dxfId="20032" operator="lessThan" stopIfTrue="1">
      <formula>0</formula>
    </cfRule>
  </conditionalFormatting>
  <conditionalFormatting sqref="BT108">
    <cfRule type="cellIs" priority="13267" dxfId="20032" operator="lessThan" stopIfTrue="1">
      <formula>0</formula>
    </cfRule>
  </conditionalFormatting>
  <conditionalFormatting sqref="CP107">
    <cfRule type="cellIs" priority="13269" dxfId="20032" operator="lessThan" stopIfTrue="1">
      <formula>0</formula>
    </cfRule>
  </conditionalFormatting>
  <conditionalFormatting sqref="CR107">
    <cfRule type="cellIs" priority="13268" dxfId="20032" operator="lessThan" stopIfTrue="1">
      <formula>0</formula>
    </cfRule>
  </conditionalFormatting>
  <conditionalFormatting sqref="BV108">
    <cfRule type="cellIs" priority="13266" dxfId="20032" operator="lessThan" stopIfTrue="1">
      <formula>0</formula>
    </cfRule>
  </conditionalFormatting>
  <conditionalFormatting sqref="CE108">
    <cfRule type="cellIs" priority="13265" dxfId="20032" operator="lessThan" stopIfTrue="1">
      <formula>0</formula>
    </cfRule>
  </conditionalFormatting>
  <conditionalFormatting sqref="BW107">
    <cfRule type="cellIs" priority="13258" dxfId="20032" operator="lessThan" stopIfTrue="1">
      <formula>0</formula>
    </cfRule>
  </conditionalFormatting>
  <conditionalFormatting sqref="DI107">
    <cfRule type="cellIs" priority="13247" dxfId="20032" operator="lessThan" stopIfTrue="1">
      <formula>0</formula>
    </cfRule>
  </conditionalFormatting>
  <conditionalFormatting sqref="EF107:EH107">
    <cfRule type="cellIs" priority="13239" dxfId="20032" operator="lessThan" stopIfTrue="1">
      <formula>0</formula>
    </cfRule>
  </conditionalFormatting>
  <conditionalFormatting sqref="CH108">
    <cfRule type="cellIs" priority="13252" dxfId="20032" operator="lessThan" stopIfTrue="1">
      <formula>0</formula>
    </cfRule>
  </conditionalFormatting>
  <conditionalFormatting sqref="DP107:DR107">
    <cfRule type="cellIs" priority="13243" dxfId="20032" operator="lessThan" stopIfTrue="1">
      <formula>0</formula>
    </cfRule>
  </conditionalFormatting>
  <conditionalFormatting sqref="DJ108">
    <cfRule type="cellIs" priority="13244" dxfId="20032" operator="lessThan" stopIfTrue="1">
      <formula>0</formula>
    </cfRule>
  </conditionalFormatting>
  <conditionalFormatting sqref="FL106">
    <cfRule type="cellIs" priority="13181" dxfId="20032" operator="lessThan" stopIfTrue="1">
      <formula>0</formula>
    </cfRule>
  </conditionalFormatting>
  <conditionalFormatting sqref="DI108">
    <cfRule type="cellIs" priority="13246" dxfId="20032" operator="lessThan" stopIfTrue="1">
      <formula>0</formula>
    </cfRule>
  </conditionalFormatting>
  <conditionalFormatting sqref="DX107:DZ107">
    <cfRule type="cellIs" priority="13241" dxfId="20032" operator="lessThan" stopIfTrue="1">
      <formula>0</formula>
    </cfRule>
  </conditionalFormatting>
  <conditionalFormatting sqref="DX108:DZ108">
    <cfRule type="cellIs" priority="13240" dxfId="20032" operator="lessThan" stopIfTrue="1">
      <formula>0</formula>
    </cfRule>
  </conditionalFormatting>
  <conditionalFormatting sqref="FQ106">
    <cfRule type="cellIs" priority="13179" dxfId="20032" operator="lessThan" stopIfTrue="1">
      <formula>0</formula>
    </cfRule>
  </conditionalFormatting>
  <conditionalFormatting sqref="DP108:DR108">
    <cfRule type="cellIs" priority="13242" dxfId="20032" operator="lessThan" stopIfTrue="1">
      <formula>0</formula>
    </cfRule>
  </conditionalFormatting>
  <conditionalFormatting sqref="BO107">
    <cfRule type="cellIs" priority="13223" dxfId="20032" operator="lessThan" stopIfTrue="1">
      <formula>0</formula>
    </cfRule>
  </conditionalFormatting>
  <conditionalFormatting sqref="FM106">
    <cfRule type="cellIs" priority="13178" dxfId="20032" operator="lessThan" stopIfTrue="1">
      <formula>0</formula>
    </cfRule>
  </conditionalFormatting>
  <conditionalFormatting sqref="BO105">
    <cfRule type="cellIs" priority="13233" dxfId="20032" operator="lessThan" stopIfTrue="1">
      <formula>0</formula>
    </cfRule>
  </conditionalFormatting>
  <conditionalFormatting sqref="EF108:EH108">
    <cfRule type="cellIs" priority="13238" dxfId="20032" operator="lessThan" stopIfTrue="1">
      <formula>0</formula>
    </cfRule>
  </conditionalFormatting>
  <conditionalFormatting sqref="FK105">
    <cfRule type="cellIs" priority="13237" dxfId="20032" operator="lessThan" stopIfTrue="1">
      <formula>0</formula>
    </cfRule>
  </conditionalFormatting>
  <conditionalFormatting sqref="FL105">
    <cfRule type="cellIs" priority="13236" dxfId="20032" operator="lessThan" stopIfTrue="1">
      <formula>0</formula>
    </cfRule>
  </conditionalFormatting>
  <conditionalFormatting sqref="FP107">
    <cfRule type="cellIs" priority="13175" dxfId="20032" operator="lessThan" stopIfTrue="1">
      <formula>0</formula>
    </cfRule>
  </conditionalFormatting>
  <conditionalFormatting sqref="FP105">
    <cfRule type="cellIs" priority="13235" dxfId="20032" operator="lessThan" stopIfTrue="1">
      <formula>0</formula>
    </cfRule>
  </conditionalFormatting>
  <conditionalFormatting sqref="FQ105">
    <cfRule type="cellIs" priority="13234" dxfId="20032" operator="lessThan" stopIfTrue="1">
      <formula>0</formula>
    </cfRule>
  </conditionalFormatting>
  <conditionalFormatting sqref="FK106">
    <cfRule type="cellIs" priority="13182" dxfId="20032" operator="lessThan" stopIfTrue="1">
      <formula>0</formula>
    </cfRule>
  </conditionalFormatting>
  <conditionalFormatting sqref="BO107">
    <cfRule type="cellIs" priority="13225" dxfId="20032" operator="lessThan" stopIfTrue="1">
      <formula>0</formula>
    </cfRule>
  </conditionalFormatting>
  <conditionalFormatting sqref="FP106">
    <cfRule type="cellIs" priority="13180" dxfId="20032" operator="lessThan" stopIfTrue="1">
      <formula>0</formula>
    </cfRule>
  </conditionalFormatting>
  <conditionalFormatting sqref="BO105">
    <cfRule type="cellIs" priority="13231" dxfId="20032" operator="lessThan" stopIfTrue="1">
      <formula>0</formula>
    </cfRule>
  </conditionalFormatting>
  <conditionalFormatting sqref="BO107">
    <cfRule type="cellIs" priority="13222" dxfId="20032" operator="lessThan" stopIfTrue="1">
      <formula>0</formula>
    </cfRule>
  </conditionalFormatting>
  <conditionalFormatting sqref="GE105">
    <cfRule type="cellIs" priority="13150" dxfId="20032" operator="lessThan" stopIfTrue="1">
      <formula>0</formula>
    </cfRule>
  </conditionalFormatting>
  <conditionalFormatting sqref="BO107">
    <cfRule type="cellIs" priority="13224" dxfId="20032" operator="lessThan" stopIfTrue="1">
      <formula>0</formula>
    </cfRule>
  </conditionalFormatting>
  <conditionalFormatting sqref="GA107">
    <cfRule type="cellIs" priority="13143" dxfId="20032" operator="lessThan" stopIfTrue="1">
      <formula>0</formula>
    </cfRule>
  </conditionalFormatting>
  <conditionalFormatting sqref="BO108">
    <cfRule type="cellIs" priority="13219" dxfId="20032" operator="lessThan" stopIfTrue="1">
      <formula>0</formula>
    </cfRule>
  </conditionalFormatting>
  <conditionalFormatting sqref="BZ108">
    <cfRule type="cellIs" priority="13203" dxfId="20032" operator="lessThan" stopIfTrue="1">
      <formula>0</formula>
    </cfRule>
  </conditionalFormatting>
  <conditionalFormatting sqref="BO108">
    <cfRule type="cellIs" priority="13221" dxfId="20032" operator="lessThan" stopIfTrue="1">
      <formula>0</formula>
    </cfRule>
  </conditionalFormatting>
  <conditionalFormatting sqref="BO105">
    <cfRule type="cellIs" priority="13232" dxfId="20032" operator="lessThan" stopIfTrue="1">
      <formula>0</formula>
    </cfRule>
  </conditionalFormatting>
  <conditionalFormatting sqref="BO105">
    <cfRule type="cellIs" priority="13230" dxfId="20032" operator="lessThan" stopIfTrue="1">
      <formula>0</formula>
    </cfRule>
  </conditionalFormatting>
  <conditionalFormatting sqref="BO106">
    <cfRule type="cellIs" priority="13227" dxfId="20032" operator="lessThan" stopIfTrue="1">
      <formula>0</formula>
    </cfRule>
  </conditionalFormatting>
  <conditionalFormatting sqref="BO106">
    <cfRule type="cellIs" priority="13229" dxfId="20032" operator="lessThan" stopIfTrue="1">
      <formula>0</formula>
    </cfRule>
  </conditionalFormatting>
  <conditionalFormatting sqref="BO106">
    <cfRule type="cellIs" priority="13228" dxfId="20032" operator="lessThan" stopIfTrue="1">
      <formula>0</formula>
    </cfRule>
  </conditionalFormatting>
  <conditionalFormatting sqref="BO106">
    <cfRule type="cellIs" priority="13226" dxfId="20032" operator="lessThan" stopIfTrue="1">
      <formula>0</formula>
    </cfRule>
  </conditionalFormatting>
  <conditionalFormatting sqref="BZ107">
    <cfRule type="cellIs" priority="13207" dxfId="20032" operator="lessThan" stopIfTrue="1">
      <formula>0</formula>
    </cfRule>
  </conditionalFormatting>
  <conditionalFormatting sqref="BZ107">
    <cfRule type="cellIs" priority="13209" dxfId="20032" operator="lessThan" stopIfTrue="1">
      <formula>0</formula>
    </cfRule>
  </conditionalFormatting>
  <conditionalFormatting sqref="BZ107">
    <cfRule type="cellIs" priority="13208" dxfId="20032" operator="lessThan" stopIfTrue="1">
      <formula>0</formula>
    </cfRule>
  </conditionalFormatting>
  <conditionalFormatting sqref="BZ107">
    <cfRule type="cellIs" priority="13206" dxfId="20032" operator="lessThan" stopIfTrue="1">
      <formula>0</formula>
    </cfRule>
  </conditionalFormatting>
  <conditionalFormatting sqref="BO112">
    <cfRule type="cellIs" priority="12862" dxfId="20032" operator="lessThan" stopIfTrue="1">
      <formula>0</formula>
    </cfRule>
  </conditionalFormatting>
  <conditionalFormatting sqref="BZ108">
    <cfRule type="cellIs" priority="13205" dxfId="20032" operator="lessThan" stopIfTrue="1">
      <formula>0</formula>
    </cfRule>
  </conditionalFormatting>
  <conditionalFormatting sqref="BO108">
    <cfRule type="cellIs" priority="13220" dxfId="20032" operator="lessThan" stopIfTrue="1">
      <formula>0</formula>
    </cfRule>
  </conditionalFormatting>
  <conditionalFormatting sqref="BO108">
    <cfRule type="cellIs" priority="13218" dxfId="20032" operator="lessThan" stopIfTrue="1">
      <formula>0</formula>
    </cfRule>
  </conditionalFormatting>
  <conditionalFormatting sqref="FZ106">
    <cfRule type="cellIs" priority="13130" dxfId="20032" operator="lessThan" stopIfTrue="1">
      <formula>0</formula>
    </cfRule>
  </conditionalFormatting>
  <conditionalFormatting sqref="FY107">
    <cfRule type="cellIs" priority="13132" dxfId="20032" operator="lessThan" stopIfTrue="1">
      <formula>0</formula>
    </cfRule>
  </conditionalFormatting>
  <conditionalFormatting sqref="BZ105">
    <cfRule type="cellIs" priority="13215" dxfId="20032" operator="lessThan" stopIfTrue="1">
      <formula>0</formula>
    </cfRule>
  </conditionalFormatting>
  <conditionalFormatting sqref="BZ105">
    <cfRule type="cellIs" priority="13217" dxfId="20032" operator="lessThan" stopIfTrue="1">
      <formula>0</formula>
    </cfRule>
  </conditionalFormatting>
  <conditionalFormatting sqref="FY108">
    <cfRule type="cellIs" priority="13131" dxfId="20032" operator="lessThan" stopIfTrue="1">
      <formula>0</formula>
    </cfRule>
  </conditionalFormatting>
  <conditionalFormatting sqref="FZ107">
    <cfRule type="cellIs" priority="13129" dxfId="20032" operator="lessThan" stopIfTrue="1">
      <formula>0</formula>
    </cfRule>
  </conditionalFormatting>
  <conditionalFormatting sqref="FZ108">
    <cfRule type="cellIs" priority="13128" dxfId="20032" operator="lessThan" stopIfTrue="1">
      <formula>0</formula>
    </cfRule>
  </conditionalFormatting>
  <conditionalFormatting sqref="BZ105">
    <cfRule type="cellIs" priority="13216" dxfId="20032" operator="lessThan" stopIfTrue="1">
      <formula>0</formula>
    </cfRule>
  </conditionalFormatting>
  <conditionalFormatting sqref="BZ105">
    <cfRule type="cellIs" priority="13214" dxfId="20032" operator="lessThan" stopIfTrue="1">
      <formula>0</formula>
    </cfRule>
  </conditionalFormatting>
  <conditionalFormatting sqref="BZ106">
    <cfRule type="cellIs" priority="13211" dxfId="20032" operator="lessThan" stopIfTrue="1">
      <formula>0</formula>
    </cfRule>
  </conditionalFormatting>
  <conditionalFormatting sqref="BZ106">
    <cfRule type="cellIs" priority="13213" dxfId="20032" operator="lessThan" stopIfTrue="1">
      <formula>0</formula>
    </cfRule>
  </conditionalFormatting>
  <conditionalFormatting sqref="BZ106">
    <cfRule type="cellIs" priority="13212" dxfId="20032" operator="lessThan" stopIfTrue="1">
      <formula>0</formula>
    </cfRule>
  </conditionalFormatting>
  <conditionalFormatting sqref="BZ106">
    <cfRule type="cellIs" priority="13210" dxfId="20032" operator="lessThan" stopIfTrue="1">
      <formula>0</formula>
    </cfRule>
  </conditionalFormatting>
  <conditionalFormatting sqref="BZ108">
    <cfRule type="cellIs" priority="13204" dxfId="20032" operator="lessThan" stopIfTrue="1">
      <formula>0</formula>
    </cfRule>
  </conditionalFormatting>
  <conditionalFormatting sqref="BZ108">
    <cfRule type="cellIs" priority="13202" dxfId="20032" operator="lessThan" stopIfTrue="1">
      <formula>0</formula>
    </cfRule>
  </conditionalFormatting>
  <conditionalFormatting sqref="CK107">
    <cfRule type="cellIs" priority="13191" dxfId="20032" operator="lessThan" stopIfTrue="1">
      <formula>0</formula>
    </cfRule>
  </conditionalFormatting>
  <conditionalFormatting sqref="CK107">
    <cfRule type="cellIs" priority="13193" dxfId="20032" operator="lessThan" stopIfTrue="1">
      <formula>0</formula>
    </cfRule>
  </conditionalFormatting>
  <conditionalFormatting sqref="CK107">
    <cfRule type="cellIs" priority="13192" dxfId="20032" operator="lessThan" stopIfTrue="1">
      <formula>0</formula>
    </cfRule>
  </conditionalFormatting>
  <conditionalFormatting sqref="CK107">
    <cfRule type="cellIs" priority="13190" dxfId="20032" operator="lessThan" stopIfTrue="1">
      <formula>0</formula>
    </cfRule>
  </conditionalFormatting>
  <conditionalFormatting sqref="CK108">
    <cfRule type="cellIs" priority="13189" dxfId="20032" operator="lessThan" stopIfTrue="1">
      <formula>0</formula>
    </cfRule>
  </conditionalFormatting>
  <conditionalFormatting sqref="CK105">
    <cfRule type="cellIs" priority="13199" dxfId="20032" operator="lessThan" stopIfTrue="1">
      <formula>0</formula>
    </cfRule>
  </conditionalFormatting>
  <conditionalFormatting sqref="CK105">
    <cfRule type="cellIs" priority="13201" dxfId="20032" operator="lessThan" stopIfTrue="1">
      <formula>0</formula>
    </cfRule>
  </conditionalFormatting>
  <conditionalFormatting sqref="CK105">
    <cfRule type="cellIs" priority="13200" dxfId="20032" operator="lessThan" stopIfTrue="1">
      <formula>0</formula>
    </cfRule>
  </conditionalFormatting>
  <conditionalFormatting sqref="CK106">
    <cfRule type="cellIs" priority="13195" dxfId="20032" operator="lessThan" stopIfTrue="1">
      <formula>0</formula>
    </cfRule>
  </conditionalFormatting>
  <conditionalFormatting sqref="CK106">
    <cfRule type="cellIs" priority="13197" dxfId="20032" operator="lessThan" stopIfTrue="1">
      <formula>0</formula>
    </cfRule>
  </conditionalFormatting>
  <conditionalFormatting sqref="CK106">
    <cfRule type="cellIs" priority="13196" dxfId="20032" operator="lessThan" stopIfTrue="1">
      <formula>0</formula>
    </cfRule>
  </conditionalFormatting>
  <conditionalFormatting sqref="CK108">
    <cfRule type="cellIs" priority="13188" dxfId="20032" operator="lessThan" stopIfTrue="1">
      <formula>0</formula>
    </cfRule>
  </conditionalFormatting>
  <conditionalFormatting sqref="CK108">
    <cfRule type="cellIs" priority="13186" dxfId="20032" operator="lessThan" stopIfTrue="1">
      <formula>0</formula>
    </cfRule>
  </conditionalFormatting>
  <conditionalFormatting sqref="FM105">
    <cfRule type="cellIs" priority="13183" dxfId="20032" operator="lessThan" stopIfTrue="1">
      <formula>0</formula>
    </cfRule>
  </conditionalFormatting>
  <conditionalFormatting sqref="FK107">
    <cfRule type="cellIs" priority="13177" dxfId="20032" operator="lessThan" stopIfTrue="1">
      <formula>0</formula>
    </cfRule>
  </conditionalFormatting>
  <conditionalFormatting sqref="FL107">
    <cfRule type="cellIs" priority="13176" dxfId="20032" operator="lessThan" stopIfTrue="1">
      <formula>0</formula>
    </cfRule>
  </conditionalFormatting>
  <conditionalFormatting sqref="FQ107">
    <cfRule type="cellIs" priority="13174" dxfId="20032" operator="lessThan" stopIfTrue="1">
      <formula>0</formula>
    </cfRule>
  </conditionalFormatting>
  <conditionalFormatting sqref="FM107">
    <cfRule type="cellIs" priority="13173" dxfId="20032" operator="lessThan" stopIfTrue="1">
      <formula>0</formula>
    </cfRule>
  </conditionalFormatting>
  <conditionalFormatting sqref="FX105">
    <cfRule type="cellIs" priority="13164" dxfId="20032" operator="lessThan" stopIfTrue="1">
      <formula>0</formula>
    </cfRule>
  </conditionalFormatting>
  <conditionalFormatting sqref="FT105">
    <cfRule type="cellIs" priority="13163" dxfId="20032" operator="lessThan" stopIfTrue="1">
      <formula>0</formula>
    </cfRule>
  </conditionalFormatting>
  <conditionalFormatting sqref="FY105">
    <cfRule type="cellIs" priority="13153" dxfId="20032" operator="lessThan" stopIfTrue="1">
      <formula>0</formula>
    </cfRule>
  </conditionalFormatting>
  <conditionalFormatting sqref="FZ105">
    <cfRule type="cellIs" priority="13152" dxfId="20032" operator="lessThan" stopIfTrue="1">
      <formula>0</formula>
    </cfRule>
  </conditionalFormatting>
  <conditionalFormatting sqref="FW106">
    <cfRule type="cellIs" priority="13162" dxfId="20032" operator="lessThan" stopIfTrue="1">
      <formula>0</formula>
    </cfRule>
  </conditionalFormatting>
  <conditionalFormatting sqref="FX106">
    <cfRule type="cellIs" priority="13161" dxfId="20032" operator="lessThan" stopIfTrue="1">
      <formula>0</formula>
    </cfRule>
  </conditionalFormatting>
  <conditionalFormatting sqref="FT106">
    <cfRule type="cellIs" priority="13160" dxfId="20032" operator="lessThan" stopIfTrue="1">
      <formula>0</formula>
    </cfRule>
  </conditionalFormatting>
  <conditionalFormatting sqref="GA105">
    <cfRule type="cellIs" priority="13149" dxfId="20032" operator="lessThan" stopIfTrue="1">
      <formula>0</formula>
    </cfRule>
  </conditionalFormatting>
  <conditionalFormatting sqref="FW107">
    <cfRule type="cellIs" priority="13159" dxfId="20032" operator="lessThan" stopIfTrue="1">
      <formula>0</formula>
    </cfRule>
  </conditionalFormatting>
  <conditionalFormatting sqref="FX107">
    <cfRule type="cellIs" priority="13158" dxfId="20032" operator="lessThan" stopIfTrue="1">
      <formula>0</formula>
    </cfRule>
  </conditionalFormatting>
  <conditionalFormatting sqref="FT107">
    <cfRule type="cellIs" priority="13157" dxfId="20032" operator="lessThan" stopIfTrue="1">
      <formula>0</formula>
    </cfRule>
  </conditionalFormatting>
  <conditionalFormatting sqref="GD106">
    <cfRule type="cellIs" priority="13148" dxfId="20032" operator="lessThan" stopIfTrue="1">
      <formula>0</formula>
    </cfRule>
  </conditionalFormatting>
  <conditionalFormatting sqref="FW108">
    <cfRule type="cellIs" priority="13156" dxfId="20032" operator="lessThan" stopIfTrue="1">
      <formula>0</formula>
    </cfRule>
  </conditionalFormatting>
  <conditionalFormatting sqref="FX108">
    <cfRule type="cellIs" priority="13155" dxfId="20032" operator="lessThan" stopIfTrue="1">
      <formula>0</formula>
    </cfRule>
  </conditionalFormatting>
  <conditionalFormatting sqref="FT108">
    <cfRule type="cellIs" priority="13154" dxfId="20032" operator="lessThan" stopIfTrue="1">
      <formula>0</formula>
    </cfRule>
  </conditionalFormatting>
  <conditionalFormatting sqref="GD105">
    <cfRule type="cellIs" priority="13151" dxfId="20032" operator="lessThan" stopIfTrue="1">
      <formula>0</formula>
    </cfRule>
  </conditionalFormatting>
  <conditionalFormatting sqref="GD107">
    <cfRule type="cellIs" priority="13145" dxfId="20032" operator="lessThan" stopIfTrue="1">
      <formula>0</formula>
    </cfRule>
  </conditionalFormatting>
  <conditionalFormatting sqref="GE106">
    <cfRule type="cellIs" priority="13147" dxfId="20032" operator="lessThan" stopIfTrue="1">
      <formula>0</formula>
    </cfRule>
  </conditionalFormatting>
  <conditionalFormatting sqref="GA106">
    <cfRule type="cellIs" priority="13146" dxfId="20032" operator="lessThan" stopIfTrue="1">
      <formula>0</formula>
    </cfRule>
  </conditionalFormatting>
  <conditionalFormatting sqref="GE108">
    <cfRule type="cellIs" priority="13141" dxfId="20032" operator="lessThan" stopIfTrue="1">
      <formula>0</formula>
    </cfRule>
  </conditionalFormatting>
  <conditionalFormatting sqref="GE107">
    <cfRule type="cellIs" priority="13144" dxfId="20032" operator="lessThan" stopIfTrue="1">
      <formula>0</formula>
    </cfRule>
  </conditionalFormatting>
  <conditionalFormatting sqref="FR107">
    <cfRule type="cellIs" priority="13137" dxfId="20032" operator="lessThan" stopIfTrue="1">
      <formula>0</formula>
    </cfRule>
  </conditionalFormatting>
  <conditionalFormatting sqref="GA108">
    <cfRule type="cellIs" priority="13140" dxfId="20032" operator="lessThan" stopIfTrue="1">
      <formula>0</formula>
    </cfRule>
  </conditionalFormatting>
  <conditionalFormatting sqref="FS106">
    <cfRule type="cellIs" priority="13138" dxfId="20032" operator="lessThan" stopIfTrue="1">
      <formula>0</formula>
    </cfRule>
  </conditionalFormatting>
  <conditionalFormatting sqref="FS107">
    <cfRule type="cellIs" priority="13136" dxfId="20032" operator="lessThan" stopIfTrue="1">
      <formula>0</formula>
    </cfRule>
  </conditionalFormatting>
  <conditionalFormatting sqref="FR108">
    <cfRule type="cellIs" priority="13135" dxfId="20032" operator="lessThan" stopIfTrue="1">
      <formula>0</formula>
    </cfRule>
  </conditionalFormatting>
  <conditionalFormatting sqref="FS108">
    <cfRule type="cellIs" priority="13134" dxfId="20032" operator="lessThan" stopIfTrue="1">
      <formula>0</formula>
    </cfRule>
  </conditionalFormatting>
  <conditionalFormatting sqref="FY106">
    <cfRule type="cellIs" priority="13133" dxfId="20032" operator="lessThan" stopIfTrue="1">
      <formula>0</formula>
    </cfRule>
  </conditionalFormatting>
  <conditionalFormatting sqref="F108">
    <cfRule type="cellIs" priority="13127" dxfId="20032" operator="lessThan" stopIfTrue="1">
      <formula>0</formula>
    </cfRule>
  </conditionalFormatting>
  <conditionalFormatting sqref="AA109:AA110 CU109:CX109 DA109 CU110">
    <cfRule type="cellIs" priority="13126" dxfId="20032" operator="lessThan" stopIfTrue="1">
      <formula>0</formula>
    </cfRule>
  </conditionalFormatting>
  <conditionalFormatting sqref="AJ110">
    <cfRule type="cellIs" priority="13124" dxfId="20032" operator="lessThan" stopIfTrue="1">
      <formula>0</formula>
    </cfRule>
  </conditionalFormatting>
  <conditionalFormatting sqref="V109:V110">
    <cfRule type="cellIs" priority="13122" dxfId="20032" operator="lessThan" stopIfTrue="1">
      <formula>0</formula>
    </cfRule>
  </conditionalFormatting>
  <conditionalFormatting sqref="V109:V110">
    <cfRule type="cellIs" priority="13123" dxfId="20032" operator="lessThan" stopIfTrue="1">
      <formula>0</formula>
    </cfRule>
  </conditionalFormatting>
  <conditionalFormatting sqref="AS109:AS110">
    <cfRule type="cellIs" priority="13120" dxfId="20032" operator="lessThan" stopIfTrue="1">
      <formula>0</formula>
    </cfRule>
  </conditionalFormatting>
  <conditionalFormatting sqref="AZ109:AZ110">
    <cfRule type="cellIs" priority="13119" dxfId="20032" operator="lessThan" stopIfTrue="1">
      <formula>0</formula>
    </cfRule>
  </conditionalFormatting>
  <conditionalFormatting sqref="BB109:BB110">
    <cfRule type="cellIs" priority="13118" dxfId="20032" operator="lessThan" stopIfTrue="1">
      <formula>0</formula>
    </cfRule>
  </conditionalFormatting>
  <conditionalFormatting sqref="AJ109:AJ110">
    <cfRule type="cellIs" priority="13117" dxfId="20032" operator="lessThan" stopIfTrue="1">
      <formula>0</formula>
    </cfRule>
  </conditionalFormatting>
  <conditionalFormatting sqref="K109:K110">
    <cfRule type="cellIs" priority="13116" dxfId="20032" operator="lessThan" stopIfTrue="1">
      <formula>0</formula>
    </cfRule>
  </conditionalFormatting>
  <conditionalFormatting sqref="L109:L110">
    <cfRule type="cellIs" priority="13115" dxfId="20032" operator="lessThan" stopIfTrue="1">
      <formula>0</formula>
    </cfRule>
  </conditionalFormatting>
  <conditionalFormatting sqref="BK109:BK110">
    <cfRule type="cellIs" priority="13113" dxfId="20032" operator="lessThan" stopIfTrue="1">
      <formula>0</formula>
    </cfRule>
  </conditionalFormatting>
  <conditionalFormatting sqref="BF109:BG110">
    <cfRule type="cellIs" priority="13112" dxfId="20032" operator="lessThan" stopIfTrue="1">
      <formula>0</formula>
    </cfRule>
  </conditionalFormatting>
  <conditionalFormatting sqref="BF110">
    <cfRule type="cellIs" priority="13105" dxfId="20032" operator="lessThan" stopIfTrue="1">
      <formula>0</formula>
    </cfRule>
  </conditionalFormatting>
  <conditionalFormatting sqref="BI109:BI110">
    <cfRule type="cellIs" priority="13114" dxfId="20032" operator="lessThan" stopIfTrue="1">
      <formula>0</formula>
    </cfRule>
  </conditionalFormatting>
  <conditionalFormatting sqref="BF109:BG110">
    <cfRule type="cellIs" priority="13111" dxfId="20032" operator="lessThan" stopIfTrue="1">
      <formula>0</formula>
    </cfRule>
  </conditionalFormatting>
  <conditionalFormatting sqref="BF109:BF110">
    <cfRule type="cellIs" priority="13110" dxfId="20032" operator="lessThan" stopIfTrue="1">
      <formula>0</formula>
    </cfRule>
  </conditionalFormatting>
  <conditionalFormatting sqref="BF109:BF110">
    <cfRule type="cellIs" priority="13109" dxfId="20032" operator="lessThan" stopIfTrue="1">
      <formula>0</formula>
    </cfRule>
  </conditionalFormatting>
  <conditionalFormatting sqref="BF110:BG110">
    <cfRule type="cellIs" priority="13107" dxfId="20032" operator="lessThan" stopIfTrue="1">
      <formula>0</formula>
    </cfRule>
  </conditionalFormatting>
  <conditionalFormatting sqref="BF110:BG110">
    <cfRule type="cellIs" priority="13108" dxfId="20032" operator="lessThan" stopIfTrue="1">
      <formula>0</formula>
    </cfRule>
  </conditionalFormatting>
  <conditionalFormatting sqref="BF110">
    <cfRule type="cellIs" priority="13106" dxfId="20032" operator="lessThan" stopIfTrue="1">
      <formula>0</formula>
    </cfRule>
  </conditionalFormatting>
  <conditionalFormatting sqref="FQ133">
    <cfRule type="cellIs" priority="10687" dxfId="20032" operator="lessThan" stopIfTrue="1">
      <formula>0</formula>
    </cfRule>
  </conditionalFormatting>
  <conditionalFormatting sqref="BZ134">
    <cfRule type="cellIs" priority="10673" dxfId="20032" operator="lessThan" stopIfTrue="1">
      <formula>0</formula>
    </cfRule>
  </conditionalFormatting>
  <conditionalFormatting sqref="BZ134">
    <cfRule type="cellIs" priority="10672" dxfId="20032" operator="lessThan" stopIfTrue="1">
      <formula>0</formula>
    </cfRule>
  </conditionalFormatting>
  <conditionalFormatting sqref="BZ134">
    <cfRule type="cellIs" priority="10671" dxfId="20032" operator="lessThan" stopIfTrue="1">
      <formula>0</formula>
    </cfRule>
  </conditionalFormatting>
  <conditionalFormatting sqref="CK133">
    <cfRule type="cellIs" priority="10670" dxfId="20032" operator="lessThan" stopIfTrue="1">
      <formula>0</formula>
    </cfRule>
  </conditionalFormatting>
  <conditionalFormatting sqref="AW109:AW110">
    <cfRule type="cellIs" priority="13085" dxfId="20032" operator="lessThan" stopIfTrue="1">
      <formula>0</formula>
    </cfRule>
  </conditionalFormatting>
  <conditionalFormatting sqref="AW109:AW110">
    <cfRule type="cellIs" priority="13084" dxfId="20032" operator="lessThan" stopIfTrue="1">
      <formula>0</formula>
    </cfRule>
  </conditionalFormatting>
  <conditionalFormatting sqref="CK133">
    <cfRule type="cellIs" priority="10669" dxfId="20032" operator="lessThan" stopIfTrue="1">
      <formula>0</formula>
    </cfRule>
  </conditionalFormatting>
  <conditionalFormatting sqref="CK133">
    <cfRule type="cellIs" priority="10668" dxfId="20032" operator="lessThan" stopIfTrue="1">
      <formula>0</formula>
    </cfRule>
  </conditionalFormatting>
  <conditionalFormatting sqref="CK133">
    <cfRule type="cellIs" priority="10667" dxfId="20032" operator="lessThan" stopIfTrue="1">
      <formula>0</formula>
    </cfRule>
  </conditionalFormatting>
  <conditionalFormatting sqref="CK134">
    <cfRule type="cellIs" priority="10666" dxfId="20032" operator="lessThan" stopIfTrue="1">
      <formula>0</formula>
    </cfRule>
  </conditionalFormatting>
  <conditionalFormatting sqref="FT133">
    <cfRule type="cellIs" priority="10650" dxfId="20032" operator="lessThan" stopIfTrue="1">
      <formula>0</formula>
    </cfRule>
  </conditionalFormatting>
  <conditionalFormatting sqref="FW134">
    <cfRule type="cellIs" priority="10649" dxfId="20032" operator="lessThan" stopIfTrue="1">
      <formula>0</formula>
    </cfRule>
  </conditionalFormatting>
  <conditionalFormatting sqref="FW133">
    <cfRule type="cellIs" priority="10652" dxfId="20032" operator="lessThan" stopIfTrue="1">
      <formula>0</formula>
    </cfRule>
  </conditionalFormatting>
  <conditionalFormatting sqref="FX133">
    <cfRule type="cellIs" priority="10651" dxfId="20032" operator="lessThan" stopIfTrue="1">
      <formula>0</formula>
    </cfRule>
  </conditionalFormatting>
  <conditionalFormatting sqref="AW110">
    <cfRule type="cellIs" priority="13081" dxfId="20032" operator="lessThan" stopIfTrue="1">
      <formula>0</formula>
    </cfRule>
  </conditionalFormatting>
  <conditionalFormatting sqref="AW110">
    <cfRule type="cellIs" priority="13080" dxfId="20032" operator="lessThan" stopIfTrue="1">
      <formula>0</formula>
    </cfRule>
  </conditionalFormatting>
  <conditionalFormatting sqref="FX134">
    <cfRule type="cellIs" priority="10648" dxfId="20032" operator="lessThan" stopIfTrue="1">
      <formula>0</formula>
    </cfRule>
  </conditionalFormatting>
  <conditionalFormatting sqref="FT134">
    <cfRule type="cellIs" priority="10647" dxfId="20032" operator="lessThan" stopIfTrue="1">
      <formula>0</formula>
    </cfRule>
  </conditionalFormatting>
  <conditionalFormatting sqref="FY133">
    <cfRule type="cellIs" priority="10646" dxfId="20032" operator="lessThan" stopIfTrue="1">
      <formula>0</formula>
    </cfRule>
  </conditionalFormatting>
  <conditionalFormatting sqref="AW109:AX110">
    <cfRule type="cellIs" priority="13087" dxfId="20032" operator="lessThan" stopIfTrue="1">
      <formula>0</formula>
    </cfRule>
  </conditionalFormatting>
  <conditionalFormatting sqref="AW109:AX110">
    <cfRule type="cellIs" priority="13086" dxfId="20032" operator="lessThan" stopIfTrue="1">
      <formula>0</formula>
    </cfRule>
  </conditionalFormatting>
  <conditionalFormatting sqref="AW110:AX110">
    <cfRule type="cellIs" priority="13082" dxfId="20032" operator="lessThan" stopIfTrue="1">
      <formula>0</formula>
    </cfRule>
  </conditionalFormatting>
  <conditionalFormatting sqref="AW110:AX110">
    <cfRule type="cellIs" priority="13083" dxfId="20032" operator="lessThan" stopIfTrue="1">
      <formula>0</formula>
    </cfRule>
  </conditionalFormatting>
  <conditionalFormatting sqref="DC109:DJ110">
    <cfRule type="cellIs" priority="13079" dxfId="20032" operator="lessThan" stopIfTrue="1">
      <formula>0</formula>
    </cfRule>
  </conditionalFormatting>
  <conditionalFormatting sqref="DK109:DR110">
    <cfRule type="cellIs" priority="13078" dxfId="20032" operator="lessThan" stopIfTrue="1">
      <formula>0</formula>
    </cfRule>
  </conditionalFormatting>
  <conditionalFormatting sqref="DV109:DZ110 ED109:EH110">
    <cfRule type="cellIs" priority="13077" dxfId="20032" operator="lessThan" stopIfTrue="1">
      <formula>0</formula>
    </cfRule>
  </conditionalFormatting>
  <conditionalFormatting sqref="EI109:EI110">
    <cfRule type="cellIs" priority="13076" dxfId="20032" operator="lessThan" stopIfTrue="1">
      <formula>0</formula>
    </cfRule>
  </conditionalFormatting>
  <conditionalFormatting sqref="EP109:EP110 EW109:EW110">
    <cfRule type="cellIs" priority="13071" dxfId="20032" operator="lessThan" stopIfTrue="1">
      <formula>0</formula>
    </cfRule>
  </conditionalFormatting>
  <conditionalFormatting sqref="FD109:FD110">
    <cfRule type="cellIs" priority="13066" dxfId="20032" operator="lessThan" stopIfTrue="1">
      <formula>0</formula>
    </cfRule>
  </conditionalFormatting>
  <conditionalFormatting sqref="FS112">
    <cfRule type="cellIs" priority="12775" dxfId="20032" operator="lessThan" stopIfTrue="1">
      <formula>0</formula>
    </cfRule>
  </conditionalFormatting>
  <conditionalFormatting sqref="CS137">
    <cfRule type="cellIs" priority="10296" dxfId="20032" operator="lessThan" stopIfTrue="1">
      <formula>0</formula>
    </cfRule>
  </conditionalFormatting>
  <conditionalFormatting sqref="C109 E109:F109">
    <cfRule type="cellIs" priority="13060" dxfId="20032" operator="lessThan" stopIfTrue="1">
      <formula>0</formula>
    </cfRule>
  </conditionalFormatting>
  <conditionalFormatting sqref="FS110">
    <cfRule type="cellIs" priority="12779" dxfId="20032" operator="lessThan" stopIfTrue="1">
      <formula>0</formula>
    </cfRule>
  </conditionalFormatting>
  <conditionalFormatting sqref="J109">
    <cfRule type="cellIs" priority="13059" dxfId="20032" operator="lessThan" stopIfTrue="1">
      <formula>0</formula>
    </cfRule>
  </conditionalFormatting>
  <conditionalFormatting sqref="E110">
    <cfRule type="cellIs" priority="13058" dxfId="20032" operator="lessThan" stopIfTrue="1">
      <formula>0</formula>
    </cfRule>
  </conditionalFormatting>
  <conditionalFormatting sqref="C110">
    <cfRule type="cellIs" priority="13056" dxfId="20032" operator="lessThan" stopIfTrue="1">
      <formula>0</formula>
    </cfRule>
  </conditionalFormatting>
  <conditionalFormatting sqref="F110">
    <cfRule type="cellIs" priority="13055" dxfId="20032" operator="lessThan" stopIfTrue="1">
      <formula>0</formula>
    </cfRule>
  </conditionalFormatting>
  <conditionalFormatting sqref="BQ109:BR110">
    <cfRule type="cellIs" priority="13053" dxfId="20032" operator="lessThan" stopIfTrue="1">
      <formula>0</formula>
    </cfRule>
  </conditionalFormatting>
  <conditionalFormatting sqref="GE112">
    <cfRule type="cellIs" priority="12782" dxfId="20032" operator="lessThan" stopIfTrue="1">
      <formula>0</formula>
    </cfRule>
  </conditionalFormatting>
  <conditionalFormatting sqref="BQ109:BQ110">
    <cfRule type="cellIs" priority="13051" dxfId="20032" operator="lessThan" stopIfTrue="1">
      <formula>0</formula>
    </cfRule>
  </conditionalFormatting>
  <conditionalFormatting sqref="BQ109:BQ110">
    <cfRule type="cellIs" priority="13052" dxfId="20032" operator="lessThan" stopIfTrue="1">
      <formula>0</formula>
    </cfRule>
  </conditionalFormatting>
  <conditionalFormatting sqref="BQ110:BR110">
    <cfRule type="cellIs" priority="13049" dxfId="20032" operator="lessThan" stopIfTrue="1">
      <formula>0</formula>
    </cfRule>
  </conditionalFormatting>
  <conditionalFormatting sqref="BQ110:BR110">
    <cfRule type="cellIs" priority="13050" dxfId="20032" operator="lessThan" stopIfTrue="1">
      <formula>0</formula>
    </cfRule>
  </conditionalFormatting>
  <conditionalFormatting sqref="BQ110">
    <cfRule type="cellIs" priority="13047" dxfId="20032" operator="lessThan" stopIfTrue="1">
      <formula>0</formula>
    </cfRule>
  </conditionalFormatting>
  <conditionalFormatting sqref="CB109:CC110">
    <cfRule type="cellIs" priority="13046" dxfId="20032" operator="lessThan" stopIfTrue="1">
      <formula>0</formula>
    </cfRule>
  </conditionalFormatting>
  <conditionalFormatting sqref="CB109:CC110">
    <cfRule type="cellIs" priority="13045" dxfId="20032" operator="lessThan" stopIfTrue="1">
      <formula>0</formula>
    </cfRule>
  </conditionalFormatting>
  <conditionalFormatting sqref="CB109:CB110">
    <cfRule type="cellIs" priority="13044" dxfId="20032" operator="lessThan" stopIfTrue="1">
      <formula>0</formula>
    </cfRule>
  </conditionalFormatting>
  <conditionalFormatting sqref="BQ110">
    <cfRule type="cellIs" priority="13048" dxfId="20032" operator="lessThan" stopIfTrue="1">
      <formula>0</formula>
    </cfRule>
  </conditionalFormatting>
  <conditionalFormatting sqref="CR109">
    <cfRule type="cellIs" priority="13026" dxfId="20032" operator="lessThan" stopIfTrue="1">
      <formula>0</formula>
    </cfRule>
  </conditionalFormatting>
  <conditionalFormatting sqref="CP109">
    <cfRule type="cellIs" priority="13027" dxfId="20032" operator="lessThan" stopIfTrue="1">
      <formula>0</formula>
    </cfRule>
  </conditionalFormatting>
  <conditionalFormatting sqref="CB110:CC110">
    <cfRule type="cellIs" priority="13041" dxfId="20032" operator="lessThan" stopIfTrue="1">
      <formula>0</formula>
    </cfRule>
  </conditionalFormatting>
  <conditionalFormatting sqref="BT110">
    <cfRule type="cellIs" priority="13025" dxfId="20032" operator="lessThan" stopIfTrue="1">
      <formula>0</formula>
    </cfRule>
  </conditionalFormatting>
  <conditionalFormatting sqref="BV110">
    <cfRule type="cellIs" priority="13024" dxfId="20032" operator="lessThan" stopIfTrue="1">
      <formula>0</formula>
    </cfRule>
  </conditionalFormatting>
  <conditionalFormatting sqref="CB110">
    <cfRule type="cellIs" priority="13040" dxfId="20032" operator="lessThan" stopIfTrue="1">
      <formula>0</formula>
    </cfRule>
  </conditionalFormatting>
  <conditionalFormatting sqref="CB110:CC110">
    <cfRule type="cellIs" priority="13042" dxfId="20032" operator="lessThan" stopIfTrue="1">
      <formula>0</formula>
    </cfRule>
  </conditionalFormatting>
  <conditionalFormatting sqref="CM110:CN110">
    <cfRule type="cellIs" priority="13033" dxfId="20032" operator="lessThan" stopIfTrue="1">
      <formula>0</formula>
    </cfRule>
  </conditionalFormatting>
  <conditionalFormatting sqref="CM109:CM110">
    <cfRule type="cellIs" priority="13036" dxfId="20032" operator="lessThan" stopIfTrue="1">
      <formula>0</formula>
    </cfRule>
  </conditionalFormatting>
  <conditionalFormatting sqref="CM110">
    <cfRule type="cellIs" priority="13031" dxfId="20032" operator="lessThan" stopIfTrue="1">
      <formula>0</formula>
    </cfRule>
  </conditionalFormatting>
  <conditionalFormatting sqref="CM109:CM110">
    <cfRule type="cellIs" priority="13035" dxfId="20032" operator="lessThan" stopIfTrue="1">
      <formula>0</formula>
    </cfRule>
  </conditionalFormatting>
  <conditionalFormatting sqref="CM110:CN110">
    <cfRule type="cellIs" priority="13034" dxfId="20032" operator="lessThan" stopIfTrue="1">
      <formula>0</formula>
    </cfRule>
  </conditionalFormatting>
  <conditionalFormatting sqref="CM109:CN110">
    <cfRule type="cellIs" priority="13038" dxfId="20032" operator="lessThan" stopIfTrue="1">
      <formula>0</formula>
    </cfRule>
  </conditionalFormatting>
  <conditionalFormatting sqref="CM109:CN110">
    <cfRule type="cellIs" priority="13037" dxfId="20032" operator="lessThan" stopIfTrue="1">
      <formula>0</formula>
    </cfRule>
  </conditionalFormatting>
  <conditionalFormatting sqref="CM110">
    <cfRule type="cellIs" priority="13032" dxfId="20032" operator="lessThan" stopIfTrue="1">
      <formula>0</formula>
    </cfRule>
  </conditionalFormatting>
  <conditionalFormatting sqref="CP110">
    <cfRule type="cellIs" priority="13022" dxfId="20032" operator="lessThan" stopIfTrue="1">
      <formula>0</formula>
    </cfRule>
  </conditionalFormatting>
  <conditionalFormatting sqref="BT109">
    <cfRule type="cellIs" priority="13030" dxfId="20032" operator="lessThan" stopIfTrue="1">
      <formula>0</formula>
    </cfRule>
  </conditionalFormatting>
  <conditionalFormatting sqref="BV109">
    <cfRule type="cellIs" priority="13029" dxfId="20032" operator="lessThan" stopIfTrue="1">
      <formula>0</formula>
    </cfRule>
  </conditionalFormatting>
  <conditionalFormatting sqref="CE110">
    <cfRule type="cellIs" priority="13023" dxfId="20032" operator="lessThan" stopIfTrue="1">
      <formula>0</formula>
    </cfRule>
  </conditionalFormatting>
  <conditionalFormatting sqref="DK111:DO112">
    <cfRule type="cellIs" priority="12959" dxfId="20032" operator="lessThan" stopIfTrue="1">
      <formula>0</formula>
    </cfRule>
  </conditionalFormatting>
  <conditionalFormatting sqref="DV111:DW112 ED111:EE112">
    <cfRule type="cellIs" priority="12958" dxfId="20032" operator="lessThan" stopIfTrue="1">
      <formula>0</formula>
    </cfRule>
  </conditionalFormatting>
  <conditionalFormatting sqref="CE109">
    <cfRule type="cellIs" priority="13028" dxfId="20032" operator="lessThan" stopIfTrue="1">
      <formula>0</formula>
    </cfRule>
  </conditionalFormatting>
  <conditionalFormatting sqref="CR114">
    <cfRule type="cellIs" priority="12678" dxfId="20032" operator="lessThan" stopIfTrue="1">
      <formula>0</formula>
    </cfRule>
  </conditionalFormatting>
  <conditionalFormatting sqref="GD138">
    <cfRule type="cellIs" priority="10181" dxfId="20032" operator="lessThan" stopIfTrue="1">
      <formula>0</formula>
    </cfRule>
  </conditionalFormatting>
  <conditionalFormatting sqref="CH109">
    <cfRule type="cellIs" priority="13014" dxfId="20032" operator="lessThan" stopIfTrue="1">
      <formula>0</formula>
    </cfRule>
  </conditionalFormatting>
  <conditionalFormatting sqref="CG110">
    <cfRule type="cellIs" priority="13013" dxfId="20032" operator="lessThan" stopIfTrue="1">
      <formula>0</formula>
    </cfRule>
  </conditionalFormatting>
  <conditionalFormatting sqref="BW110">
    <cfRule type="cellIs" priority="13011" dxfId="20032" operator="lessThan" stopIfTrue="1">
      <formula>0</formula>
    </cfRule>
  </conditionalFormatting>
  <conditionalFormatting sqref="CB112">
    <cfRule type="cellIs" priority="12922" dxfId="20032" operator="lessThan" stopIfTrue="1">
      <formula>0</formula>
    </cfRule>
  </conditionalFormatting>
  <conditionalFormatting sqref="CG109">
    <cfRule type="cellIs" priority="13012" dxfId="20032" operator="lessThan" stopIfTrue="1">
      <formula>0</formula>
    </cfRule>
  </conditionalFormatting>
  <conditionalFormatting sqref="CS109">
    <cfRule type="cellIs" priority="13015" dxfId="20032" operator="lessThan" stopIfTrue="1">
      <formula>0</formula>
    </cfRule>
  </conditionalFormatting>
  <conditionalFormatting sqref="CM114">
    <cfRule type="cellIs" priority="12689" dxfId="20032" operator="lessThan" stopIfTrue="1">
      <formula>0</formula>
    </cfRule>
  </conditionalFormatting>
  <conditionalFormatting sqref="CE111">
    <cfRule type="cellIs" priority="12911" dxfId="20032" operator="lessThan" stopIfTrue="1">
      <formula>0</formula>
    </cfRule>
  </conditionalFormatting>
  <conditionalFormatting sqref="BW109">
    <cfRule type="cellIs" priority="13016" dxfId="20032" operator="lessThan" stopIfTrue="1">
      <formula>0</formula>
    </cfRule>
  </conditionalFormatting>
  <conditionalFormatting sqref="BK111:BK112">
    <cfRule type="cellIs" priority="12994" dxfId="20032" operator="lessThan" stopIfTrue="1">
      <formula>0</formula>
    </cfRule>
  </conditionalFormatting>
  <conditionalFormatting sqref="CS112">
    <cfRule type="cellIs" priority="12892" dxfId="20032" operator="lessThan" stopIfTrue="1">
      <formula>0</formula>
    </cfRule>
  </conditionalFormatting>
  <conditionalFormatting sqref="BW112">
    <cfRule type="cellIs" priority="12894" dxfId="20032" operator="lessThan" stopIfTrue="1">
      <formula>0</formula>
    </cfRule>
  </conditionalFormatting>
  <conditionalFormatting sqref="DJ111">
    <cfRule type="cellIs" priority="12886" dxfId="20032" operator="lessThan" stopIfTrue="1">
      <formula>0</formula>
    </cfRule>
  </conditionalFormatting>
  <conditionalFormatting sqref="BF111:BG112">
    <cfRule type="cellIs" priority="12993" dxfId="20032" operator="lessThan" stopIfTrue="1">
      <formula>0</formula>
    </cfRule>
  </conditionalFormatting>
  <conditionalFormatting sqref="CB112:CC112">
    <cfRule type="cellIs" priority="12924" dxfId="20032" operator="lessThan" stopIfTrue="1">
      <formula>0</formula>
    </cfRule>
  </conditionalFormatting>
  <conditionalFormatting sqref="CB112">
    <cfRule type="cellIs" priority="12923" dxfId="20032" operator="lessThan" stopIfTrue="1">
      <formula>0</formula>
    </cfRule>
  </conditionalFormatting>
  <conditionalFormatting sqref="BF111:BG112">
    <cfRule type="cellIs" priority="12992" dxfId="20032" operator="lessThan" stopIfTrue="1">
      <formula>0</formula>
    </cfRule>
  </conditionalFormatting>
  <conditionalFormatting sqref="BF111:BF112">
    <cfRule type="cellIs" priority="12991" dxfId="20032" operator="lessThan" stopIfTrue="1">
      <formula>0</formula>
    </cfRule>
  </conditionalFormatting>
  <conditionalFormatting sqref="BT137">
    <cfRule type="cellIs" priority="10311" dxfId="20032" operator="lessThan" stopIfTrue="1">
      <formula>0</formula>
    </cfRule>
  </conditionalFormatting>
  <conditionalFormatting sqref="BV137">
    <cfRule type="cellIs" priority="10310" dxfId="20032" operator="lessThan" stopIfTrue="1">
      <formula>0</formula>
    </cfRule>
  </conditionalFormatting>
  <conditionalFormatting sqref="CM111:CN112">
    <cfRule type="cellIs" priority="12921" dxfId="20032" operator="lessThan" stopIfTrue="1">
      <formula>0</formula>
    </cfRule>
  </conditionalFormatting>
  <conditionalFormatting sqref="BF112:BG112">
    <cfRule type="cellIs" priority="12988" dxfId="20032" operator="lessThan" stopIfTrue="1">
      <formula>0</formula>
    </cfRule>
  </conditionalFormatting>
  <conditionalFormatting sqref="BF112">
    <cfRule type="cellIs" priority="12987" dxfId="20032" operator="lessThan" stopIfTrue="1">
      <formula>0</formula>
    </cfRule>
  </conditionalFormatting>
  <conditionalFormatting sqref="BF112">
    <cfRule type="cellIs" priority="12986" dxfId="20032" operator="lessThan" stopIfTrue="1">
      <formula>0</formula>
    </cfRule>
  </conditionalFormatting>
  <conditionalFormatting sqref="BI111:BI112">
    <cfRule type="cellIs" priority="12995" dxfId="20032" operator="lessThan" stopIfTrue="1">
      <formula>0</formula>
    </cfRule>
  </conditionalFormatting>
  <conditionalFormatting sqref="BF111:BF112">
    <cfRule type="cellIs" priority="12990" dxfId="20032" operator="lessThan" stopIfTrue="1">
      <formula>0</formula>
    </cfRule>
  </conditionalFormatting>
  <conditionalFormatting sqref="CR112">
    <cfRule type="cellIs" priority="12904" dxfId="20032" operator="lessThan" stopIfTrue="1">
      <formula>0</formula>
    </cfRule>
  </conditionalFormatting>
  <conditionalFormatting sqref="BF112:BG112">
    <cfRule type="cellIs" priority="12989" dxfId="20032" operator="lessThan" stopIfTrue="1">
      <formula>0</formula>
    </cfRule>
  </conditionalFormatting>
  <conditionalFormatting sqref="BC111">
    <cfRule type="cellIs" priority="12901" dxfId="20032" operator="lessThan" stopIfTrue="1">
      <formula>0</formula>
    </cfRule>
  </conditionalFormatting>
  <conditionalFormatting sqref="CS111">
    <cfRule type="cellIs" priority="12898" dxfId="20032" operator="lessThan" stopIfTrue="1">
      <formula>0</formula>
    </cfRule>
  </conditionalFormatting>
  <conditionalFormatting sqref="CH111">
    <cfRule type="cellIs" priority="12897" dxfId="20032" operator="lessThan" stopIfTrue="1">
      <formula>0</formula>
    </cfRule>
  </conditionalFormatting>
  <conditionalFormatting sqref="CG112">
    <cfRule type="cellIs" priority="12896" dxfId="20032" operator="lessThan" stopIfTrue="1">
      <formula>0</formula>
    </cfRule>
  </conditionalFormatting>
  <conditionalFormatting sqref="CG111">
    <cfRule type="cellIs" priority="12895" dxfId="20032" operator="lessThan" stopIfTrue="1">
      <formula>0</formula>
    </cfRule>
  </conditionalFormatting>
  <conditionalFormatting sqref="CV112:CX112 DA112">
    <cfRule type="cellIs" priority="12891" dxfId="20032" operator="lessThan" stopIfTrue="1">
      <formula>0</formula>
    </cfRule>
  </conditionalFormatting>
  <conditionalFormatting sqref="DH112">
    <cfRule type="cellIs" priority="12889" dxfId="20032" operator="lessThan" stopIfTrue="1">
      <formula>0</formula>
    </cfRule>
  </conditionalFormatting>
  <conditionalFormatting sqref="DH111">
    <cfRule type="cellIs" priority="12890" dxfId="20032" operator="lessThan" stopIfTrue="1">
      <formula>0</formula>
    </cfRule>
  </conditionalFormatting>
  <conditionalFormatting sqref="AW111:AW112">
    <cfRule type="cellIs" priority="12965" dxfId="20032" operator="lessThan" stopIfTrue="1">
      <formula>0</formula>
    </cfRule>
  </conditionalFormatting>
  <conditionalFormatting sqref="AW112:AX112">
    <cfRule type="cellIs" priority="12963" dxfId="20032" operator="lessThan" stopIfTrue="1">
      <formula>0</formula>
    </cfRule>
  </conditionalFormatting>
  <conditionalFormatting sqref="AW112">
    <cfRule type="cellIs" priority="12962" dxfId="20032" operator="lessThan" stopIfTrue="1">
      <formula>0</formula>
    </cfRule>
  </conditionalFormatting>
  <conditionalFormatting sqref="DC111:DG112">
    <cfRule type="cellIs" priority="12960" dxfId="20032" operator="lessThan" stopIfTrue="1">
      <formula>0</formula>
    </cfRule>
  </conditionalFormatting>
  <conditionalFormatting sqref="FD111:FD112">
    <cfRule type="cellIs" priority="12947" dxfId="20032" operator="lessThan" stopIfTrue="1">
      <formula>0</formula>
    </cfRule>
  </conditionalFormatting>
  <conditionalFormatting sqref="FR136">
    <cfRule type="cellIs" priority="10178" dxfId="20032" operator="lessThan" stopIfTrue="1">
      <formula>0</formula>
    </cfRule>
  </conditionalFormatting>
  <conditionalFormatting sqref="BC113">
    <cfRule type="cellIs" priority="12675" dxfId="20032" operator="lessThan" stopIfTrue="1">
      <formula>0</formula>
    </cfRule>
  </conditionalFormatting>
  <conditionalFormatting sqref="CB112:CC112">
    <cfRule type="cellIs" priority="12925" dxfId="20032" operator="lessThan" stopIfTrue="1">
      <formula>0</formula>
    </cfRule>
  </conditionalFormatting>
  <conditionalFormatting sqref="CM112:CN112">
    <cfRule type="cellIs" priority="12916" dxfId="20032" operator="lessThan" stopIfTrue="1">
      <formula>0</formula>
    </cfRule>
  </conditionalFormatting>
  <conditionalFormatting sqref="CM111:CN112">
    <cfRule type="cellIs" priority="12920" dxfId="20032" operator="lessThan" stopIfTrue="1">
      <formula>0</formula>
    </cfRule>
  </conditionalFormatting>
  <conditionalFormatting sqref="CM111:CM112">
    <cfRule type="cellIs" priority="12919" dxfId="20032" operator="lessThan" stopIfTrue="1">
      <formula>0</formula>
    </cfRule>
  </conditionalFormatting>
  <conditionalFormatting sqref="CM112:CN112">
    <cfRule type="cellIs" priority="12917" dxfId="20032" operator="lessThan" stopIfTrue="1">
      <formula>0</formula>
    </cfRule>
  </conditionalFormatting>
  <conditionalFormatting sqref="CM112">
    <cfRule type="cellIs" priority="12915" dxfId="20032" operator="lessThan" stopIfTrue="1">
      <formula>0</formula>
    </cfRule>
  </conditionalFormatting>
  <conditionalFormatting sqref="BV111">
    <cfRule type="cellIs" priority="12912" dxfId="20032" operator="lessThan" stopIfTrue="1">
      <formula>0</formula>
    </cfRule>
  </conditionalFormatting>
  <conditionalFormatting sqref="BT111">
    <cfRule type="cellIs" priority="12913" dxfId="20032" operator="lessThan" stopIfTrue="1">
      <formula>0</formula>
    </cfRule>
  </conditionalFormatting>
  <conditionalFormatting sqref="CB111:CB112">
    <cfRule type="cellIs" priority="12926" dxfId="20032" operator="lessThan" stopIfTrue="1">
      <formula>0</formula>
    </cfRule>
  </conditionalFormatting>
  <conditionalFormatting sqref="BL111">
    <cfRule type="cellIs" priority="12900" dxfId="20032" operator="lessThan" stopIfTrue="1">
      <formula>0</formula>
    </cfRule>
  </conditionalFormatting>
  <conditionalFormatting sqref="CP112">
    <cfRule type="cellIs" priority="12905" dxfId="20032" operator="lessThan" stopIfTrue="1">
      <formula>0</formula>
    </cfRule>
  </conditionalFormatting>
  <conditionalFormatting sqref="BT112">
    <cfRule type="cellIs" priority="12908" dxfId="20032" operator="lessThan" stopIfTrue="1">
      <formula>0</formula>
    </cfRule>
  </conditionalFormatting>
  <conditionalFormatting sqref="CP111">
    <cfRule type="cellIs" priority="12910" dxfId="20032" operator="lessThan" stopIfTrue="1">
      <formula>0</formula>
    </cfRule>
  </conditionalFormatting>
  <conditionalFormatting sqref="CR111">
    <cfRule type="cellIs" priority="12909" dxfId="20032" operator="lessThan" stopIfTrue="1">
      <formula>0</formula>
    </cfRule>
  </conditionalFormatting>
  <conditionalFormatting sqref="BV112">
    <cfRule type="cellIs" priority="12907" dxfId="20032" operator="lessThan" stopIfTrue="1">
      <formula>0</formula>
    </cfRule>
  </conditionalFormatting>
  <conditionalFormatting sqref="CE112">
    <cfRule type="cellIs" priority="12906" dxfId="20032" operator="lessThan" stopIfTrue="1">
      <formula>0</formula>
    </cfRule>
  </conditionalFormatting>
  <conditionalFormatting sqref="BW111">
    <cfRule type="cellIs" priority="12899" dxfId="20032" operator="lessThan" stopIfTrue="1">
      <formula>0</formula>
    </cfRule>
  </conditionalFormatting>
  <conditionalFormatting sqref="DI111">
    <cfRule type="cellIs" priority="12888" dxfId="20032" operator="lessThan" stopIfTrue="1">
      <formula>0</formula>
    </cfRule>
  </conditionalFormatting>
  <conditionalFormatting sqref="EF111:EH111">
    <cfRule type="cellIs" priority="12880" dxfId="20032" operator="lessThan" stopIfTrue="1">
      <formula>0</formula>
    </cfRule>
  </conditionalFormatting>
  <conditionalFormatting sqref="CH112">
    <cfRule type="cellIs" priority="12893" dxfId="20032" operator="lessThan" stopIfTrue="1">
      <formula>0</formula>
    </cfRule>
  </conditionalFormatting>
  <conditionalFormatting sqref="DP111:DR111">
    <cfRule type="cellIs" priority="12884" dxfId="20032" operator="lessThan" stopIfTrue="1">
      <formula>0</formula>
    </cfRule>
  </conditionalFormatting>
  <conditionalFormatting sqref="DJ112">
    <cfRule type="cellIs" priority="12885" dxfId="20032" operator="lessThan" stopIfTrue="1">
      <formula>0</formula>
    </cfRule>
  </conditionalFormatting>
  <conditionalFormatting sqref="FL110">
    <cfRule type="cellIs" priority="12822" dxfId="20032" operator="lessThan" stopIfTrue="1">
      <formula>0</formula>
    </cfRule>
  </conditionalFormatting>
  <conditionalFormatting sqref="DI112">
    <cfRule type="cellIs" priority="12887" dxfId="20032" operator="lessThan" stopIfTrue="1">
      <formula>0</formula>
    </cfRule>
  </conditionalFormatting>
  <conditionalFormatting sqref="DX111:DZ111">
    <cfRule type="cellIs" priority="12882" dxfId="20032" operator="lessThan" stopIfTrue="1">
      <formula>0</formula>
    </cfRule>
  </conditionalFormatting>
  <conditionalFormatting sqref="DX112:DZ112">
    <cfRule type="cellIs" priority="12881" dxfId="20032" operator="lessThan" stopIfTrue="1">
      <formula>0</formula>
    </cfRule>
  </conditionalFormatting>
  <conditionalFormatting sqref="FQ110">
    <cfRule type="cellIs" priority="12820" dxfId="20032" operator="lessThan" stopIfTrue="1">
      <formula>0</formula>
    </cfRule>
  </conditionalFormatting>
  <conditionalFormatting sqref="DP112:DR112">
    <cfRule type="cellIs" priority="12883" dxfId="20032" operator="lessThan" stopIfTrue="1">
      <formula>0</formula>
    </cfRule>
  </conditionalFormatting>
  <conditionalFormatting sqref="BO111">
    <cfRule type="cellIs" priority="12864" dxfId="20032" operator="lessThan" stopIfTrue="1">
      <formula>0</formula>
    </cfRule>
  </conditionalFormatting>
  <conditionalFormatting sqref="FM110">
    <cfRule type="cellIs" priority="12819" dxfId="20032" operator="lessThan" stopIfTrue="1">
      <formula>0</formula>
    </cfRule>
  </conditionalFormatting>
  <conditionalFormatting sqref="BO109">
    <cfRule type="cellIs" priority="12874" dxfId="20032" operator="lessThan" stopIfTrue="1">
      <formula>0</formula>
    </cfRule>
  </conditionalFormatting>
  <conditionalFormatting sqref="EF112:EH112">
    <cfRule type="cellIs" priority="12879" dxfId="20032" operator="lessThan" stopIfTrue="1">
      <formula>0</formula>
    </cfRule>
  </conditionalFormatting>
  <conditionalFormatting sqref="FK109">
    <cfRule type="cellIs" priority="12878" dxfId="20032" operator="lessThan" stopIfTrue="1">
      <formula>0</formula>
    </cfRule>
  </conditionalFormatting>
  <conditionalFormatting sqref="FL109">
    <cfRule type="cellIs" priority="12877" dxfId="20032" operator="lessThan" stopIfTrue="1">
      <formula>0</formula>
    </cfRule>
  </conditionalFormatting>
  <conditionalFormatting sqref="FP109">
    <cfRule type="cellIs" priority="12876" dxfId="20032" operator="lessThan" stopIfTrue="1">
      <formula>0</formula>
    </cfRule>
  </conditionalFormatting>
  <conditionalFormatting sqref="FQ109">
    <cfRule type="cellIs" priority="12875" dxfId="20032" operator="lessThan" stopIfTrue="1">
      <formula>0</formula>
    </cfRule>
  </conditionalFormatting>
  <conditionalFormatting sqref="FK110">
    <cfRule type="cellIs" priority="12823" dxfId="20032" operator="lessThan" stopIfTrue="1">
      <formula>0</formula>
    </cfRule>
  </conditionalFormatting>
  <conditionalFormatting sqref="BO111">
    <cfRule type="cellIs" priority="12866" dxfId="20032" operator="lessThan" stopIfTrue="1">
      <formula>0</formula>
    </cfRule>
  </conditionalFormatting>
  <conditionalFormatting sqref="FP110">
    <cfRule type="cellIs" priority="12821" dxfId="20032" operator="lessThan" stopIfTrue="1">
      <formula>0</formula>
    </cfRule>
  </conditionalFormatting>
  <conditionalFormatting sqref="BO109">
    <cfRule type="cellIs" priority="12872" dxfId="20032" operator="lessThan" stopIfTrue="1">
      <formula>0</formula>
    </cfRule>
  </conditionalFormatting>
  <conditionalFormatting sqref="BO111">
    <cfRule type="cellIs" priority="12863" dxfId="20032" operator="lessThan" stopIfTrue="1">
      <formula>0</formula>
    </cfRule>
  </conditionalFormatting>
  <conditionalFormatting sqref="GE109">
    <cfRule type="cellIs" priority="12791" dxfId="20032" operator="lessThan" stopIfTrue="1">
      <formula>0</formula>
    </cfRule>
  </conditionalFormatting>
  <conditionalFormatting sqref="BO111">
    <cfRule type="cellIs" priority="12865" dxfId="20032" operator="lessThan" stopIfTrue="1">
      <formula>0</formula>
    </cfRule>
  </conditionalFormatting>
  <conditionalFormatting sqref="GA111">
    <cfRule type="cellIs" priority="12784" dxfId="20032" operator="lessThan" stopIfTrue="1">
      <formula>0</formula>
    </cfRule>
  </conditionalFormatting>
  <conditionalFormatting sqref="BO112">
    <cfRule type="cellIs" priority="12860" dxfId="20032" operator="lessThan" stopIfTrue="1">
      <formula>0</formula>
    </cfRule>
  </conditionalFormatting>
  <conditionalFormatting sqref="BZ112">
    <cfRule type="cellIs" priority="12844" dxfId="20032" operator="lessThan" stopIfTrue="1">
      <formula>0</formula>
    </cfRule>
  </conditionalFormatting>
  <conditionalFormatting sqref="BO109">
    <cfRule type="cellIs" priority="12873" dxfId="20032" operator="lessThan" stopIfTrue="1">
      <formula>0</formula>
    </cfRule>
  </conditionalFormatting>
  <conditionalFormatting sqref="BO109">
    <cfRule type="cellIs" priority="12871" dxfId="20032" operator="lessThan" stopIfTrue="1">
      <formula>0</formula>
    </cfRule>
  </conditionalFormatting>
  <conditionalFormatting sqref="BO110">
    <cfRule type="cellIs" priority="12868" dxfId="20032" operator="lessThan" stopIfTrue="1">
      <formula>0</formula>
    </cfRule>
  </conditionalFormatting>
  <conditionalFormatting sqref="BO110">
    <cfRule type="cellIs" priority="12870" dxfId="20032" operator="lessThan" stopIfTrue="1">
      <formula>0</formula>
    </cfRule>
  </conditionalFormatting>
  <conditionalFormatting sqref="BO110">
    <cfRule type="cellIs" priority="12869" dxfId="20032" operator="lessThan" stopIfTrue="1">
      <formula>0</formula>
    </cfRule>
  </conditionalFormatting>
  <conditionalFormatting sqref="BO110">
    <cfRule type="cellIs" priority="12867" dxfId="20032" operator="lessThan" stopIfTrue="1">
      <formula>0</formula>
    </cfRule>
  </conditionalFormatting>
  <conditionalFormatting sqref="BZ111">
    <cfRule type="cellIs" priority="12848" dxfId="20032" operator="lessThan" stopIfTrue="1">
      <formula>0</formula>
    </cfRule>
  </conditionalFormatting>
  <conditionalFormatting sqref="BZ111">
    <cfRule type="cellIs" priority="12850" dxfId="20032" operator="lessThan" stopIfTrue="1">
      <formula>0</formula>
    </cfRule>
  </conditionalFormatting>
  <conditionalFormatting sqref="BZ111">
    <cfRule type="cellIs" priority="12849" dxfId="20032" operator="lessThan" stopIfTrue="1">
      <formula>0</formula>
    </cfRule>
  </conditionalFormatting>
  <conditionalFormatting sqref="BZ111">
    <cfRule type="cellIs" priority="12847" dxfId="20032" operator="lessThan" stopIfTrue="1">
      <formula>0</formula>
    </cfRule>
  </conditionalFormatting>
  <conditionalFormatting sqref="BZ112">
    <cfRule type="cellIs" priority="12846" dxfId="20032" operator="lessThan" stopIfTrue="1">
      <formula>0</formula>
    </cfRule>
  </conditionalFormatting>
  <conditionalFormatting sqref="BO112">
    <cfRule type="cellIs" priority="12861" dxfId="20032" operator="lessThan" stopIfTrue="1">
      <formula>0</formula>
    </cfRule>
  </conditionalFormatting>
  <conditionalFormatting sqref="BO112">
    <cfRule type="cellIs" priority="12859" dxfId="20032" operator="lessThan" stopIfTrue="1">
      <formula>0</formula>
    </cfRule>
  </conditionalFormatting>
  <conditionalFormatting sqref="FZ110">
    <cfRule type="cellIs" priority="12771" dxfId="20032" operator="lessThan" stopIfTrue="1">
      <formula>0</formula>
    </cfRule>
  </conditionalFormatting>
  <conditionalFormatting sqref="FY111">
    <cfRule type="cellIs" priority="12773" dxfId="20032" operator="lessThan" stopIfTrue="1">
      <formula>0</formula>
    </cfRule>
  </conditionalFormatting>
  <conditionalFormatting sqref="BZ109">
    <cfRule type="cellIs" priority="12856" dxfId="20032" operator="lessThan" stopIfTrue="1">
      <formula>0</formula>
    </cfRule>
  </conditionalFormatting>
  <conditionalFormatting sqref="BZ109">
    <cfRule type="cellIs" priority="12858" dxfId="20032" operator="lessThan" stopIfTrue="1">
      <formula>0</formula>
    </cfRule>
  </conditionalFormatting>
  <conditionalFormatting sqref="FY112">
    <cfRule type="cellIs" priority="12772" dxfId="20032" operator="lessThan" stopIfTrue="1">
      <formula>0</formula>
    </cfRule>
  </conditionalFormatting>
  <conditionalFormatting sqref="FZ111">
    <cfRule type="cellIs" priority="12770" dxfId="20032" operator="lessThan" stopIfTrue="1">
      <formula>0</formula>
    </cfRule>
  </conditionalFormatting>
  <conditionalFormatting sqref="FZ112">
    <cfRule type="cellIs" priority="12769" dxfId="20032" operator="lessThan" stopIfTrue="1">
      <formula>0</formula>
    </cfRule>
  </conditionalFormatting>
  <conditionalFormatting sqref="BZ109">
    <cfRule type="cellIs" priority="12857" dxfId="20032" operator="lessThan" stopIfTrue="1">
      <formula>0</formula>
    </cfRule>
  </conditionalFormatting>
  <conditionalFormatting sqref="BZ109">
    <cfRule type="cellIs" priority="12855" dxfId="20032" operator="lessThan" stopIfTrue="1">
      <formula>0</formula>
    </cfRule>
  </conditionalFormatting>
  <conditionalFormatting sqref="BZ110">
    <cfRule type="cellIs" priority="12852" dxfId="20032" operator="lessThan" stopIfTrue="1">
      <formula>0</formula>
    </cfRule>
  </conditionalFormatting>
  <conditionalFormatting sqref="BZ110">
    <cfRule type="cellIs" priority="12854" dxfId="20032" operator="lessThan" stopIfTrue="1">
      <formula>0</formula>
    </cfRule>
  </conditionalFormatting>
  <conditionalFormatting sqref="BZ110">
    <cfRule type="cellIs" priority="12853" dxfId="20032" operator="lessThan" stopIfTrue="1">
      <formula>0</formula>
    </cfRule>
  </conditionalFormatting>
  <conditionalFormatting sqref="BZ110">
    <cfRule type="cellIs" priority="12851" dxfId="20032" operator="lessThan" stopIfTrue="1">
      <formula>0</formula>
    </cfRule>
  </conditionalFormatting>
  <conditionalFormatting sqref="BZ112">
    <cfRule type="cellIs" priority="12845" dxfId="20032" operator="lessThan" stopIfTrue="1">
      <formula>0</formula>
    </cfRule>
  </conditionalFormatting>
  <conditionalFormatting sqref="BZ112">
    <cfRule type="cellIs" priority="12843" dxfId="20032" operator="lessThan" stopIfTrue="1">
      <formula>0</formula>
    </cfRule>
  </conditionalFormatting>
  <conditionalFormatting sqref="CK111">
    <cfRule type="cellIs" priority="12832" dxfId="20032" operator="lessThan" stopIfTrue="1">
      <formula>0</formula>
    </cfRule>
  </conditionalFormatting>
  <conditionalFormatting sqref="CK111">
    <cfRule type="cellIs" priority="12834" dxfId="20032" operator="lessThan" stopIfTrue="1">
      <formula>0</formula>
    </cfRule>
  </conditionalFormatting>
  <conditionalFormatting sqref="CK111">
    <cfRule type="cellIs" priority="12833" dxfId="20032" operator="lessThan" stopIfTrue="1">
      <formula>0</formula>
    </cfRule>
  </conditionalFormatting>
  <conditionalFormatting sqref="CK111">
    <cfRule type="cellIs" priority="12831" dxfId="20032" operator="lessThan" stopIfTrue="1">
      <formula>0</formula>
    </cfRule>
  </conditionalFormatting>
  <conditionalFormatting sqref="CK112">
    <cfRule type="cellIs" priority="12830" dxfId="20032" operator="lessThan" stopIfTrue="1">
      <formula>0</formula>
    </cfRule>
  </conditionalFormatting>
  <conditionalFormatting sqref="CK109">
    <cfRule type="cellIs" priority="12840" dxfId="20032" operator="lessThan" stopIfTrue="1">
      <formula>0</formula>
    </cfRule>
  </conditionalFormatting>
  <conditionalFormatting sqref="CK109">
    <cfRule type="cellIs" priority="12842" dxfId="20032" operator="lessThan" stopIfTrue="1">
      <formula>0</formula>
    </cfRule>
  </conditionalFormatting>
  <conditionalFormatting sqref="CK109">
    <cfRule type="cellIs" priority="12841" dxfId="20032" operator="lessThan" stopIfTrue="1">
      <formula>0</formula>
    </cfRule>
  </conditionalFormatting>
  <conditionalFormatting sqref="CK109">
    <cfRule type="cellIs" priority="12839" dxfId="20032" operator="lessThan" stopIfTrue="1">
      <formula>0</formula>
    </cfRule>
  </conditionalFormatting>
  <conditionalFormatting sqref="CK110">
    <cfRule type="cellIs" priority="12836" dxfId="20032" operator="lessThan" stopIfTrue="1">
      <formula>0</formula>
    </cfRule>
  </conditionalFormatting>
  <conditionalFormatting sqref="CK110">
    <cfRule type="cellIs" priority="12838" dxfId="20032" operator="lessThan" stopIfTrue="1">
      <formula>0</formula>
    </cfRule>
  </conditionalFormatting>
  <conditionalFormatting sqref="CK110">
    <cfRule type="cellIs" priority="12837" dxfId="20032" operator="lessThan" stopIfTrue="1">
      <formula>0</formula>
    </cfRule>
  </conditionalFormatting>
  <conditionalFormatting sqref="CK110">
    <cfRule type="cellIs" priority="12835" dxfId="20032" operator="lessThan" stopIfTrue="1">
      <formula>0</formula>
    </cfRule>
  </conditionalFormatting>
  <conditionalFormatting sqref="CK112">
    <cfRule type="cellIs" priority="12829" dxfId="20032" operator="lessThan" stopIfTrue="1">
      <formula>0</formula>
    </cfRule>
  </conditionalFormatting>
  <conditionalFormatting sqref="FM109">
    <cfRule type="cellIs" priority="12824" dxfId="20032" operator="lessThan" stopIfTrue="1">
      <formula>0</formula>
    </cfRule>
  </conditionalFormatting>
  <conditionalFormatting sqref="FK111">
    <cfRule type="cellIs" priority="12818" dxfId="20032" operator="lessThan" stopIfTrue="1">
      <formula>0</formula>
    </cfRule>
  </conditionalFormatting>
  <conditionalFormatting sqref="FQ111">
    <cfRule type="cellIs" priority="12815" dxfId="20032" operator="lessThan" stopIfTrue="1">
      <formula>0</formula>
    </cfRule>
  </conditionalFormatting>
  <conditionalFormatting sqref="FM111">
    <cfRule type="cellIs" priority="12814" dxfId="20032" operator="lessThan" stopIfTrue="1">
      <formula>0</formula>
    </cfRule>
  </conditionalFormatting>
  <conditionalFormatting sqref="FK112">
    <cfRule type="cellIs" priority="12813" dxfId="20032" operator="lessThan" stopIfTrue="1">
      <formula>0</formula>
    </cfRule>
  </conditionalFormatting>
  <conditionalFormatting sqref="FP112">
    <cfRule type="cellIs" priority="12811" dxfId="20032" operator="lessThan" stopIfTrue="1">
      <formula>0</formula>
    </cfRule>
  </conditionalFormatting>
  <conditionalFormatting sqref="FQ112">
    <cfRule type="cellIs" priority="12810" dxfId="20032" operator="lessThan" stopIfTrue="1">
      <formula>0</formula>
    </cfRule>
  </conditionalFormatting>
  <conditionalFormatting sqref="FM112">
    <cfRule type="cellIs" priority="12809" dxfId="20032" operator="lessThan" stopIfTrue="1">
      <formula>0</formula>
    </cfRule>
  </conditionalFormatting>
  <conditionalFormatting sqref="FR109">
    <cfRule type="cellIs" priority="12808" dxfId="20032" operator="lessThan" stopIfTrue="1">
      <formula>0</formula>
    </cfRule>
  </conditionalFormatting>
  <conditionalFormatting sqref="FS109">
    <cfRule type="cellIs" priority="12807" dxfId="20032" operator="lessThan" stopIfTrue="1">
      <formula>0</formula>
    </cfRule>
  </conditionalFormatting>
  <conditionalFormatting sqref="FW109">
    <cfRule type="cellIs" priority="12806" dxfId="20032" operator="lessThan" stopIfTrue="1">
      <formula>0</formula>
    </cfRule>
  </conditionalFormatting>
  <conditionalFormatting sqref="FX109">
    <cfRule type="cellIs" priority="12805" dxfId="20032" operator="lessThan" stopIfTrue="1">
      <formula>0</formula>
    </cfRule>
  </conditionalFormatting>
  <conditionalFormatting sqref="FT109">
    <cfRule type="cellIs" priority="12804" dxfId="20032" operator="lessThan" stopIfTrue="1">
      <formula>0</formula>
    </cfRule>
  </conditionalFormatting>
  <conditionalFormatting sqref="FY109">
    <cfRule type="cellIs" priority="12794" dxfId="20032" operator="lessThan" stopIfTrue="1">
      <formula>0</formula>
    </cfRule>
  </conditionalFormatting>
  <conditionalFormatting sqref="FZ109">
    <cfRule type="cellIs" priority="12793" dxfId="20032" operator="lessThan" stopIfTrue="1">
      <formula>0</formula>
    </cfRule>
  </conditionalFormatting>
  <conditionalFormatting sqref="FW110">
    <cfRule type="cellIs" priority="12803" dxfId="20032" operator="lessThan" stopIfTrue="1">
      <formula>0</formula>
    </cfRule>
  </conditionalFormatting>
  <conditionalFormatting sqref="FX110">
    <cfRule type="cellIs" priority="12802" dxfId="20032" operator="lessThan" stopIfTrue="1">
      <formula>0</formula>
    </cfRule>
  </conditionalFormatting>
  <conditionalFormatting sqref="FT110">
    <cfRule type="cellIs" priority="12801" dxfId="20032" operator="lessThan" stopIfTrue="1">
      <formula>0</formula>
    </cfRule>
  </conditionalFormatting>
  <conditionalFormatting sqref="GA109">
    <cfRule type="cellIs" priority="12790" dxfId="20032" operator="lessThan" stopIfTrue="1">
      <formula>0</formula>
    </cfRule>
  </conditionalFormatting>
  <conditionalFormatting sqref="FW111">
    <cfRule type="cellIs" priority="12800" dxfId="20032" operator="lessThan" stopIfTrue="1">
      <formula>0</formula>
    </cfRule>
  </conditionalFormatting>
  <conditionalFormatting sqref="FX111">
    <cfRule type="cellIs" priority="12799" dxfId="20032" operator="lessThan" stopIfTrue="1">
      <formula>0</formula>
    </cfRule>
  </conditionalFormatting>
  <conditionalFormatting sqref="FT111">
    <cfRule type="cellIs" priority="12798" dxfId="20032" operator="lessThan" stopIfTrue="1">
      <formula>0</formula>
    </cfRule>
  </conditionalFormatting>
  <conditionalFormatting sqref="GD110">
    <cfRule type="cellIs" priority="12789" dxfId="20032" operator="lessThan" stopIfTrue="1">
      <formula>0</formula>
    </cfRule>
  </conditionalFormatting>
  <conditionalFormatting sqref="FW112">
    <cfRule type="cellIs" priority="12797" dxfId="20032" operator="lessThan" stopIfTrue="1">
      <formula>0</formula>
    </cfRule>
  </conditionalFormatting>
  <conditionalFormatting sqref="FX112">
    <cfRule type="cellIs" priority="12796" dxfId="20032" operator="lessThan" stopIfTrue="1">
      <formula>0</formula>
    </cfRule>
  </conditionalFormatting>
  <conditionalFormatting sqref="FT112">
    <cfRule type="cellIs" priority="12795" dxfId="20032" operator="lessThan" stopIfTrue="1">
      <formula>0</formula>
    </cfRule>
  </conditionalFormatting>
  <conditionalFormatting sqref="GD109">
    <cfRule type="cellIs" priority="12792" dxfId="20032" operator="lessThan" stopIfTrue="1">
      <formula>0</formula>
    </cfRule>
  </conditionalFormatting>
  <conditionalFormatting sqref="GD111">
    <cfRule type="cellIs" priority="12786" dxfId="20032" operator="lessThan" stopIfTrue="1">
      <formula>0</formula>
    </cfRule>
  </conditionalFormatting>
  <conditionalFormatting sqref="GE110">
    <cfRule type="cellIs" priority="12788" dxfId="20032" operator="lessThan" stopIfTrue="1">
      <formula>0</formula>
    </cfRule>
  </conditionalFormatting>
  <conditionalFormatting sqref="GA110">
    <cfRule type="cellIs" priority="12787" dxfId="20032" operator="lessThan" stopIfTrue="1">
      <formula>0</formula>
    </cfRule>
  </conditionalFormatting>
  <conditionalFormatting sqref="GE111">
    <cfRule type="cellIs" priority="12785" dxfId="20032" operator="lessThan" stopIfTrue="1">
      <formula>0</formula>
    </cfRule>
  </conditionalFormatting>
  <conditionalFormatting sqref="FR111">
    <cfRule type="cellIs" priority="12778" dxfId="20032" operator="lessThan" stopIfTrue="1">
      <formula>0</formula>
    </cfRule>
  </conditionalFormatting>
  <conditionalFormatting sqref="FR110">
    <cfRule type="cellIs" priority="12780" dxfId="20032" operator="lessThan" stopIfTrue="1">
      <formula>0</formula>
    </cfRule>
  </conditionalFormatting>
  <conditionalFormatting sqref="GD112">
    <cfRule type="cellIs" priority="12783" dxfId="20032" operator="lessThan" stopIfTrue="1">
      <formula>0</formula>
    </cfRule>
  </conditionalFormatting>
  <conditionalFormatting sqref="GA112">
    <cfRule type="cellIs" priority="12781" dxfId="20032" operator="lessThan" stopIfTrue="1">
      <formula>0</formula>
    </cfRule>
  </conditionalFormatting>
  <conditionalFormatting sqref="FS111">
    <cfRule type="cellIs" priority="12777" dxfId="20032" operator="lessThan" stopIfTrue="1">
      <formula>0</formula>
    </cfRule>
  </conditionalFormatting>
  <conditionalFormatting sqref="FR112">
    <cfRule type="cellIs" priority="12776" dxfId="20032" operator="lessThan" stopIfTrue="1">
      <formula>0</formula>
    </cfRule>
  </conditionalFormatting>
  <conditionalFormatting sqref="FY110">
    <cfRule type="cellIs" priority="12774" dxfId="20032" operator="lessThan" stopIfTrue="1">
      <formula>0</formula>
    </cfRule>
  </conditionalFormatting>
  <conditionalFormatting sqref="F112">
    <cfRule type="cellIs" priority="12768" dxfId="20032" operator="lessThan" stopIfTrue="1">
      <formula>0</formula>
    </cfRule>
  </conditionalFormatting>
  <conditionalFormatting sqref="AA113:AA114 CU113:CX113 DA113 CU114">
    <cfRule type="cellIs" priority="12767" dxfId="20032" operator="lessThan" stopIfTrue="1">
      <formula>0</formula>
    </cfRule>
  </conditionalFormatting>
  <conditionalFormatting sqref="AJ114">
    <cfRule type="cellIs" priority="12765" dxfId="20032" operator="lessThan" stopIfTrue="1">
      <formula>0</formula>
    </cfRule>
  </conditionalFormatting>
  <conditionalFormatting sqref="V113:V114">
    <cfRule type="cellIs" priority="12763" dxfId="20032" operator="lessThan" stopIfTrue="1">
      <formula>0</formula>
    </cfRule>
  </conditionalFormatting>
  <conditionalFormatting sqref="V113:V114">
    <cfRule type="cellIs" priority="12764" dxfId="20032" operator="lessThan" stopIfTrue="1">
      <formula>0</formula>
    </cfRule>
  </conditionalFormatting>
  <conditionalFormatting sqref="AS113:AS114">
    <cfRule type="cellIs" priority="12761" dxfId="20032" operator="lessThan" stopIfTrue="1">
      <formula>0</formula>
    </cfRule>
  </conditionalFormatting>
  <conditionalFormatting sqref="AZ113:AZ114">
    <cfRule type="cellIs" priority="12760" dxfId="20032" operator="lessThan" stopIfTrue="1">
      <formula>0</formula>
    </cfRule>
  </conditionalFormatting>
  <conditionalFormatting sqref="BB113:BB114">
    <cfRule type="cellIs" priority="12759" dxfId="20032" operator="lessThan" stopIfTrue="1">
      <formula>0</formula>
    </cfRule>
  </conditionalFormatting>
  <conditionalFormatting sqref="AJ113:AJ114">
    <cfRule type="cellIs" priority="12758" dxfId="20032" operator="lessThan" stopIfTrue="1">
      <formula>0</formula>
    </cfRule>
  </conditionalFormatting>
  <conditionalFormatting sqref="K113:K114">
    <cfRule type="cellIs" priority="12757" dxfId="20032" operator="lessThan" stopIfTrue="1">
      <formula>0</formula>
    </cfRule>
  </conditionalFormatting>
  <conditionalFormatting sqref="L113:L114">
    <cfRule type="cellIs" priority="12756" dxfId="20032" operator="lessThan" stopIfTrue="1">
      <formula>0</formula>
    </cfRule>
  </conditionalFormatting>
  <conditionalFormatting sqref="BK113:BK114">
    <cfRule type="cellIs" priority="12754" dxfId="20032" operator="lessThan" stopIfTrue="1">
      <formula>0</formula>
    </cfRule>
  </conditionalFormatting>
  <conditionalFormatting sqref="BF113:BG114">
    <cfRule type="cellIs" priority="12753" dxfId="20032" operator="lessThan" stopIfTrue="1">
      <formula>0</formula>
    </cfRule>
  </conditionalFormatting>
  <conditionalFormatting sqref="BF114">
    <cfRule type="cellIs" priority="12746" dxfId="20032" operator="lessThan" stopIfTrue="1">
      <formula>0</formula>
    </cfRule>
  </conditionalFormatting>
  <conditionalFormatting sqref="BI113:BI114">
    <cfRule type="cellIs" priority="12755" dxfId="20032" operator="lessThan" stopIfTrue="1">
      <formula>0</formula>
    </cfRule>
  </conditionalFormatting>
  <conditionalFormatting sqref="BF113:BG114">
    <cfRule type="cellIs" priority="12752" dxfId="20032" operator="lessThan" stopIfTrue="1">
      <formula>0</formula>
    </cfRule>
  </conditionalFormatting>
  <conditionalFormatting sqref="BF113:BF114">
    <cfRule type="cellIs" priority="12751" dxfId="20032" operator="lessThan" stopIfTrue="1">
      <formula>0</formula>
    </cfRule>
  </conditionalFormatting>
  <conditionalFormatting sqref="BF113:BF114">
    <cfRule type="cellIs" priority="12750" dxfId="20032" operator="lessThan" stopIfTrue="1">
      <formula>0</formula>
    </cfRule>
  </conditionalFormatting>
  <conditionalFormatting sqref="BF114:BG114">
    <cfRule type="cellIs" priority="12748" dxfId="20032" operator="lessThan" stopIfTrue="1">
      <formula>0</formula>
    </cfRule>
  </conditionalFormatting>
  <conditionalFormatting sqref="BF114:BG114">
    <cfRule type="cellIs" priority="12749" dxfId="20032" operator="lessThan" stopIfTrue="1">
      <formula>0</formula>
    </cfRule>
  </conditionalFormatting>
  <conditionalFormatting sqref="BF114">
    <cfRule type="cellIs" priority="12747" dxfId="20032" operator="lessThan" stopIfTrue="1">
      <formula>0</formula>
    </cfRule>
  </conditionalFormatting>
  <conditionalFormatting sqref="BQ138">
    <cfRule type="cellIs" priority="10328" dxfId="20032" operator="lessThan" stopIfTrue="1">
      <formula>0</formula>
    </cfRule>
  </conditionalFormatting>
  <conditionalFormatting sqref="CM138:CN138">
    <cfRule type="cellIs" priority="10314" dxfId="20032" operator="lessThan" stopIfTrue="1">
      <formula>0</formula>
    </cfRule>
  </conditionalFormatting>
  <conditionalFormatting sqref="CM138">
    <cfRule type="cellIs" priority="10313" dxfId="20032" operator="lessThan" stopIfTrue="1">
      <formula>0</formula>
    </cfRule>
  </conditionalFormatting>
  <conditionalFormatting sqref="CM138">
    <cfRule type="cellIs" priority="10312" dxfId="20032" operator="lessThan" stopIfTrue="1">
      <formula>0</formula>
    </cfRule>
  </conditionalFormatting>
  <conditionalFormatting sqref="CE137">
    <cfRule type="cellIs" priority="10309" dxfId="20032" operator="lessThan" stopIfTrue="1">
      <formula>0</formula>
    </cfRule>
  </conditionalFormatting>
  <conditionalFormatting sqref="CP137">
    <cfRule type="cellIs" priority="10308" dxfId="20032" operator="lessThan" stopIfTrue="1">
      <formula>0</formula>
    </cfRule>
  </conditionalFormatting>
  <conditionalFormatting sqref="CR137">
    <cfRule type="cellIs" priority="10307" dxfId="20032" operator="lessThan" stopIfTrue="1">
      <formula>0</formula>
    </cfRule>
  </conditionalFormatting>
  <conditionalFormatting sqref="DC113:DJ114">
    <cfRule type="cellIs" priority="12736" dxfId="20032" operator="lessThan" stopIfTrue="1">
      <formula>0</formula>
    </cfRule>
  </conditionalFormatting>
  <conditionalFormatting sqref="DK113:DR114">
    <cfRule type="cellIs" priority="12735" dxfId="20032" operator="lessThan" stopIfTrue="1">
      <formula>0</formula>
    </cfRule>
  </conditionalFormatting>
  <conditionalFormatting sqref="DV113:DZ114 ED113:EH114">
    <cfRule type="cellIs" priority="12734" dxfId="20032" operator="lessThan" stopIfTrue="1">
      <formula>0</formula>
    </cfRule>
  </conditionalFormatting>
  <conditionalFormatting sqref="EI113:EI114">
    <cfRule type="cellIs" priority="12733" dxfId="20032" operator="lessThan" stopIfTrue="1">
      <formula>0</formula>
    </cfRule>
  </conditionalFormatting>
  <conditionalFormatting sqref="EP113:EP114 EW113:EW114">
    <cfRule type="cellIs" priority="12728" dxfId="20032" operator="lessThan" stopIfTrue="1">
      <formula>0</formula>
    </cfRule>
  </conditionalFormatting>
  <conditionalFormatting sqref="FD113:FD114">
    <cfRule type="cellIs" priority="12723" dxfId="20032" operator="lessThan" stopIfTrue="1">
      <formula>0</formula>
    </cfRule>
  </conditionalFormatting>
  <conditionalFormatting sqref="CM141:CM142">
    <cfRule type="cellIs" priority="9957" dxfId="20032" operator="lessThan" stopIfTrue="1">
      <formula>0</formula>
    </cfRule>
  </conditionalFormatting>
  <conditionalFormatting sqref="CM142">
    <cfRule type="cellIs" priority="9953" dxfId="20032" operator="lessThan" stopIfTrue="1">
      <formula>0</formula>
    </cfRule>
  </conditionalFormatting>
  <conditionalFormatting sqref="C113 E113:F113">
    <cfRule type="cellIs" priority="12717" dxfId="20032" operator="lessThan" stopIfTrue="1">
      <formula>0</formula>
    </cfRule>
  </conditionalFormatting>
  <conditionalFormatting sqref="FR114">
    <cfRule type="cellIs" priority="12612" dxfId="20032" operator="lessThan" stopIfTrue="1">
      <formula>0</formula>
    </cfRule>
  </conditionalFormatting>
  <conditionalFormatting sqref="J113">
    <cfRule type="cellIs" priority="12716" dxfId="20032" operator="lessThan" stopIfTrue="1">
      <formula>0</formula>
    </cfRule>
  </conditionalFormatting>
  <conditionalFormatting sqref="E114">
    <cfRule type="cellIs" priority="12715" dxfId="20032" operator="lessThan" stopIfTrue="1">
      <formula>0</formula>
    </cfRule>
  </conditionalFormatting>
  <conditionalFormatting sqref="C114">
    <cfRule type="cellIs" priority="12713" dxfId="20032" operator="lessThan" stopIfTrue="1">
      <formula>0</formula>
    </cfRule>
  </conditionalFormatting>
  <conditionalFormatting sqref="F114">
    <cfRule type="cellIs" priority="12712" dxfId="20032" operator="lessThan" stopIfTrue="1">
      <formula>0</formula>
    </cfRule>
  </conditionalFormatting>
  <conditionalFormatting sqref="BQ113:BR114">
    <cfRule type="cellIs" priority="12711" dxfId="20032" operator="lessThan" stopIfTrue="1">
      <formula>0</formula>
    </cfRule>
  </conditionalFormatting>
  <conditionalFormatting sqref="BQ113:BR114">
    <cfRule type="cellIs" priority="12710" dxfId="20032" operator="lessThan" stopIfTrue="1">
      <formula>0</formula>
    </cfRule>
  </conditionalFormatting>
  <conditionalFormatting sqref="BQ113:BQ114">
    <cfRule type="cellIs" priority="12708" dxfId="20032" operator="lessThan" stopIfTrue="1">
      <formula>0</formula>
    </cfRule>
  </conditionalFormatting>
  <conditionalFormatting sqref="BQ113:BQ114">
    <cfRule type="cellIs" priority="12709" dxfId="20032" operator="lessThan" stopIfTrue="1">
      <formula>0</formula>
    </cfRule>
  </conditionalFormatting>
  <conditionalFormatting sqref="BQ114:BR114">
    <cfRule type="cellIs" priority="12706" dxfId="20032" operator="lessThan" stopIfTrue="1">
      <formula>0</formula>
    </cfRule>
  </conditionalFormatting>
  <conditionalFormatting sqref="BQ114:BR114">
    <cfRule type="cellIs" priority="12707" dxfId="20032" operator="lessThan" stopIfTrue="1">
      <formula>0</formula>
    </cfRule>
  </conditionalFormatting>
  <conditionalFormatting sqref="BQ114">
    <cfRule type="cellIs" priority="12704" dxfId="20032" operator="lessThan" stopIfTrue="1">
      <formula>0</formula>
    </cfRule>
  </conditionalFormatting>
  <conditionalFormatting sqref="CB113:CC114">
    <cfRule type="cellIs" priority="12703" dxfId="20032" operator="lessThan" stopIfTrue="1">
      <formula>0</formula>
    </cfRule>
  </conditionalFormatting>
  <conditionalFormatting sqref="CB113:CC114">
    <cfRule type="cellIs" priority="12702" dxfId="20032" operator="lessThan" stopIfTrue="1">
      <formula>0</formula>
    </cfRule>
  </conditionalFormatting>
  <conditionalFormatting sqref="CB113:CB114">
    <cfRule type="cellIs" priority="12701" dxfId="20032" operator="lessThan" stopIfTrue="1">
      <formula>0</formula>
    </cfRule>
  </conditionalFormatting>
  <conditionalFormatting sqref="CB113:CB114">
    <cfRule type="cellIs" priority="12700" dxfId="20032" operator="lessThan" stopIfTrue="1">
      <formula>0</formula>
    </cfRule>
  </conditionalFormatting>
  <conditionalFormatting sqref="BQ114">
    <cfRule type="cellIs" priority="12705" dxfId="20032" operator="lessThan" stopIfTrue="1">
      <formula>0</formula>
    </cfRule>
  </conditionalFormatting>
  <conditionalFormatting sqref="CR113">
    <cfRule type="cellIs" priority="12683" dxfId="20032" operator="lessThan" stopIfTrue="1">
      <formula>0</formula>
    </cfRule>
  </conditionalFormatting>
  <conditionalFormatting sqref="CP113">
    <cfRule type="cellIs" priority="12684" dxfId="20032" operator="lessThan" stopIfTrue="1">
      <formula>0</formula>
    </cfRule>
  </conditionalFormatting>
  <conditionalFormatting sqref="CB114:CC114">
    <cfRule type="cellIs" priority="12698" dxfId="20032" operator="lessThan" stopIfTrue="1">
      <formula>0</formula>
    </cfRule>
  </conditionalFormatting>
  <conditionalFormatting sqref="BT114">
    <cfRule type="cellIs" priority="12682" dxfId="20032" operator="lessThan" stopIfTrue="1">
      <formula>0</formula>
    </cfRule>
  </conditionalFormatting>
  <conditionalFormatting sqref="BV114">
    <cfRule type="cellIs" priority="12681" dxfId="20032" operator="lessThan" stopIfTrue="1">
      <formula>0</formula>
    </cfRule>
  </conditionalFormatting>
  <conditionalFormatting sqref="CB114">
    <cfRule type="cellIs" priority="12697" dxfId="20032" operator="lessThan" stopIfTrue="1">
      <formula>0</formula>
    </cfRule>
  </conditionalFormatting>
  <conditionalFormatting sqref="CB114">
    <cfRule type="cellIs" priority="12696" dxfId="20032" operator="lessThan" stopIfTrue="1">
      <formula>0</formula>
    </cfRule>
  </conditionalFormatting>
  <conditionalFormatting sqref="CB114:CC114">
    <cfRule type="cellIs" priority="12699" dxfId="20032" operator="lessThan" stopIfTrue="1">
      <formula>0</formula>
    </cfRule>
  </conditionalFormatting>
  <conditionalFormatting sqref="CM114:CN114">
    <cfRule type="cellIs" priority="12690" dxfId="20032" operator="lessThan" stopIfTrue="1">
      <formula>0</formula>
    </cfRule>
  </conditionalFormatting>
  <conditionalFormatting sqref="CM113:CM114">
    <cfRule type="cellIs" priority="12693" dxfId="20032" operator="lessThan" stopIfTrue="1">
      <formula>0</formula>
    </cfRule>
  </conditionalFormatting>
  <conditionalFormatting sqref="CM114">
    <cfRule type="cellIs" priority="12688" dxfId="20032" operator="lessThan" stopIfTrue="1">
      <formula>0</formula>
    </cfRule>
  </conditionalFormatting>
  <conditionalFormatting sqref="CM113:CM114">
    <cfRule type="cellIs" priority="12692" dxfId="20032" operator="lessThan" stopIfTrue="1">
      <formula>0</formula>
    </cfRule>
  </conditionalFormatting>
  <conditionalFormatting sqref="CM114:CN114">
    <cfRule type="cellIs" priority="12691" dxfId="20032" operator="lessThan" stopIfTrue="1">
      <formula>0</formula>
    </cfRule>
  </conditionalFormatting>
  <conditionalFormatting sqref="CM113:CN114">
    <cfRule type="cellIs" priority="12695" dxfId="20032" operator="lessThan" stopIfTrue="1">
      <formula>0</formula>
    </cfRule>
  </conditionalFormatting>
  <conditionalFormatting sqref="CM113:CN114">
    <cfRule type="cellIs" priority="12694" dxfId="20032" operator="lessThan" stopIfTrue="1">
      <formula>0</formula>
    </cfRule>
  </conditionalFormatting>
  <conditionalFormatting sqref="CP114">
    <cfRule type="cellIs" priority="12679" dxfId="20032" operator="lessThan" stopIfTrue="1">
      <formula>0</formula>
    </cfRule>
  </conditionalFormatting>
  <conditionalFormatting sqref="BT113">
    <cfRule type="cellIs" priority="12687" dxfId="20032" operator="lessThan" stopIfTrue="1">
      <formula>0</formula>
    </cfRule>
  </conditionalFormatting>
  <conditionalFormatting sqref="BV113">
    <cfRule type="cellIs" priority="12686" dxfId="20032" operator="lessThan" stopIfTrue="1">
      <formula>0</formula>
    </cfRule>
  </conditionalFormatting>
  <conditionalFormatting sqref="CE114">
    <cfRule type="cellIs" priority="12680" dxfId="20032" operator="lessThan" stopIfTrue="1">
      <formula>0</formula>
    </cfRule>
  </conditionalFormatting>
  <conditionalFormatting sqref="CE113">
    <cfRule type="cellIs" priority="12685" dxfId="20032" operator="lessThan" stopIfTrue="1">
      <formula>0</formula>
    </cfRule>
  </conditionalFormatting>
  <conditionalFormatting sqref="CH113">
    <cfRule type="cellIs" priority="12671" dxfId="20032" operator="lessThan" stopIfTrue="1">
      <formula>0</formula>
    </cfRule>
  </conditionalFormatting>
  <conditionalFormatting sqref="CG114">
    <cfRule type="cellIs" priority="12670" dxfId="20032" operator="lessThan" stopIfTrue="1">
      <formula>0</formula>
    </cfRule>
  </conditionalFormatting>
  <conditionalFormatting sqref="BW114">
    <cfRule type="cellIs" priority="12668" dxfId="20032" operator="lessThan" stopIfTrue="1">
      <formula>0</formula>
    </cfRule>
  </conditionalFormatting>
  <conditionalFormatting sqref="CH114">
    <cfRule type="cellIs" priority="12667" dxfId="20032" operator="lessThan" stopIfTrue="1">
      <formula>0</formula>
    </cfRule>
  </conditionalFormatting>
  <conditionalFormatting sqref="CG113">
    <cfRule type="cellIs" priority="12669" dxfId="20032" operator="lessThan" stopIfTrue="1">
      <formula>0</formula>
    </cfRule>
  </conditionalFormatting>
  <conditionalFormatting sqref="CS113">
    <cfRule type="cellIs" priority="12672" dxfId="20032" operator="lessThan" stopIfTrue="1">
      <formula>0</formula>
    </cfRule>
  </conditionalFormatting>
  <conditionalFormatting sqref="BL113">
    <cfRule type="cellIs" priority="12674" dxfId="20032" operator="lessThan" stopIfTrue="1">
      <formula>0</formula>
    </cfRule>
  </conditionalFormatting>
  <conditionalFormatting sqref="BW113">
    <cfRule type="cellIs" priority="12673" dxfId="20032" operator="lessThan" stopIfTrue="1">
      <formula>0</formula>
    </cfRule>
  </conditionalFormatting>
  <conditionalFormatting sqref="CS114">
    <cfRule type="cellIs" priority="12666" dxfId="20032" operator="lessThan" stopIfTrue="1">
      <formula>0</formula>
    </cfRule>
  </conditionalFormatting>
  <conditionalFormatting sqref="CV114:CX114 DA114">
    <cfRule type="cellIs" priority="12665" dxfId="20032" operator="lessThan" stopIfTrue="1">
      <formula>0</formula>
    </cfRule>
  </conditionalFormatting>
  <conditionalFormatting sqref="FL114">
    <cfRule type="cellIs" priority="12632" dxfId="20032" operator="lessThan" stopIfTrue="1">
      <formula>0</formula>
    </cfRule>
  </conditionalFormatting>
  <conditionalFormatting sqref="FQ114">
    <cfRule type="cellIs" priority="12630" dxfId="20032" operator="lessThan" stopIfTrue="1">
      <formula>0</formula>
    </cfRule>
  </conditionalFormatting>
  <conditionalFormatting sqref="FM114">
    <cfRule type="cellIs" priority="12629" dxfId="20032" operator="lessThan" stopIfTrue="1">
      <formula>0</formula>
    </cfRule>
  </conditionalFormatting>
  <conditionalFormatting sqref="BO113">
    <cfRule type="cellIs" priority="12660" dxfId="20032" operator="lessThan" stopIfTrue="1">
      <formula>0</formula>
    </cfRule>
  </conditionalFormatting>
  <conditionalFormatting sqref="FK113">
    <cfRule type="cellIs" priority="12664" dxfId="20032" operator="lessThan" stopIfTrue="1">
      <formula>0</formula>
    </cfRule>
  </conditionalFormatting>
  <conditionalFormatting sqref="FL113">
    <cfRule type="cellIs" priority="12663" dxfId="20032" operator="lessThan" stopIfTrue="1">
      <formula>0</formula>
    </cfRule>
  </conditionalFormatting>
  <conditionalFormatting sqref="FP113">
    <cfRule type="cellIs" priority="12662" dxfId="20032" operator="lessThan" stopIfTrue="1">
      <formula>0</formula>
    </cfRule>
  </conditionalFormatting>
  <conditionalFormatting sqref="FQ113">
    <cfRule type="cellIs" priority="12661" dxfId="20032" operator="lessThan" stopIfTrue="1">
      <formula>0</formula>
    </cfRule>
  </conditionalFormatting>
  <conditionalFormatting sqref="FK114">
    <cfRule type="cellIs" priority="12633" dxfId="20032" operator="lessThan" stopIfTrue="1">
      <formula>0</formula>
    </cfRule>
  </conditionalFormatting>
  <conditionalFormatting sqref="FP114">
    <cfRule type="cellIs" priority="12631" dxfId="20032" operator="lessThan" stopIfTrue="1">
      <formula>0</formula>
    </cfRule>
  </conditionalFormatting>
  <conditionalFormatting sqref="BO113">
    <cfRule type="cellIs" priority="12658" dxfId="20032" operator="lessThan" stopIfTrue="1">
      <formula>0</formula>
    </cfRule>
  </conditionalFormatting>
  <conditionalFormatting sqref="BO113">
    <cfRule type="cellIs" priority="12659" dxfId="20032" operator="lessThan" stopIfTrue="1">
      <formula>0</formula>
    </cfRule>
  </conditionalFormatting>
  <conditionalFormatting sqref="BO113">
    <cfRule type="cellIs" priority="12657" dxfId="20032" operator="lessThan" stopIfTrue="1">
      <formula>0</formula>
    </cfRule>
  </conditionalFormatting>
  <conditionalFormatting sqref="BO114">
    <cfRule type="cellIs" priority="12654" dxfId="20032" operator="lessThan" stopIfTrue="1">
      <formula>0</formula>
    </cfRule>
  </conditionalFormatting>
  <conditionalFormatting sqref="BO114">
    <cfRule type="cellIs" priority="12656" dxfId="20032" operator="lessThan" stopIfTrue="1">
      <formula>0</formula>
    </cfRule>
  </conditionalFormatting>
  <conditionalFormatting sqref="BO114">
    <cfRule type="cellIs" priority="12655" dxfId="20032" operator="lessThan" stopIfTrue="1">
      <formula>0</formula>
    </cfRule>
  </conditionalFormatting>
  <conditionalFormatting sqref="BO114">
    <cfRule type="cellIs" priority="12653" dxfId="20032" operator="lessThan" stopIfTrue="1">
      <formula>0</formula>
    </cfRule>
  </conditionalFormatting>
  <conditionalFormatting sqref="FZ114">
    <cfRule type="cellIs" priority="12609" dxfId="20032" operator="lessThan" stopIfTrue="1">
      <formula>0</formula>
    </cfRule>
  </conditionalFormatting>
  <conditionalFormatting sqref="BZ113">
    <cfRule type="cellIs" priority="12650" dxfId="20032" operator="lessThan" stopIfTrue="1">
      <formula>0</formula>
    </cfRule>
  </conditionalFormatting>
  <conditionalFormatting sqref="BZ113">
    <cfRule type="cellIs" priority="12652" dxfId="20032" operator="lessThan" stopIfTrue="1">
      <formula>0</formula>
    </cfRule>
  </conditionalFormatting>
  <conditionalFormatting sqref="BZ113">
    <cfRule type="cellIs" priority="12651" dxfId="20032" operator="lessThan" stopIfTrue="1">
      <formula>0</formula>
    </cfRule>
  </conditionalFormatting>
  <conditionalFormatting sqref="BZ113">
    <cfRule type="cellIs" priority="12649" dxfId="20032" operator="lessThan" stopIfTrue="1">
      <formula>0</formula>
    </cfRule>
  </conditionalFormatting>
  <conditionalFormatting sqref="BZ114">
    <cfRule type="cellIs" priority="12646" dxfId="20032" operator="lessThan" stopIfTrue="1">
      <formula>0</formula>
    </cfRule>
  </conditionalFormatting>
  <conditionalFormatting sqref="BZ114">
    <cfRule type="cellIs" priority="12648" dxfId="20032" operator="lessThan" stopIfTrue="1">
      <formula>0</formula>
    </cfRule>
  </conditionalFormatting>
  <conditionalFormatting sqref="BZ114">
    <cfRule type="cellIs" priority="12647" dxfId="20032" operator="lessThan" stopIfTrue="1">
      <formula>0</formula>
    </cfRule>
  </conditionalFormatting>
  <conditionalFormatting sqref="BZ114">
    <cfRule type="cellIs" priority="12645" dxfId="20032" operator="lessThan" stopIfTrue="1">
      <formula>0</formula>
    </cfRule>
  </conditionalFormatting>
  <conditionalFormatting sqref="CK113">
    <cfRule type="cellIs" priority="12642" dxfId="20032" operator="lessThan" stopIfTrue="1">
      <formula>0</formula>
    </cfRule>
  </conditionalFormatting>
  <conditionalFormatting sqref="CK113">
    <cfRule type="cellIs" priority="12644" dxfId="20032" operator="lessThan" stopIfTrue="1">
      <formula>0</formula>
    </cfRule>
  </conditionalFormatting>
  <conditionalFormatting sqref="CK113">
    <cfRule type="cellIs" priority="12643" dxfId="20032" operator="lessThan" stopIfTrue="1">
      <formula>0</formula>
    </cfRule>
  </conditionalFormatting>
  <conditionalFormatting sqref="CK113">
    <cfRule type="cellIs" priority="12641" dxfId="20032" operator="lessThan" stopIfTrue="1">
      <formula>0</formula>
    </cfRule>
  </conditionalFormatting>
  <conditionalFormatting sqref="CK114">
    <cfRule type="cellIs" priority="12638" dxfId="20032" operator="lessThan" stopIfTrue="1">
      <formula>0</formula>
    </cfRule>
  </conditionalFormatting>
  <conditionalFormatting sqref="CK114">
    <cfRule type="cellIs" priority="12640" dxfId="20032" operator="lessThan" stopIfTrue="1">
      <formula>0</formula>
    </cfRule>
  </conditionalFormatting>
  <conditionalFormatting sqref="CK114">
    <cfRule type="cellIs" priority="12639" dxfId="20032" operator="lessThan" stopIfTrue="1">
      <formula>0</formula>
    </cfRule>
  </conditionalFormatting>
  <conditionalFormatting sqref="CK114">
    <cfRule type="cellIs" priority="12637" dxfId="20032" operator="lessThan" stopIfTrue="1">
      <formula>0</formula>
    </cfRule>
  </conditionalFormatting>
  <conditionalFormatting sqref="FM113">
    <cfRule type="cellIs" priority="12634" dxfId="20032" operator="lessThan" stopIfTrue="1">
      <formula>0</formula>
    </cfRule>
  </conditionalFormatting>
  <conditionalFormatting sqref="FR113">
    <cfRule type="cellIs" priority="12628" dxfId="20032" operator="lessThan" stopIfTrue="1">
      <formula>0</formula>
    </cfRule>
  </conditionalFormatting>
  <conditionalFormatting sqref="FS113">
    <cfRule type="cellIs" priority="12627" dxfId="20032" operator="lessThan" stopIfTrue="1">
      <formula>0</formula>
    </cfRule>
  </conditionalFormatting>
  <conditionalFormatting sqref="FW113">
    <cfRule type="cellIs" priority="12626" dxfId="20032" operator="lessThan" stopIfTrue="1">
      <formula>0</formula>
    </cfRule>
  </conditionalFormatting>
  <conditionalFormatting sqref="FX113">
    <cfRule type="cellIs" priority="12625" dxfId="20032" operator="lessThan" stopIfTrue="1">
      <formula>0</formula>
    </cfRule>
  </conditionalFormatting>
  <conditionalFormatting sqref="FT113">
    <cfRule type="cellIs" priority="12624" dxfId="20032" operator="lessThan" stopIfTrue="1">
      <formula>0</formula>
    </cfRule>
  </conditionalFormatting>
  <conditionalFormatting sqref="FY113">
    <cfRule type="cellIs" priority="12620" dxfId="20032" operator="lessThan" stopIfTrue="1">
      <formula>0</formula>
    </cfRule>
  </conditionalFormatting>
  <conditionalFormatting sqref="FW114">
    <cfRule type="cellIs" priority="12623" dxfId="20032" operator="lessThan" stopIfTrue="1">
      <formula>0</formula>
    </cfRule>
  </conditionalFormatting>
  <conditionalFormatting sqref="FX114">
    <cfRule type="cellIs" priority="12622" dxfId="20032" operator="lessThan" stopIfTrue="1">
      <formula>0</formula>
    </cfRule>
  </conditionalFormatting>
  <conditionalFormatting sqref="FT114">
    <cfRule type="cellIs" priority="12621" dxfId="20032" operator="lessThan" stopIfTrue="1">
      <formula>0</formula>
    </cfRule>
  </conditionalFormatting>
  <conditionalFormatting sqref="GA113">
    <cfRule type="cellIs" priority="12616" dxfId="20032" operator="lessThan" stopIfTrue="1">
      <formula>0</formula>
    </cfRule>
  </conditionalFormatting>
  <conditionalFormatting sqref="GD114">
    <cfRule type="cellIs" priority="12615" dxfId="20032" operator="lessThan" stopIfTrue="1">
      <formula>0</formula>
    </cfRule>
  </conditionalFormatting>
  <conditionalFormatting sqref="GD113">
    <cfRule type="cellIs" priority="12618" dxfId="20032" operator="lessThan" stopIfTrue="1">
      <formula>0</formula>
    </cfRule>
  </conditionalFormatting>
  <conditionalFormatting sqref="GE114">
    <cfRule type="cellIs" priority="12614" dxfId="20032" operator="lessThan" stopIfTrue="1">
      <formula>0</formula>
    </cfRule>
  </conditionalFormatting>
  <conditionalFormatting sqref="GA114">
    <cfRule type="cellIs" priority="12613" dxfId="20032" operator="lessThan" stopIfTrue="1">
      <formula>0</formula>
    </cfRule>
  </conditionalFormatting>
  <conditionalFormatting sqref="FS114">
    <cfRule type="cellIs" priority="12611" dxfId="20032" operator="lessThan" stopIfTrue="1">
      <formula>0</formula>
    </cfRule>
  </conditionalFormatting>
  <conditionalFormatting sqref="FY114">
    <cfRule type="cellIs" priority="12610" dxfId="20032" operator="lessThan" stopIfTrue="1">
      <formula>0</formula>
    </cfRule>
  </conditionalFormatting>
  <conditionalFormatting sqref="G105:G108">
    <cfRule type="cellIs" priority="12607" dxfId="20032" operator="lessThan" stopIfTrue="1">
      <formula>0</formula>
    </cfRule>
  </conditionalFormatting>
  <conditionalFormatting sqref="G111:G114">
    <cfRule type="cellIs" priority="12606" dxfId="20032" operator="lessThan" stopIfTrue="1">
      <formula>0</formula>
    </cfRule>
  </conditionalFormatting>
  <conditionalFormatting sqref="E105:F114">
    <cfRule type="cellIs" priority="12608" dxfId="20032" operator="lessThan" stopIfTrue="1">
      <formula>0</formula>
    </cfRule>
  </conditionalFormatting>
  <conditionalFormatting sqref="G113:G114">
    <cfRule type="cellIs" priority="12605" dxfId="20032" operator="lessThan" stopIfTrue="1">
      <formula>0</formula>
    </cfRule>
  </conditionalFormatting>
  <conditionalFormatting sqref="J107">
    <cfRule type="cellIs" priority="12604" dxfId="20032" operator="lessThan" stopIfTrue="1">
      <formula>0</formula>
    </cfRule>
  </conditionalFormatting>
  <conditionalFormatting sqref="J111:J114">
    <cfRule type="cellIs" priority="12603" dxfId="20032" operator="lessThan" stopIfTrue="1">
      <formula>0</formula>
    </cfRule>
  </conditionalFormatting>
  <conditionalFormatting sqref="H108">
    <cfRule type="cellIs" priority="12602" dxfId="20032" operator="lessThan" stopIfTrue="1">
      <formula>0</formula>
    </cfRule>
  </conditionalFormatting>
  <conditionalFormatting sqref="H110">
    <cfRule type="cellIs" priority="12601" dxfId="20032" operator="lessThan" stopIfTrue="1">
      <formula>0</formula>
    </cfRule>
  </conditionalFormatting>
  <conditionalFormatting sqref="H112">
    <cfRule type="cellIs" priority="12600" dxfId="20032" operator="lessThan" stopIfTrue="1">
      <formula>0</formula>
    </cfRule>
  </conditionalFormatting>
  <conditionalFormatting sqref="H114">
    <cfRule type="cellIs" priority="12599" dxfId="20032" operator="lessThan" stopIfTrue="1">
      <formula>0</formula>
    </cfRule>
  </conditionalFormatting>
  <conditionalFormatting sqref="J108">
    <cfRule type="cellIs" priority="12598" dxfId="20032" operator="lessThan" stopIfTrue="1">
      <formula>0</formula>
    </cfRule>
  </conditionalFormatting>
  <conditionalFormatting sqref="J110">
    <cfRule type="cellIs" priority="12597" dxfId="20032" operator="lessThan" stopIfTrue="1">
      <formula>0</formula>
    </cfRule>
  </conditionalFormatting>
  <conditionalFormatting sqref="J112">
    <cfRule type="cellIs" priority="12596" dxfId="20032" operator="lessThan" stopIfTrue="1">
      <formula>0</formula>
    </cfRule>
  </conditionalFormatting>
  <conditionalFormatting sqref="J114">
    <cfRule type="cellIs" priority="12595" dxfId="20032" operator="lessThan" stopIfTrue="1">
      <formula>0</formula>
    </cfRule>
  </conditionalFormatting>
  <conditionalFormatting sqref="FY137">
    <cfRule type="cellIs" priority="10171" dxfId="20032" operator="lessThan" stopIfTrue="1">
      <formula>0</formula>
    </cfRule>
  </conditionalFormatting>
  <conditionalFormatting sqref="FY138">
    <cfRule type="cellIs" priority="10170" dxfId="20032" operator="lessThan" stopIfTrue="1">
      <formula>0</formula>
    </cfRule>
  </conditionalFormatting>
  <conditionalFormatting sqref="FZ136">
    <cfRule type="cellIs" priority="10169" dxfId="20032" operator="lessThan" stopIfTrue="1">
      <formula>0</formula>
    </cfRule>
  </conditionalFormatting>
  <conditionalFormatting sqref="FZ137">
    <cfRule type="cellIs" priority="10168" dxfId="20032" operator="lessThan" stopIfTrue="1">
      <formula>0</formula>
    </cfRule>
  </conditionalFormatting>
  <conditionalFormatting sqref="FZ138">
    <cfRule type="cellIs" priority="10167" dxfId="20032" operator="lessThan" stopIfTrue="1">
      <formula>0</formula>
    </cfRule>
  </conditionalFormatting>
  <conditionalFormatting sqref="F138">
    <cfRule type="cellIs" priority="10166" dxfId="20032" operator="lessThan" stopIfTrue="1">
      <formula>0</formula>
    </cfRule>
  </conditionalFormatting>
  <conditionalFormatting sqref="AA139:AA140 CU139:CX139 DA139 CU140">
    <cfRule type="cellIs" priority="10165" dxfId="20032" operator="lessThan" stopIfTrue="1">
      <formula>0</formula>
    </cfRule>
  </conditionalFormatting>
  <conditionalFormatting sqref="AJ140">
    <cfRule type="cellIs" priority="10163" dxfId="20032" operator="lessThan" stopIfTrue="1">
      <formula>0</formula>
    </cfRule>
  </conditionalFormatting>
  <conditionalFormatting sqref="V139:V140">
    <cfRule type="cellIs" priority="10162" dxfId="20032" operator="lessThan" stopIfTrue="1">
      <formula>0</formula>
    </cfRule>
  </conditionalFormatting>
  <conditionalFormatting sqref="BF140:BG140">
    <cfRule type="cellIs" priority="10147" dxfId="20032" operator="lessThan" stopIfTrue="1">
      <formula>0</formula>
    </cfRule>
  </conditionalFormatting>
  <conditionalFormatting sqref="H105:H114">
    <cfRule type="cellIs" priority="12575" dxfId="20032" operator="lessThan" stopIfTrue="1">
      <formula>0</formula>
    </cfRule>
  </conditionalFormatting>
  <conditionalFormatting sqref="G109">
    <cfRule type="cellIs" priority="12574" dxfId="20032" operator="lessThan" stopIfTrue="1">
      <formula>0</formula>
    </cfRule>
  </conditionalFormatting>
  <conditionalFormatting sqref="I105:I114">
    <cfRule type="cellIs" priority="12573" dxfId="20032" operator="lessThan" stopIfTrue="1">
      <formula>0</formula>
    </cfRule>
  </conditionalFormatting>
  <conditionalFormatting sqref="I105:I114">
    <cfRule type="cellIs" priority="12572" dxfId="20032" operator="lessThan" stopIfTrue="1">
      <formula>0</formula>
    </cfRule>
  </conditionalFormatting>
  <conditionalFormatting sqref="AW113:AX113">
    <cfRule type="cellIs" priority="12567" dxfId="20032" operator="lessThan" stopIfTrue="1">
      <formula>0</formula>
    </cfRule>
  </conditionalFormatting>
  <conditionalFormatting sqref="AW113:AX113">
    <cfRule type="cellIs" priority="12566" dxfId="20032" operator="lessThan" stopIfTrue="1">
      <formula>0</formula>
    </cfRule>
  </conditionalFormatting>
  <conditionalFormatting sqref="AW113">
    <cfRule type="cellIs" priority="12564" dxfId="20032" operator="lessThan" stopIfTrue="1">
      <formula>0</formula>
    </cfRule>
  </conditionalFormatting>
  <conditionalFormatting sqref="AW113">
    <cfRule type="cellIs" priority="12565" dxfId="20032" operator="lessThan" stopIfTrue="1">
      <formula>0</formula>
    </cfRule>
  </conditionalFormatting>
  <conditionalFormatting sqref="DC139:DJ140">
    <cfRule type="cellIs" priority="10118" dxfId="20032" operator="lessThan" stopIfTrue="1">
      <formula>0</formula>
    </cfRule>
  </conditionalFormatting>
  <conditionalFormatting sqref="DK139:DR140">
    <cfRule type="cellIs" priority="10117" dxfId="20032" operator="lessThan" stopIfTrue="1">
      <formula>0</formula>
    </cfRule>
  </conditionalFormatting>
  <conditionalFormatting sqref="DV139:DZ140 ED139:EH140">
    <cfRule type="cellIs" priority="10116" dxfId="20032" operator="lessThan" stopIfTrue="1">
      <formula>0</formula>
    </cfRule>
  </conditionalFormatting>
  <conditionalFormatting sqref="EI139:EI140">
    <cfRule type="cellIs" priority="10115" dxfId="20032" operator="lessThan" stopIfTrue="1">
      <formula>0</formula>
    </cfRule>
  </conditionalFormatting>
  <conditionalFormatting sqref="AW140">
    <cfRule type="cellIs" priority="10120" dxfId="20032" operator="lessThan" stopIfTrue="1">
      <formula>0</formula>
    </cfRule>
  </conditionalFormatting>
  <conditionalFormatting sqref="AW140">
    <cfRule type="cellIs" priority="10119" dxfId="20032" operator="lessThan" stopIfTrue="1">
      <formula>0</formula>
    </cfRule>
  </conditionalFormatting>
  <conditionalFormatting sqref="AW114:AX114">
    <cfRule type="cellIs" priority="12555" dxfId="20032" operator="lessThan" stopIfTrue="1">
      <formula>0</formula>
    </cfRule>
  </conditionalFormatting>
  <conditionalFormatting sqref="AW114:AX114">
    <cfRule type="cellIs" priority="12554" dxfId="20032" operator="lessThan" stopIfTrue="1">
      <formula>0</formula>
    </cfRule>
  </conditionalFormatting>
  <conditionalFormatting sqref="AW114">
    <cfRule type="cellIs" priority="12552" dxfId="20032" operator="lessThan" stopIfTrue="1">
      <formula>0</formula>
    </cfRule>
  </conditionalFormatting>
  <conditionalFormatting sqref="AW114:AX114">
    <cfRule type="cellIs" priority="12551" dxfId="20032" operator="lessThan" stopIfTrue="1">
      <formula>0</formula>
    </cfRule>
  </conditionalFormatting>
  <conditionalFormatting sqref="AW114">
    <cfRule type="cellIs" priority="12548" dxfId="20032" operator="lessThan" stopIfTrue="1">
      <formula>0</formula>
    </cfRule>
  </conditionalFormatting>
  <conditionalFormatting sqref="AW114">
    <cfRule type="cellIs" priority="12553" dxfId="20032" operator="lessThan" stopIfTrue="1">
      <formula>0</formula>
    </cfRule>
  </conditionalFormatting>
  <conditionalFormatting sqref="AW114:AX114">
    <cfRule type="cellIs" priority="12550" dxfId="20032" operator="lessThan" stopIfTrue="1">
      <formula>0</formula>
    </cfRule>
  </conditionalFormatting>
  <conditionalFormatting sqref="AW114">
    <cfRule type="cellIs" priority="12549" dxfId="20032" operator="lessThan" stopIfTrue="1">
      <formula>0</formula>
    </cfRule>
  </conditionalFormatting>
  <conditionalFormatting sqref="C139 E139:F139">
    <cfRule type="cellIs" priority="10099" dxfId="20032" operator="lessThan" stopIfTrue="1">
      <formula>0</formula>
    </cfRule>
  </conditionalFormatting>
  <conditionalFormatting sqref="J139">
    <cfRule type="cellIs" priority="10098" dxfId="20032" operator="lessThan" stopIfTrue="1">
      <formula>0</formula>
    </cfRule>
  </conditionalFormatting>
  <conditionalFormatting sqref="J108">
    <cfRule type="cellIs" priority="12540" dxfId="20032" operator="lessThan" stopIfTrue="1">
      <formula>0</formula>
    </cfRule>
  </conditionalFormatting>
  <conditionalFormatting sqref="J110">
    <cfRule type="cellIs" priority="12539" dxfId="20032" operator="lessThan" stopIfTrue="1">
      <formula>0</formula>
    </cfRule>
  </conditionalFormatting>
  <conditionalFormatting sqref="J114">
    <cfRule type="cellIs" priority="12538" dxfId="20032" operator="lessThan" stopIfTrue="1">
      <formula>0</formula>
    </cfRule>
  </conditionalFormatting>
  <conditionalFormatting sqref="G110">
    <cfRule type="cellIs" priority="12537" dxfId="20032" operator="lessThan" stopIfTrue="1">
      <formula>0</formula>
    </cfRule>
  </conditionalFormatting>
  <conditionalFormatting sqref="BQ139:BR140">
    <cfRule type="cellIs" priority="10092" dxfId="20032" operator="lessThan" stopIfTrue="1">
      <formula>0</formula>
    </cfRule>
  </conditionalFormatting>
  <conditionalFormatting sqref="BQ140:BR140">
    <cfRule type="cellIs" priority="10089" dxfId="20032" operator="lessThan" stopIfTrue="1">
      <formula>0</formula>
    </cfRule>
  </conditionalFormatting>
  <conditionalFormatting sqref="AX108">
    <cfRule type="cellIs" priority="12531" dxfId="20032" operator="lessThan" stopIfTrue="1">
      <formula>0</formula>
    </cfRule>
  </conditionalFormatting>
  <conditionalFormatting sqref="EP139:EP140 EW139:EW140">
    <cfRule type="cellIs" priority="10110" dxfId="20032" operator="lessThan" stopIfTrue="1">
      <formula>0</formula>
    </cfRule>
  </conditionalFormatting>
  <conditionalFormatting sqref="CB139:CB140">
    <cfRule type="cellIs" priority="10082" dxfId="20032" operator="lessThan" stopIfTrue="1">
      <formula>0</formula>
    </cfRule>
  </conditionalFormatting>
  <conditionalFormatting sqref="FD139:FD140">
    <cfRule type="cellIs" priority="10105" dxfId="20032" operator="lessThan" stopIfTrue="1">
      <formula>0</formula>
    </cfRule>
  </conditionalFormatting>
  <conditionalFormatting sqref="BQ140:BR140">
    <cfRule type="cellIs" priority="10088" dxfId="20032" operator="lessThan" stopIfTrue="1">
      <formula>0</formula>
    </cfRule>
  </conditionalFormatting>
  <conditionalFormatting sqref="BQ140">
    <cfRule type="cellIs" priority="10087" dxfId="20032" operator="lessThan" stopIfTrue="1">
      <formula>0</formula>
    </cfRule>
  </conditionalFormatting>
  <conditionalFormatting sqref="BQ140">
    <cfRule type="cellIs" priority="10086" dxfId="20032" operator="lessThan" stopIfTrue="1">
      <formula>0</formula>
    </cfRule>
  </conditionalFormatting>
  <conditionalFormatting sqref="CB139:CC140">
    <cfRule type="cellIs" priority="10085" dxfId="20032" operator="lessThan" stopIfTrue="1">
      <formula>0</formula>
    </cfRule>
  </conditionalFormatting>
  <conditionalFormatting sqref="CB139:CC140">
    <cfRule type="cellIs" priority="10084" dxfId="20032" operator="lessThan" stopIfTrue="1">
      <formula>0</formula>
    </cfRule>
  </conditionalFormatting>
  <conditionalFormatting sqref="CB139:CB140">
    <cfRule type="cellIs" priority="10083" dxfId="20032" operator="lessThan" stopIfTrue="1">
      <formula>0</formula>
    </cfRule>
  </conditionalFormatting>
  <conditionalFormatting sqref="CB140:CC140">
    <cfRule type="cellIs" priority="10081" dxfId="20032" operator="lessThan" stopIfTrue="1">
      <formula>0</formula>
    </cfRule>
  </conditionalFormatting>
  <conditionalFormatting sqref="CB140:CC140">
    <cfRule type="cellIs" priority="10080" dxfId="20032" operator="lessThan" stopIfTrue="1">
      <formula>0</formula>
    </cfRule>
  </conditionalFormatting>
  <conditionalFormatting sqref="CB140">
    <cfRule type="cellIs" priority="10079" dxfId="20032" operator="lessThan" stopIfTrue="1">
      <formula>0</formula>
    </cfRule>
  </conditionalFormatting>
  <conditionalFormatting sqref="CB140">
    <cfRule type="cellIs" priority="10078" dxfId="20032" operator="lessThan" stopIfTrue="1">
      <formula>0</formula>
    </cfRule>
  </conditionalFormatting>
  <conditionalFormatting sqref="CM139:CN140">
    <cfRule type="cellIs" priority="10077" dxfId="20032" operator="lessThan" stopIfTrue="1">
      <formula>0</formula>
    </cfRule>
  </conditionalFormatting>
  <conditionalFormatting sqref="CM139:CN140">
    <cfRule type="cellIs" priority="10076" dxfId="20032" operator="lessThan" stopIfTrue="1">
      <formula>0</formula>
    </cfRule>
  </conditionalFormatting>
  <conditionalFormatting sqref="CM139:CM140">
    <cfRule type="cellIs" priority="10075" dxfId="20032" operator="lessThan" stopIfTrue="1">
      <formula>0</formula>
    </cfRule>
  </conditionalFormatting>
  <conditionalFormatting sqref="CM139:CM140">
    <cfRule type="cellIs" priority="10074" dxfId="20032" operator="lessThan" stopIfTrue="1">
      <formula>0</formula>
    </cfRule>
  </conditionalFormatting>
  <conditionalFormatting sqref="CM140:CN140">
    <cfRule type="cellIs" priority="10073" dxfId="20032" operator="lessThan" stopIfTrue="1">
      <formula>0</formula>
    </cfRule>
  </conditionalFormatting>
  <conditionalFormatting sqref="BC139">
    <cfRule type="cellIs" priority="10057" dxfId="20032" operator="lessThan" stopIfTrue="1">
      <formula>0</formula>
    </cfRule>
  </conditionalFormatting>
  <conditionalFormatting sqref="BL139">
    <cfRule type="cellIs" priority="10056" dxfId="20032" operator="lessThan" stopIfTrue="1">
      <formula>0</formula>
    </cfRule>
  </conditionalFormatting>
  <conditionalFormatting sqref="BW139">
    <cfRule type="cellIs" priority="10055" dxfId="20032" operator="lessThan" stopIfTrue="1">
      <formula>0</formula>
    </cfRule>
  </conditionalFormatting>
  <conditionalFormatting sqref="CS139">
    <cfRule type="cellIs" priority="10054" dxfId="20032" operator="lessThan" stopIfTrue="1">
      <formula>0</formula>
    </cfRule>
  </conditionalFormatting>
  <conditionalFormatting sqref="CH139">
    <cfRule type="cellIs" priority="10053" dxfId="20032" operator="lessThan" stopIfTrue="1">
      <formula>0</formula>
    </cfRule>
  </conditionalFormatting>
  <conditionalFormatting sqref="CG140">
    <cfRule type="cellIs" priority="10052" dxfId="20032" operator="lessThan" stopIfTrue="1">
      <formula>0</formula>
    </cfRule>
  </conditionalFormatting>
  <conditionalFormatting sqref="CH140">
    <cfRule type="cellIs" priority="10049" dxfId="20032" operator="lessThan" stopIfTrue="1">
      <formula>0</formula>
    </cfRule>
  </conditionalFormatting>
  <conditionalFormatting sqref="CS140">
    <cfRule type="cellIs" priority="10048" dxfId="20032" operator="lessThan" stopIfTrue="1">
      <formula>0</formula>
    </cfRule>
  </conditionalFormatting>
  <conditionalFormatting sqref="CG139">
    <cfRule type="cellIs" priority="10051" dxfId="20032" operator="lessThan" stopIfTrue="1">
      <formula>0</formula>
    </cfRule>
  </conditionalFormatting>
  <conditionalFormatting sqref="BW140">
    <cfRule type="cellIs" priority="10050" dxfId="20032" operator="lessThan" stopIfTrue="1">
      <formula>0</formula>
    </cfRule>
  </conditionalFormatting>
  <conditionalFormatting sqref="CV140:CX140 DA140">
    <cfRule type="cellIs" priority="10047" dxfId="20032" operator="lessThan" stopIfTrue="1">
      <formula>0</formula>
    </cfRule>
  </conditionalFormatting>
  <conditionalFormatting sqref="AA141:AA142 CU141:CX141 DA141 CU142">
    <cfRule type="cellIs" priority="10046" dxfId="20032" operator="lessThan" stopIfTrue="1">
      <formula>0</formula>
    </cfRule>
  </conditionalFormatting>
  <conditionalFormatting sqref="AJ142">
    <cfRule type="cellIs" priority="10044" dxfId="20032" operator="lessThan" stopIfTrue="1">
      <formula>0</formula>
    </cfRule>
  </conditionalFormatting>
  <conditionalFormatting sqref="C115:C124 H115:H124 AA115:AA116 CU115:CX115 DA115 CU116">
    <cfRule type="cellIs" priority="12486" dxfId="20032" operator="lessThan" stopIfTrue="1">
      <formula>0</formula>
    </cfRule>
  </conditionalFormatting>
  <conditionalFormatting sqref="AJ116">
    <cfRule type="cellIs" priority="12484" dxfId="20032" operator="lessThan" stopIfTrue="1">
      <formula>0</formula>
    </cfRule>
  </conditionalFormatting>
  <conditionalFormatting sqref="V115:V116">
    <cfRule type="cellIs" priority="12482" dxfId="20032" operator="lessThan" stopIfTrue="1">
      <formula>0</formula>
    </cfRule>
  </conditionalFormatting>
  <conditionalFormatting sqref="V115:V116">
    <cfRule type="cellIs" priority="12483" dxfId="20032" operator="lessThan" stopIfTrue="1">
      <formula>0</formula>
    </cfRule>
  </conditionalFormatting>
  <conditionalFormatting sqref="AS115:AS116">
    <cfRule type="cellIs" priority="12480" dxfId="20032" operator="lessThan" stopIfTrue="1">
      <formula>0</formula>
    </cfRule>
  </conditionalFormatting>
  <conditionalFormatting sqref="AZ115:AZ116">
    <cfRule type="cellIs" priority="12479" dxfId="20032" operator="lessThan" stopIfTrue="1">
      <formula>0</formula>
    </cfRule>
  </conditionalFormatting>
  <conditionalFormatting sqref="BB115:BB116">
    <cfRule type="cellIs" priority="12478" dxfId="20032" operator="lessThan" stopIfTrue="1">
      <formula>0</formula>
    </cfRule>
  </conditionalFormatting>
  <conditionalFormatting sqref="AJ115:AJ116">
    <cfRule type="cellIs" priority="12477" dxfId="20032" operator="lessThan" stopIfTrue="1">
      <formula>0</formula>
    </cfRule>
  </conditionalFormatting>
  <conditionalFormatting sqref="K115:K124">
    <cfRule type="cellIs" priority="12476" dxfId="20032" operator="lessThan" stopIfTrue="1">
      <formula>0</formula>
    </cfRule>
  </conditionalFormatting>
  <conditionalFormatting sqref="AW115:AW116">
    <cfRule type="cellIs" priority="12443" dxfId="20032" operator="lessThan" stopIfTrue="1">
      <formula>0</formula>
    </cfRule>
  </conditionalFormatting>
  <conditionalFormatting sqref="AW115:AW116">
    <cfRule type="cellIs" priority="12442" dxfId="20032" operator="lessThan" stopIfTrue="1">
      <formula>0</formula>
    </cfRule>
  </conditionalFormatting>
  <conditionalFormatting sqref="CP140">
    <cfRule type="cellIs" priority="10061" dxfId="20032" operator="lessThan" stopIfTrue="1">
      <formula>0</formula>
    </cfRule>
  </conditionalFormatting>
  <conditionalFormatting sqref="CR140">
    <cfRule type="cellIs" priority="10060" dxfId="20032" operator="lessThan" stopIfTrue="1">
      <formula>0</formula>
    </cfRule>
  </conditionalFormatting>
  <conditionalFormatting sqref="AW116">
    <cfRule type="cellIs" priority="12439" dxfId="20032" operator="lessThan" stopIfTrue="1">
      <formula>0</formula>
    </cfRule>
  </conditionalFormatting>
  <conditionalFormatting sqref="AW116">
    <cfRule type="cellIs" priority="12438" dxfId="20032" operator="lessThan" stopIfTrue="1">
      <formula>0</formula>
    </cfRule>
  </conditionalFormatting>
  <conditionalFormatting sqref="AW115:AX116">
    <cfRule type="cellIs" priority="12445" dxfId="20032" operator="lessThan" stopIfTrue="1">
      <formula>0</formula>
    </cfRule>
  </conditionalFormatting>
  <conditionalFormatting sqref="AW115:AX116">
    <cfRule type="cellIs" priority="12444" dxfId="20032" operator="lessThan" stopIfTrue="1">
      <formula>0</formula>
    </cfRule>
  </conditionalFormatting>
  <conditionalFormatting sqref="AW116:AX116">
    <cfRule type="cellIs" priority="12440" dxfId="20032" operator="lessThan" stopIfTrue="1">
      <formula>0</formula>
    </cfRule>
  </conditionalFormatting>
  <conditionalFormatting sqref="AW116:AX116">
    <cfRule type="cellIs" priority="12441" dxfId="20032" operator="lessThan" stopIfTrue="1">
      <formula>0</formula>
    </cfRule>
  </conditionalFormatting>
  <conditionalFormatting sqref="DC115:DJ116">
    <cfRule type="cellIs" priority="12437" dxfId="20032" operator="lessThan" stopIfTrue="1">
      <formula>0</formula>
    </cfRule>
  </conditionalFormatting>
  <conditionalFormatting sqref="DK115:DR116">
    <cfRule type="cellIs" priority="12436" dxfId="20032" operator="lessThan" stopIfTrue="1">
      <formula>0</formula>
    </cfRule>
  </conditionalFormatting>
  <conditionalFormatting sqref="DV115:DZ116 ED115:EH116">
    <cfRule type="cellIs" priority="12435" dxfId="20032" operator="lessThan" stopIfTrue="1">
      <formula>0</formula>
    </cfRule>
  </conditionalFormatting>
  <conditionalFormatting sqref="EI115:EI116">
    <cfRule type="cellIs" priority="12434" dxfId="20032" operator="lessThan" stopIfTrue="1">
      <formula>0</formula>
    </cfRule>
  </conditionalFormatting>
  <conditionalFormatting sqref="EP115:EP116 EW115:EW116">
    <cfRule type="cellIs" priority="12429" dxfId="20032" operator="lessThan" stopIfTrue="1">
      <formula>0</formula>
    </cfRule>
  </conditionalFormatting>
  <conditionalFormatting sqref="FD115:FD116">
    <cfRule type="cellIs" priority="12424" dxfId="20032" operator="lessThan" stopIfTrue="1">
      <formula>0</formula>
    </cfRule>
  </conditionalFormatting>
  <conditionalFormatting sqref="FZ143">
    <cfRule type="cellIs" priority="9658" dxfId="20032" operator="lessThan" stopIfTrue="1">
      <formula>0</formula>
    </cfRule>
  </conditionalFormatting>
  <conditionalFormatting sqref="CK116">
    <cfRule type="cellIs" priority="12207" dxfId="20032" operator="lessThan" stopIfTrue="1">
      <formula>0</formula>
    </cfRule>
  </conditionalFormatting>
  <conditionalFormatting sqref="GE143">
    <cfRule type="cellIs" priority="9656" dxfId="20032" operator="lessThan" stopIfTrue="1">
      <formula>0</formula>
    </cfRule>
  </conditionalFormatting>
  <conditionalFormatting sqref="CK115">
    <cfRule type="cellIs" priority="12211" dxfId="20032" operator="lessThan" stopIfTrue="1">
      <formula>0</formula>
    </cfRule>
  </conditionalFormatting>
  <conditionalFormatting sqref="CR116">
    <cfRule type="cellIs" priority="12381" dxfId="20032" operator="lessThan" stopIfTrue="1">
      <formula>0</formula>
    </cfRule>
  </conditionalFormatting>
  <conditionalFormatting sqref="E116">
    <cfRule type="cellIs" priority="12418" dxfId="20032" operator="lessThan" stopIfTrue="1">
      <formula>0</formula>
    </cfRule>
  </conditionalFormatting>
  <conditionalFormatting sqref="C116">
    <cfRule type="cellIs" priority="12416" dxfId="20032" operator="lessThan" stopIfTrue="1">
      <formula>0</formula>
    </cfRule>
  </conditionalFormatting>
  <conditionalFormatting sqref="F116">
    <cfRule type="cellIs" priority="12415" dxfId="20032" operator="lessThan" stopIfTrue="1">
      <formula>0</formula>
    </cfRule>
  </conditionalFormatting>
  <conditionalFormatting sqref="BQ115:BR116">
    <cfRule type="cellIs" priority="12414" dxfId="20032" operator="lessThan" stopIfTrue="1">
      <formula>0</formula>
    </cfRule>
  </conditionalFormatting>
  <conditionalFormatting sqref="BQ115:BR116">
    <cfRule type="cellIs" priority="12413" dxfId="20032" operator="lessThan" stopIfTrue="1">
      <formula>0</formula>
    </cfRule>
  </conditionalFormatting>
  <conditionalFormatting sqref="CK118">
    <cfRule type="cellIs" priority="12200" dxfId="20032" operator="lessThan" stopIfTrue="1">
      <formula>0</formula>
    </cfRule>
  </conditionalFormatting>
  <conditionalFormatting sqref="BQ115:BQ116">
    <cfRule type="cellIs" priority="12411" dxfId="20032" operator="lessThan" stopIfTrue="1">
      <formula>0</formula>
    </cfRule>
  </conditionalFormatting>
  <conditionalFormatting sqref="BQ115:BQ116">
    <cfRule type="cellIs" priority="12412" dxfId="20032" operator="lessThan" stopIfTrue="1">
      <formula>0</formula>
    </cfRule>
  </conditionalFormatting>
  <conditionalFormatting sqref="BQ116:BR116">
    <cfRule type="cellIs" priority="12409" dxfId="20032" operator="lessThan" stopIfTrue="1">
      <formula>0</formula>
    </cfRule>
  </conditionalFormatting>
  <conditionalFormatting sqref="BQ116:BR116">
    <cfRule type="cellIs" priority="12410" dxfId="20032" operator="lessThan" stopIfTrue="1">
      <formula>0</formula>
    </cfRule>
  </conditionalFormatting>
  <conditionalFormatting sqref="BQ116">
    <cfRule type="cellIs" priority="12407" dxfId="20032" operator="lessThan" stopIfTrue="1">
      <formula>0</formula>
    </cfRule>
  </conditionalFormatting>
  <conditionalFormatting sqref="CB115:CC116">
    <cfRule type="cellIs" priority="12406" dxfId="20032" operator="lessThan" stopIfTrue="1">
      <formula>0</formula>
    </cfRule>
  </conditionalFormatting>
  <conditionalFormatting sqref="CB115:CC116">
    <cfRule type="cellIs" priority="12405" dxfId="20032" operator="lessThan" stopIfTrue="1">
      <formula>0</formula>
    </cfRule>
  </conditionalFormatting>
  <conditionalFormatting sqref="CB115:CB116">
    <cfRule type="cellIs" priority="12404" dxfId="20032" operator="lessThan" stopIfTrue="1">
      <formula>0</formula>
    </cfRule>
  </conditionalFormatting>
  <conditionalFormatting sqref="CB115:CB116">
    <cfRule type="cellIs" priority="12403" dxfId="20032" operator="lessThan" stopIfTrue="1">
      <formula>0</formula>
    </cfRule>
  </conditionalFormatting>
  <conditionalFormatting sqref="BQ116">
    <cfRule type="cellIs" priority="12408" dxfId="20032" operator="lessThan" stopIfTrue="1">
      <formula>0</formula>
    </cfRule>
  </conditionalFormatting>
  <conditionalFormatting sqref="CR115">
    <cfRule type="cellIs" priority="12386" dxfId="20032" operator="lessThan" stopIfTrue="1">
      <formula>0</formula>
    </cfRule>
  </conditionalFormatting>
  <conditionalFormatting sqref="CP115">
    <cfRule type="cellIs" priority="12387" dxfId="20032" operator="lessThan" stopIfTrue="1">
      <formula>0</formula>
    </cfRule>
  </conditionalFormatting>
  <conditionalFormatting sqref="CB116:CC116">
    <cfRule type="cellIs" priority="12401" dxfId="20032" operator="lessThan" stopIfTrue="1">
      <formula>0</formula>
    </cfRule>
  </conditionalFormatting>
  <conditionalFormatting sqref="BT116">
    <cfRule type="cellIs" priority="12385" dxfId="20032" operator="lessThan" stopIfTrue="1">
      <formula>0</formula>
    </cfRule>
  </conditionalFormatting>
  <conditionalFormatting sqref="BV116">
    <cfRule type="cellIs" priority="12384" dxfId="20032" operator="lessThan" stopIfTrue="1">
      <formula>0</formula>
    </cfRule>
  </conditionalFormatting>
  <conditionalFormatting sqref="CB116">
    <cfRule type="cellIs" priority="12400" dxfId="20032" operator="lessThan" stopIfTrue="1">
      <formula>0</formula>
    </cfRule>
  </conditionalFormatting>
  <conditionalFormatting sqref="CB116">
    <cfRule type="cellIs" priority="12399" dxfId="20032" operator="lessThan" stopIfTrue="1">
      <formula>0</formula>
    </cfRule>
  </conditionalFormatting>
  <conditionalFormatting sqref="CB116:CC116">
    <cfRule type="cellIs" priority="12402" dxfId="20032" operator="lessThan" stopIfTrue="1">
      <formula>0</formula>
    </cfRule>
  </conditionalFormatting>
  <conditionalFormatting sqref="CM116:CN116">
    <cfRule type="cellIs" priority="12393" dxfId="20032" operator="lessThan" stopIfTrue="1">
      <formula>0</formula>
    </cfRule>
  </conditionalFormatting>
  <conditionalFormatting sqref="CM115:CM116">
    <cfRule type="cellIs" priority="12396" dxfId="20032" operator="lessThan" stopIfTrue="1">
      <formula>0</formula>
    </cfRule>
  </conditionalFormatting>
  <conditionalFormatting sqref="CM116">
    <cfRule type="cellIs" priority="12391" dxfId="20032" operator="lessThan" stopIfTrue="1">
      <formula>0</formula>
    </cfRule>
  </conditionalFormatting>
  <conditionalFormatting sqref="CM115:CM116">
    <cfRule type="cellIs" priority="12395" dxfId="20032" operator="lessThan" stopIfTrue="1">
      <formula>0</formula>
    </cfRule>
  </conditionalFormatting>
  <conditionalFormatting sqref="CM116:CN116">
    <cfRule type="cellIs" priority="12394" dxfId="20032" operator="lessThan" stopIfTrue="1">
      <formula>0</formula>
    </cfRule>
  </conditionalFormatting>
  <conditionalFormatting sqref="CM115:CN116">
    <cfRule type="cellIs" priority="12398" dxfId="20032" operator="lessThan" stopIfTrue="1">
      <formula>0</formula>
    </cfRule>
  </conditionalFormatting>
  <conditionalFormatting sqref="CM115:CN116">
    <cfRule type="cellIs" priority="12397" dxfId="20032" operator="lessThan" stopIfTrue="1">
      <formula>0</formula>
    </cfRule>
  </conditionalFormatting>
  <conditionalFormatting sqref="CM116">
    <cfRule type="cellIs" priority="12392" dxfId="20032" operator="lessThan" stopIfTrue="1">
      <formula>0</formula>
    </cfRule>
  </conditionalFormatting>
  <conditionalFormatting sqref="CP116">
    <cfRule type="cellIs" priority="12382" dxfId="20032" operator="lessThan" stopIfTrue="1">
      <formula>0</formula>
    </cfRule>
  </conditionalFormatting>
  <conditionalFormatting sqref="BT115">
    <cfRule type="cellIs" priority="12390" dxfId="20032" operator="lessThan" stopIfTrue="1">
      <formula>0</formula>
    </cfRule>
  </conditionalFormatting>
  <conditionalFormatting sqref="BV115">
    <cfRule type="cellIs" priority="12389" dxfId="20032" operator="lessThan" stopIfTrue="1">
      <formula>0</formula>
    </cfRule>
  </conditionalFormatting>
  <conditionalFormatting sqref="CE116">
    <cfRule type="cellIs" priority="12383" dxfId="20032" operator="lessThan" stopIfTrue="1">
      <formula>0</formula>
    </cfRule>
  </conditionalFormatting>
  <conditionalFormatting sqref="DK117:DO118">
    <cfRule type="cellIs" priority="12331" dxfId="20032" operator="lessThan" stopIfTrue="1">
      <formula>0</formula>
    </cfRule>
  </conditionalFormatting>
  <conditionalFormatting sqref="DV117:DW118 ED117:EE118">
    <cfRule type="cellIs" priority="12330" dxfId="20032" operator="lessThan" stopIfTrue="1">
      <formula>0</formula>
    </cfRule>
  </conditionalFormatting>
  <conditionalFormatting sqref="EP117:EP118 EW117:EW118">
    <cfRule type="cellIs" priority="12324" dxfId="20032" operator="lessThan" stopIfTrue="1">
      <formula>0</formula>
    </cfRule>
  </conditionalFormatting>
  <conditionalFormatting sqref="CE115">
    <cfRule type="cellIs" priority="12388" dxfId="20032" operator="lessThan" stopIfTrue="1">
      <formula>0</formula>
    </cfRule>
  </conditionalFormatting>
  <conditionalFormatting sqref="CB119:CB120">
    <cfRule type="cellIs" priority="12056" dxfId="20032" operator="lessThan" stopIfTrue="1">
      <formula>0</formula>
    </cfRule>
  </conditionalFormatting>
  <conditionalFormatting sqref="EI117:EI118">
    <cfRule type="cellIs" priority="12329" dxfId="20032" operator="lessThan" stopIfTrue="1">
      <formula>0</formula>
    </cfRule>
  </conditionalFormatting>
  <conditionalFormatting sqref="CH115">
    <cfRule type="cellIs" priority="12374" dxfId="20032" operator="lessThan" stopIfTrue="1">
      <formula>0</formula>
    </cfRule>
  </conditionalFormatting>
  <conditionalFormatting sqref="C117 E117:F117">
    <cfRule type="cellIs" priority="12313" dxfId="20032" operator="lessThan" stopIfTrue="1">
      <formula>0</formula>
    </cfRule>
  </conditionalFormatting>
  <conditionalFormatting sqref="CG116">
    <cfRule type="cellIs" priority="12373" dxfId="20032" operator="lessThan" stopIfTrue="1">
      <formula>0</formula>
    </cfRule>
  </conditionalFormatting>
  <conditionalFormatting sqref="BW116">
    <cfRule type="cellIs" priority="12371" dxfId="20032" operator="lessThan" stopIfTrue="1">
      <formula>0</formula>
    </cfRule>
  </conditionalFormatting>
  <conditionalFormatting sqref="CH116">
    <cfRule type="cellIs" priority="12370" dxfId="20032" operator="lessThan" stopIfTrue="1">
      <formula>0</formula>
    </cfRule>
  </conditionalFormatting>
  <conditionalFormatting sqref="CB118">
    <cfRule type="cellIs" priority="12294" dxfId="20032" operator="lessThan" stopIfTrue="1">
      <formula>0</formula>
    </cfRule>
  </conditionalFormatting>
  <conditionalFormatting sqref="CG115">
    <cfRule type="cellIs" priority="12372" dxfId="20032" operator="lessThan" stopIfTrue="1">
      <formula>0</formula>
    </cfRule>
  </conditionalFormatting>
  <conditionalFormatting sqref="CS115">
    <cfRule type="cellIs" priority="12375" dxfId="20032" operator="lessThan" stopIfTrue="1">
      <formula>0</formula>
    </cfRule>
  </conditionalFormatting>
  <conditionalFormatting sqref="V117:V118">
    <cfRule type="cellIs" priority="12363" dxfId="20032" operator="lessThan" stopIfTrue="1">
      <formula>0</formula>
    </cfRule>
  </conditionalFormatting>
  <conditionalFormatting sqref="BQ117:BQ118">
    <cfRule type="cellIs" priority="12307" dxfId="20032" operator="lessThan" stopIfTrue="1">
      <formula>0</formula>
    </cfRule>
  </conditionalFormatting>
  <conditionalFormatting sqref="AS117:AS118">
    <cfRule type="cellIs" priority="12361" dxfId="20032" operator="lessThan" stopIfTrue="1">
      <formula>0</formula>
    </cfRule>
  </conditionalFormatting>
  <conditionalFormatting sqref="BQ118:BR118">
    <cfRule type="cellIs" priority="12305" dxfId="20032" operator="lessThan" stopIfTrue="1">
      <formula>0</formula>
    </cfRule>
  </conditionalFormatting>
  <conditionalFormatting sqref="BQ117:BQ118">
    <cfRule type="cellIs" priority="12306" dxfId="20032" operator="lessThan" stopIfTrue="1">
      <formula>0</formula>
    </cfRule>
  </conditionalFormatting>
  <conditionalFormatting sqref="CE117">
    <cfRule type="cellIs" priority="12283" dxfId="20032" operator="lessThan" stopIfTrue="1">
      <formula>0</formula>
    </cfRule>
  </conditionalFormatting>
  <conditionalFormatting sqref="BI117:BI118">
    <cfRule type="cellIs" priority="12355" dxfId="20032" operator="lessThan" stopIfTrue="1">
      <formula>0</formula>
    </cfRule>
  </conditionalFormatting>
  <conditionalFormatting sqref="AZ117:AZ118">
    <cfRule type="cellIs" priority="12360" dxfId="20032" operator="lessThan" stopIfTrue="1">
      <formula>0</formula>
    </cfRule>
  </conditionalFormatting>
  <conditionalFormatting sqref="BC115">
    <cfRule type="cellIs" priority="12378" dxfId="20032" operator="lessThan" stopIfTrue="1">
      <formula>0</formula>
    </cfRule>
  </conditionalFormatting>
  <conditionalFormatting sqref="BL115">
    <cfRule type="cellIs" priority="12377" dxfId="20032" operator="lessThan" stopIfTrue="1">
      <formula>0</formula>
    </cfRule>
  </conditionalFormatting>
  <conditionalFormatting sqref="BW115">
    <cfRule type="cellIs" priority="12376" dxfId="20032" operator="lessThan" stopIfTrue="1">
      <formula>0</formula>
    </cfRule>
  </conditionalFormatting>
  <conditionalFormatting sqref="K117:K118">
    <cfRule type="cellIs" priority="12357" dxfId="20032" operator="lessThan" stopIfTrue="1">
      <formula>0</formula>
    </cfRule>
  </conditionalFormatting>
  <conditionalFormatting sqref="CS116">
    <cfRule type="cellIs" priority="12369" dxfId="20032" operator="lessThan" stopIfTrue="1">
      <formula>0</formula>
    </cfRule>
  </conditionalFormatting>
  <conditionalFormatting sqref="CV116:CX116 DA116">
    <cfRule type="cellIs" priority="12368" dxfId="20032" operator="lessThan" stopIfTrue="1">
      <formula>0</formula>
    </cfRule>
  </conditionalFormatting>
  <conditionalFormatting sqref="BQ117:BR118">
    <cfRule type="cellIs" priority="12308" dxfId="20032" operator="lessThan" stopIfTrue="1">
      <formula>0</formula>
    </cfRule>
  </conditionalFormatting>
  <conditionalFormatting sqref="AA117:AA118 CU117:CX117 DA117 CU118">
    <cfRule type="cellIs" priority="12367" dxfId="20032" operator="lessThan" stopIfTrue="1">
      <formula>0</formula>
    </cfRule>
  </conditionalFormatting>
  <conditionalFormatting sqref="AJ118">
    <cfRule type="cellIs" priority="12365" dxfId="20032" operator="lessThan" stopIfTrue="1">
      <formula>0</formula>
    </cfRule>
  </conditionalFormatting>
  <conditionalFormatting sqref="BK117:BK118">
    <cfRule type="cellIs" priority="12354" dxfId="20032" operator="lessThan" stopIfTrue="1">
      <formula>0</formula>
    </cfRule>
  </conditionalFormatting>
  <conditionalFormatting sqref="CS118">
    <cfRule type="cellIs" priority="12264" dxfId="20032" operator="lessThan" stopIfTrue="1">
      <formula>0</formula>
    </cfRule>
  </conditionalFormatting>
  <conditionalFormatting sqref="BB117:BB118">
    <cfRule type="cellIs" priority="12359" dxfId="20032" operator="lessThan" stopIfTrue="1">
      <formula>0</formula>
    </cfRule>
  </conditionalFormatting>
  <conditionalFormatting sqref="V117:V118">
    <cfRule type="cellIs" priority="12364" dxfId="20032" operator="lessThan" stopIfTrue="1">
      <formula>0</formula>
    </cfRule>
  </conditionalFormatting>
  <conditionalFormatting sqref="BW118">
    <cfRule type="cellIs" priority="12266" dxfId="20032" operator="lessThan" stopIfTrue="1">
      <formula>0</formula>
    </cfRule>
  </conditionalFormatting>
  <conditionalFormatting sqref="AJ117:AJ118">
    <cfRule type="cellIs" priority="12358" dxfId="20032" operator="lessThan" stopIfTrue="1">
      <formula>0</formula>
    </cfRule>
  </conditionalFormatting>
  <conditionalFormatting sqref="BF117:BG118">
    <cfRule type="cellIs" priority="12353" dxfId="20032" operator="lessThan" stopIfTrue="1">
      <formula>0</formula>
    </cfRule>
  </conditionalFormatting>
  <conditionalFormatting sqref="CB118:CC118">
    <cfRule type="cellIs" priority="12296" dxfId="20032" operator="lessThan" stopIfTrue="1">
      <formula>0</formula>
    </cfRule>
  </conditionalFormatting>
  <conditionalFormatting sqref="CB118">
    <cfRule type="cellIs" priority="12295" dxfId="20032" operator="lessThan" stopIfTrue="1">
      <formula>0</formula>
    </cfRule>
  </conditionalFormatting>
  <conditionalFormatting sqref="BF117:BG118">
    <cfRule type="cellIs" priority="12352" dxfId="20032" operator="lessThan" stopIfTrue="1">
      <formula>0</formula>
    </cfRule>
  </conditionalFormatting>
  <conditionalFormatting sqref="BF117:BF118">
    <cfRule type="cellIs" priority="12351" dxfId="20032" operator="lessThan" stopIfTrue="1">
      <formula>0</formula>
    </cfRule>
  </conditionalFormatting>
  <conditionalFormatting sqref="CM117:CN118">
    <cfRule type="cellIs" priority="12293" dxfId="20032" operator="lessThan" stopIfTrue="1">
      <formula>0</formula>
    </cfRule>
  </conditionalFormatting>
  <conditionalFormatting sqref="BF118:BG118">
    <cfRule type="cellIs" priority="12348" dxfId="20032" operator="lessThan" stopIfTrue="1">
      <formula>0</formula>
    </cfRule>
  </conditionalFormatting>
  <conditionalFormatting sqref="BF118">
    <cfRule type="cellIs" priority="12347" dxfId="20032" operator="lessThan" stopIfTrue="1">
      <formula>0</formula>
    </cfRule>
  </conditionalFormatting>
  <conditionalFormatting sqref="CG141">
    <cfRule type="cellIs" priority="9934" dxfId="20032" operator="lessThan" stopIfTrue="1">
      <formula>0</formula>
    </cfRule>
  </conditionalFormatting>
  <conditionalFormatting sqref="BF118">
    <cfRule type="cellIs" priority="12346" dxfId="20032" operator="lessThan" stopIfTrue="1">
      <formula>0</formula>
    </cfRule>
  </conditionalFormatting>
  <conditionalFormatting sqref="L117:L118">
    <cfRule type="cellIs" priority="12356" dxfId="20032" operator="lessThan" stopIfTrue="1">
      <formula>0</formula>
    </cfRule>
  </conditionalFormatting>
  <conditionalFormatting sqref="BL141">
    <cfRule type="cellIs" priority="9939" dxfId="20032" operator="lessThan" stopIfTrue="1">
      <formula>0</formula>
    </cfRule>
  </conditionalFormatting>
  <conditionalFormatting sqref="BW141">
    <cfRule type="cellIs" priority="9938" dxfId="20032" operator="lessThan" stopIfTrue="1">
      <formula>0</formula>
    </cfRule>
  </conditionalFormatting>
  <conditionalFormatting sqref="BF117:BF118">
    <cfRule type="cellIs" priority="12350" dxfId="20032" operator="lessThan" stopIfTrue="1">
      <formula>0</formula>
    </cfRule>
  </conditionalFormatting>
  <conditionalFormatting sqref="CR118">
    <cfRule type="cellIs" priority="12276" dxfId="20032" operator="lessThan" stopIfTrue="1">
      <formula>0</formula>
    </cfRule>
  </conditionalFormatting>
  <conditionalFormatting sqref="BF118:BG118">
    <cfRule type="cellIs" priority="12349" dxfId="20032" operator="lessThan" stopIfTrue="1">
      <formula>0</formula>
    </cfRule>
  </conditionalFormatting>
  <conditionalFormatting sqref="BC117">
    <cfRule type="cellIs" priority="12273" dxfId="20032" operator="lessThan" stopIfTrue="1">
      <formula>0</formula>
    </cfRule>
  </conditionalFormatting>
  <conditionalFormatting sqref="CH117">
    <cfRule type="cellIs" priority="12269" dxfId="20032" operator="lessThan" stopIfTrue="1">
      <formula>0</formula>
    </cfRule>
  </conditionalFormatting>
  <conditionalFormatting sqref="CG118">
    <cfRule type="cellIs" priority="12268" dxfId="20032" operator="lessThan" stopIfTrue="1">
      <formula>0</formula>
    </cfRule>
  </conditionalFormatting>
  <conditionalFormatting sqref="CG117">
    <cfRule type="cellIs" priority="12267" dxfId="20032" operator="lessThan" stopIfTrue="1">
      <formula>0</formula>
    </cfRule>
  </conditionalFormatting>
  <conditionalFormatting sqref="CE141">
    <cfRule type="cellIs" priority="9950" dxfId="20032" operator="lessThan" stopIfTrue="1">
      <formula>0</formula>
    </cfRule>
  </conditionalFormatting>
  <conditionalFormatting sqref="CP141">
    <cfRule type="cellIs" priority="9949" dxfId="20032" operator="lessThan" stopIfTrue="1">
      <formula>0</formula>
    </cfRule>
  </conditionalFormatting>
  <conditionalFormatting sqref="CV118:CX118 DA118">
    <cfRule type="cellIs" priority="12263" dxfId="20032" operator="lessThan" stopIfTrue="1">
      <formula>0</formula>
    </cfRule>
  </conditionalFormatting>
  <conditionalFormatting sqref="AW117:AX117 AW118">
    <cfRule type="cellIs" priority="12340" dxfId="20032" operator="lessThan" stopIfTrue="1">
      <formula>0</formula>
    </cfRule>
  </conditionalFormatting>
  <conditionalFormatting sqref="AW117:AX117 AW118">
    <cfRule type="cellIs" priority="12339" dxfId="20032" operator="lessThan" stopIfTrue="1">
      <formula>0</formula>
    </cfRule>
  </conditionalFormatting>
  <conditionalFormatting sqref="AW117:AW118">
    <cfRule type="cellIs" priority="12337" dxfId="20032" operator="lessThan" stopIfTrue="1">
      <formula>0</formula>
    </cfRule>
  </conditionalFormatting>
  <conditionalFormatting sqref="AW118">
    <cfRule type="cellIs" priority="12336" dxfId="20032" operator="lessThan" stopIfTrue="1">
      <formula>0</formula>
    </cfRule>
  </conditionalFormatting>
  <conditionalFormatting sqref="AW118">
    <cfRule type="cellIs" priority="12333" dxfId="20032" operator="lessThan" stopIfTrue="1">
      <formula>0</formula>
    </cfRule>
  </conditionalFormatting>
  <conditionalFormatting sqref="AW117:AW118">
    <cfRule type="cellIs" priority="12338" dxfId="20032" operator="lessThan" stopIfTrue="1">
      <formula>0</formula>
    </cfRule>
  </conditionalFormatting>
  <conditionalFormatting sqref="AW118">
    <cfRule type="cellIs" priority="12335" dxfId="20032" operator="lessThan" stopIfTrue="1">
      <formula>0</formula>
    </cfRule>
  </conditionalFormatting>
  <conditionalFormatting sqref="AW118">
    <cfRule type="cellIs" priority="12334" dxfId="20032" operator="lessThan" stopIfTrue="1">
      <formula>0</formula>
    </cfRule>
  </conditionalFormatting>
  <conditionalFormatting sqref="DC117:DG118">
    <cfRule type="cellIs" priority="12332" dxfId="20032" operator="lessThan" stopIfTrue="1">
      <formula>0</formula>
    </cfRule>
  </conditionalFormatting>
  <conditionalFormatting sqref="FD117:FD118">
    <cfRule type="cellIs" priority="12319" dxfId="20032" operator="lessThan" stopIfTrue="1">
      <formula>0</formula>
    </cfRule>
  </conditionalFormatting>
  <conditionalFormatting sqref="CB120">
    <cfRule type="cellIs" priority="12052" dxfId="20032" operator="lessThan" stopIfTrue="1">
      <formula>0</formula>
    </cfRule>
  </conditionalFormatting>
  <conditionalFormatting sqref="E118">
    <cfRule type="cellIs" priority="12312" dxfId="20032" operator="lessThan" stopIfTrue="1">
      <formula>0</formula>
    </cfRule>
  </conditionalFormatting>
  <conditionalFormatting sqref="C118">
    <cfRule type="cellIs" priority="12310" dxfId="20032" operator="lessThan" stopIfTrue="1">
      <formula>0</formula>
    </cfRule>
  </conditionalFormatting>
  <conditionalFormatting sqref="CB118:CC118">
    <cfRule type="cellIs" priority="12297" dxfId="20032" operator="lessThan" stopIfTrue="1">
      <formula>0</formula>
    </cfRule>
  </conditionalFormatting>
  <conditionalFormatting sqref="CM118:CN118">
    <cfRule type="cellIs" priority="12288" dxfId="20032" operator="lessThan" stopIfTrue="1">
      <formula>0</formula>
    </cfRule>
  </conditionalFormatting>
  <conditionalFormatting sqref="CM117:CN118">
    <cfRule type="cellIs" priority="12292" dxfId="20032" operator="lessThan" stopIfTrue="1">
      <formula>0</formula>
    </cfRule>
  </conditionalFormatting>
  <conditionalFormatting sqref="CM117:CM118">
    <cfRule type="cellIs" priority="12291" dxfId="20032" operator="lessThan" stopIfTrue="1">
      <formula>0</formula>
    </cfRule>
  </conditionalFormatting>
  <conditionalFormatting sqref="CM117:CM118">
    <cfRule type="cellIs" priority="12290" dxfId="20032" operator="lessThan" stopIfTrue="1">
      <formula>0</formula>
    </cfRule>
  </conditionalFormatting>
  <conditionalFormatting sqref="CM118:CN118">
    <cfRule type="cellIs" priority="12289" dxfId="20032" operator="lessThan" stopIfTrue="1">
      <formula>0</formula>
    </cfRule>
  </conditionalFormatting>
  <conditionalFormatting sqref="CM118">
    <cfRule type="cellIs" priority="12286" dxfId="20032" operator="lessThan" stopIfTrue="1">
      <formula>0</formula>
    </cfRule>
  </conditionalFormatting>
  <conditionalFormatting sqref="CM118">
    <cfRule type="cellIs" priority="12287" dxfId="20032" operator="lessThan" stopIfTrue="1">
      <formula>0</formula>
    </cfRule>
  </conditionalFormatting>
  <conditionalFormatting sqref="BV117">
    <cfRule type="cellIs" priority="12284" dxfId="20032" operator="lessThan" stopIfTrue="1">
      <formula>0</formula>
    </cfRule>
  </conditionalFormatting>
  <conditionalFormatting sqref="BT117">
    <cfRule type="cellIs" priority="12285" dxfId="20032" operator="lessThan" stopIfTrue="1">
      <formula>0</formula>
    </cfRule>
  </conditionalFormatting>
  <conditionalFormatting sqref="BQ117:BR118">
    <cfRule type="cellIs" priority="12309" dxfId="20032" operator="lessThan" stopIfTrue="1">
      <formula>0</formula>
    </cfRule>
  </conditionalFormatting>
  <conditionalFormatting sqref="BQ118:BR118">
    <cfRule type="cellIs" priority="12304" dxfId="20032" operator="lessThan" stopIfTrue="1">
      <formula>0</formula>
    </cfRule>
  </conditionalFormatting>
  <conditionalFormatting sqref="BQ118">
    <cfRule type="cellIs" priority="12303" dxfId="20032" operator="lessThan" stopIfTrue="1">
      <formula>0</formula>
    </cfRule>
  </conditionalFormatting>
  <conditionalFormatting sqref="BQ118">
    <cfRule type="cellIs" priority="12302" dxfId="20032" operator="lessThan" stopIfTrue="1">
      <formula>0</formula>
    </cfRule>
  </conditionalFormatting>
  <conditionalFormatting sqref="CB117:CC118">
    <cfRule type="cellIs" priority="12301" dxfId="20032" operator="lessThan" stopIfTrue="1">
      <formula>0</formula>
    </cfRule>
  </conditionalFormatting>
  <conditionalFormatting sqref="CB117:CC118">
    <cfRule type="cellIs" priority="12300" dxfId="20032" operator="lessThan" stopIfTrue="1">
      <formula>0</formula>
    </cfRule>
  </conditionalFormatting>
  <conditionalFormatting sqref="CB117:CB118">
    <cfRule type="cellIs" priority="12299" dxfId="20032" operator="lessThan" stopIfTrue="1">
      <formula>0</formula>
    </cfRule>
  </conditionalFormatting>
  <conditionalFormatting sqref="CB117:CB118">
    <cfRule type="cellIs" priority="12298" dxfId="20032" operator="lessThan" stopIfTrue="1">
      <formula>0</formula>
    </cfRule>
  </conditionalFormatting>
  <conditionalFormatting sqref="BL117">
    <cfRule type="cellIs" priority="12272" dxfId="20032" operator="lessThan" stopIfTrue="1">
      <formula>0</formula>
    </cfRule>
  </conditionalFormatting>
  <conditionalFormatting sqref="CP118">
    <cfRule type="cellIs" priority="12277" dxfId="20032" operator="lessThan" stopIfTrue="1">
      <formula>0</formula>
    </cfRule>
  </conditionalFormatting>
  <conditionalFormatting sqref="BT118">
    <cfRule type="cellIs" priority="12280" dxfId="20032" operator="lessThan" stopIfTrue="1">
      <formula>0</formula>
    </cfRule>
  </conditionalFormatting>
  <conditionalFormatting sqref="CP117">
    <cfRule type="cellIs" priority="12282" dxfId="20032" operator="lessThan" stopIfTrue="1">
      <formula>0</formula>
    </cfRule>
  </conditionalFormatting>
  <conditionalFormatting sqref="CR117">
    <cfRule type="cellIs" priority="12281" dxfId="20032" operator="lessThan" stopIfTrue="1">
      <formula>0</formula>
    </cfRule>
  </conditionalFormatting>
  <conditionalFormatting sqref="BV118">
    <cfRule type="cellIs" priority="12279" dxfId="20032" operator="lessThan" stopIfTrue="1">
      <formula>0</formula>
    </cfRule>
  </conditionalFormatting>
  <conditionalFormatting sqref="CE118">
    <cfRule type="cellIs" priority="12278" dxfId="20032" operator="lessThan" stopIfTrue="1">
      <formula>0</formula>
    </cfRule>
  </conditionalFormatting>
  <conditionalFormatting sqref="BW117">
    <cfRule type="cellIs" priority="12271" dxfId="20032" operator="lessThan" stopIfTrue="1">
      <formula>0</formula>
    </cfRule>
  </conditionalFormatting>
  <conditionalFormatting sqref="EF117:EH117">
    <cfRule type="cellIs" priority="12252" dxfId="20032" operator="lessThan" stopIfTrue="1">
      <formula>0</formula>
    </cfRule>
  </conditionalFormatting>
  <conditionalFormatting sqref="CH118">
    <cfRule type="cellIs" priority="12265" dxfId="20032" operator="lessThan" stopIfTrue="1">
      <formula>0</formula>
    </cfRule>
  </conditionalFormatting>
  <conditionalFormatting sqref="FL116">
    <cfRule type="cellIs" priority="12194" dxfId="20032" operator="lessThan" stopIfTrue="1">
      <formula>0</formula>
    </cfRule>
  </conditionalFormatting>
  <conditionalFormatting sqref="DX117:DZ117">
    <cfRule type="cellIs" priority="12254" dxfId="20032" operator="lessThan" stopIfTrue="1">
      <formula>0</formula>
    </cfRule>
  </conditionalFormatting>
  <conditionalFormatting sqref="DX118:DZ118">
    <cfRule type="cellIs" priority="12253" dxfId="20032" operator="lessThan" stopIfTrue="1">
      <formula>0</formula>
    </cfRule>
  </conditionalFormatting>
  <conditionalFormatting sqref="FQ116">
    <cfRule type="cellIs" priority="12192" dxfId="20032" operator="lessThan" stopIfTrue="1">
      <formula>0</formula>
    </cfRule>
  </conditionalFormatting>
  <conditionalFormatting sqref="BO117">
    <cfRule type="cellIs" priority="12236" dxfId="20032" operator="lessThan" stopIfTrue="1">
      <formula>0</formula>
    </cfRule>
  </conditionalFormatting>
  <conditionalFormatting sqref="FM116">
    <cfRule type="cellIs" priority="12191" dxfId="20032" operator="lessThan" stopIfTrue="1">
      <formula>0</formula>
    </cfRule>
  </conditionalFormatting>
  <conditionalFormatting sqref="BO115">
    <cfRule type="cellIs" priority="12246" dxfId="20032" operator="lessThan" stopIfTrue="1">
      <formula>0</formula>
    </cfRule>
  </conditionalFormatting>
  <conditionalFormatting sqref="EF118:EH118">
    <cfRule type="cellIs" priority="12251" dxfId="20032" operator="lessThan" stopIfTrue="1">
      <formula>0</formula>
    </cfRule>
  </conditionalFormatting>
  <conditionalFormatting sqref="FK115">
    <cfRule type="cellIs" priority="12250" dxfId="20032" operator="lessThan" stopIfTrue="1">
      <formula>0</formula>
    </cfRule>
  </conditionalFormatting>
  <conditionalFormatting sqref="FL115">
    <cfRule type="cellIs" priority="12249" dxfId="20032" operator="lessThan" stopIfTrue="1">
      <formula>0</formula>
    </cfRule>
  </conditionalFormatting>
  <conditionalFormatting sqref="FP117">
    <cfRule type="cellIs" priority="12188" dxfId="20032" operator="lessThan" stopIfTrue="1">
      <formula>0</formula>
    </cfRule>
  </conditionalFormatting>
  <conditionalFormatting sqref="FP115">
    <cfRule type="cellIs" priority="12248" dxfId="20032" operator="lessThan" stopIfTrue="1">
      <formula>0</formula>
    </cfRule>
  </conditionalFormatting>
  <conditionalFormatting sqref="FQ115">
    <cfRule type="cellIs" priority="12247" dxfId="20032" operator="lessThan" stopIfTrue="1">
      <formula>0</formula>
    </cfRule>
  </conditionalFormatting>
  <conditionalFormatting sqref="FK116">
    <cfRule type="cellIs" priority="12195" dxfId="20032" operator="lessThan" stopIfTrue="1">
      <formula>0</formula>
    </cfRule>
  </conditionalFormatting>
  <conditionalFormatting sqref="BO117">
    <cfRule type="cellIs" priority="12238" dxfId="20032" operator="lessThan" stopIfTrue="1">
      <formula>0</formula>
    </cfRule>
  </conditionalFormatting>
  <conditionalFormatting sqref="FP116">
    <cfRule type="cellIs" priority="12193" dxfId="20032" operator="lessThan" stopIfTrue="1">
      <formula>0</formula>
    </cfRule>
  </conditionalFormatting>
  <conditionalFormatting sqref="BO115">
    <cfRule type="cellIs" priority="12244" dxfId="20032" operator="lessThan" stopIfTrue="1">
      <formula>0</formula>
    </cfRule>
  </conditionalFormatting>
  <conditionalFormatting sqref="BO117">
    <cfRule type="cellIs" priority="12235" dxfId="20032" operator="lessThan" stopIfTrue="1">
      <formula>0</formula>
    </cfRule>
  </conditionalFormatting>
  <conditionalFormatting sqref="GE115">
    <cfRule type="cellIs" priority="12163" dxfId="20032" operator="lessThan" stopIfTrue="1">
      <formula>0</formula>
    </cfRule>
  </conditionalFormatting>
  <conditionalFormatting sqref="BO117">
    <cfRule type="cellIs" priority="12237" dxfId="20032" operator="lessThan" stopIfTrue="1">
      <formula>0</formula>
    </cfRule>
  </conditionalFormatting>
  <conditionalFormatting sqref="GA117">
    <cfRule type="cellIs" priority="12156" dxfId="20032" operator="lessThan" stopIfTrue="1">
      <formula>0</formula>
    </cfRule>
  </conditionalFormatting>
  <conditionalFormatting sqref="BO118">
    <cfRule type="cellIs" priority="12232" dxfId="20032" operator="lessThan" stopIfTrue="1">
      <formula>0</formula>
    </cfRule>
  </conditionalFormatting>
  <conditionalFormatting sqref="BZ118">
    <cfRule type="cellIs" priority="12216" dxfId="20032" operator="lessThan" stopIfTrue="1">
      <formula>0</formula>
    </cfRule>
  </conditionalFormatting>
  <conditionalFormatting sqref="BO118">
    <cfRule type="cellIs" priority="12234" dxfId="20032" operator="lessThan" stopIfTrue="1">
      <formula>0</formula>
    </cfRule>
  </conditionalFormatting>
  <conditionalFormatting sqref="BO115">
    <cfRule type="cellIs" priority="12245" dxfId="20032" operator="lessThan" stopIfTrue="1">
      <formula>0</formula>
    </cfRule>
  </conditionalFormatting>
  <conditionalFormatting sqref="BO115">
    <cfRule type="cellIs" priority="12243" dxfId="20032" operator="lessThan" stopIfTrue="1">
      <formula>0</formula>
    </cfRule>
  </conditionalFormatting>
  <conditionalFormatting sqref="BO116">
    <cfRule type="cellIs" priority="12240" dxfId="20032" operator="lessThan" stopIfTrue="1">
      <formula>0</formula>
    </cfRule>
  </conditionalFormatting>
  <conditionalFormatting sqref="BO116">
    <cfRule type="cellIs" priority="12242" dxfId="20032" operator="lessThan" stopIfTrue="1">
      <formula>0</formula>
    </cfRule>
  </conditionalFormatting>
  <conditionalFormatting sqref="BO116">
    <cfRule type="cellIs" priority="12241" dxfId="20032" operator="lessThan" stopIfTrue="1">
      <formula>0</formula>
    </cfRule>
  </conditionalFormatting>
  <conditionalFormatting sqref="BO116">
    <cfRule type="cellIs" priority="12239" dxfId="20032" operator="lessThan" stopIfTrue="1">
      <formula>0</formula>
    </cfRule>
  </conditionalFormatting>
  <conditionalFormatting sqref="BZ117">
    <cfRule type="cellIs" priority="12220" dxfId="20032" operator="lessThan" stopIfTrue="1">
      <formula>0</formula>
    </cfRule>
  </conditionalFormatting>
  <conditionalFormatting sqref="BZ117">
    <cfRule type="cellIs" priority="12222" dxfId="20032" operator="lessThan" stopIfTrue="1">
      <formula>0</formula>
    </cfRule>
  </conditionalFormatting>
  <conditionalFormatting sqref="BZ117">
    <cfRule type="cellIs" priority="12221" dxfId="20032" operator="lessThan" stopIfTrue="1">
      <formula>0</formula>
    </cfRule>
  </conditionalFormatting>
  <conditionalFormatting sqref="BZ117">
    <cfRule type="cellIs" priority="12219" dxfId="20032" operator="lessThan" stopIfTrue="1">
      <formula>0</formula>
    </cfRule>
  </conditionalFormatting>
  <conditionalFormatting sqref="BO122">
    <cfRule type="cellIs" priority="11875" dxfId="20032" operator="lessThan" stopIfTrue="1">
      <formula>0</formula>
    </cfRule>
  </conditionalFormatting>
  <conditionalFormatting sqref="BZ118">
    <cfRule type="cellIs" priority="12218" dxfId="20032" operator="lessThan" stopIfTrue="1">
      <formula>0</formula>
    </cfRule>
  </conditionalFormatting>
  <conditionalFormatting sqref="BO118">
    <cfRule type="cellIs" priority="12233" dxfId="20032" operator="lessThan" stopIfTrue="1">
      <formula>0</formula>
    </cfRule>
  </conditionalFormatting>
  <conditionalFormatting sqref="BO118">
    <cfRule type="cellIs" priority="12231" dxfId="20032" operator="lessThan" stopIfTrue="1">
      <formula>0</formula>
    </cfRule>
  </conditionalFormatting>
  <conditionalFormatting sqref="FZ116">
    <cfRule type="cellIs" priority="12143" dxfId="20032" operator="lessThan" stopIfTrue="1">
      <formula>0</formula>
    </cfRule>
  </conditionalFormatting>
  <conditionalFormatting sqref="FY117">
    <cfRule type="cellIs" priority="12145" dxfId="20032" operator="lessThan" stopIfTrue="1">
      <formula>0</formula>
    </cfRule>
  </conditionalFormatting>
  <conditionalFormatting sqref="BZ115">
    <cfRule type="cellIs" priority="12228" dxfId="20032" operator="lessThan" stopIfTrue="1">
      <formula>0</formula>
    </cfRule>
  </conditionalFormatting>
  <conditionalFormatting sqref="BZ115">
    <cfRule type="cellIs" priority="12230" dxfId="20032" operator="lessThan" stopIfTrue="1">
      <formula>0</formula>
    </cfRule>
  </conditionalFormatting>
  <conditionalFormatting sqref="FY118">
    <cfRule type="cellIs" priority="12144" dxfId="20032" operator="lessThan" stopIfTrue="1">
      <formula>0</formula>
    </cfRule>
  </conditionalFormatting>
  <conditionalFormatting sqref="FZ117">
    <cfRule type="cellIs" priority="12142" dxfId="20032" operator="lessThan" stopIfTrue="1">
      <formula>0</formula>
    </cfRule>
  </conditionalFormatting>
  <conditionalFormatting sqref="FZ118">
    <cfRule type="cellIs" priority="12141" dxfId="20032" operator="lessThan" stopIfTrue="1">
      <formula>0</formula>
    </cfRule>
  </conditionalFormatting>
  <conditionalFormatting sqref="BZ115">
    <cfRule type="cellIs" priority="12229" dxfId="20032" operator="lessThan" stopIfTrue="1">
      <formula>0</formula>
    </cfRule>
  </conditionalFormatting>
  <conditionalFormatting sqref="BZ115">
    <cfRule type="cellIs" priority="12227" dxfId="20032" operator="lessThan" stopIfTrue="1">
      <formula>0</formula>
    </cfRule>
  </conditionalFormatting>
  <conditionalFormatting sqref="BZ116">
    <cfRule type="cellIs" priority="12224" dxfId="20032" operator="lessThan" stopIfTrue="1">
      <formula>0</formula>
    </cfRule>
  </conditionalFormatting>
  <conditionalFormatting sqref="BZ116">
    <cfRule type="cellIs" priority="12226" dxfId="20032" operator="lessThan" stopIfTrue="1">
      <formula>0</formula>
    </cfRule>
  </conditionalFormatting>
  <conditionalFormatting sqref="BZ116">
    <cfRule type="cellIs" priority="12225" dxfId="20032" operator="lessThan" stopIfTrue="1">
      <formula>0</formula>
    </cfRule>
  </conditionalFormatting>
  <conditionalFormatting sqref="BZ116">
    <cfRule type="cellIs" priority="12223" dxfId="20032" operator="lessThan" stopIfTrue="1">
      <formula>0</formula>
    </cfRule>
  </conditionalFormatting>
  <conditionalFormatting sqref="BZ118">
    <cfRule type="cellIs" priority="12217" dxfId="20032" operator="lessThan" stopIfTrue="1">
      <formula>0</formula>
    </cfRule>
  </conditionalFormatting>
  <conditionalFormatting sqref="BZ118">
    <cfRule type="cellIs" priority="12215" dxfId="20032" operator="lessThan" stopIfTrue="1">
      <formula>0</formula>
    </cfRule>
  </conditionalFormatting>
  <conditionalFormatting sqref="CK117">
    <cfRule type="cellIs" priority="12204" dxfId="20032" operator="lessThan" stopIfTrue="1">
      <formula>0</formula>
    </cfRule>
  </conditionalFormatting>
  <conditionalFormatting sqref="CK117">
    <cfRule type="cellIs" priority="12206" dxfId="20032" operator="lessThan" stopIfTrue="1">
      <formula>0</formula>
    </cfRule>
  </conditionalFormatting>
  <conditionalFormatting sqref="CK117">
    <cfRule type="cellIs" priority="12205" dxfId="20032" operator="lessThan" stopIfTrue="1">
      <formula>0</formula>
    </cfRule>
  </conditionalFormatting>
  <conditionalFormatting sqref="CK117">
    <cfRule type="cellIs" priority="12203" dxfId="20032" operator="lessThan" stopIfTrue="1">
      <formula>0</formula>
    </cfRule>
  </conditionalFormatting>
  <conditionalFormatting sqref="CK118">
    <cfRule type="cellIs" priority="12202" dxfId="20032" operator="lessThan" stopIfTrue="1">
      <formula>0</formula>
    </cfRule>
  </conditionalFormatting>
  <conditionalFormatting sqref="CK115">
    <cfRule type="cellIs" priority="12212" dxfId="20032" operator="lessThan" stopIfTrue="1">
      <formula>0</formula>
    </cfRule>
  </conditionalFormatting>
  <conditionalFormatting sqref="CK115">
    <cfRule type="cellIs" priority="12214" dxfId="20032" operator="lessThan" stopIfTrue="1">
      <formula>0</formula>
    </cfRule>
  </conditionalFormatting>
  <conditionalFormatting sqref="CK115">
    <cfRule type="cellIs" priority="12213" dxfId="20032" operator="lessThan" stopIfTrue="1">
      <formula>0</formula>
    </cfRule>
  </conditionalFormatting>
  <conditionalFormatting sqref="CK116">
    <cfRule type="cellIs" priority="12208" dxfId="20032" operator="lessThan" stopIfTrue="1">
      <formula>0</formula>
    </cfRule>
  </conditionalFormatting>
  <conditionalFormatting sqref="CK116">
    <cfRule type="cellIs" priority="12210" dxfId="20032" operator="lessThan" stopIfTrue="1">
      <formula>0</formula>
    </cfRule>
  </conditionalFormatting>
  <conditionalFormatting sqref="CK116">
    <cfRule type="cellIs" priority="12209" dxfId="20032" operator="lessThan" stopIfTrue="1">
      <formula>0</formula>
    </cfRule>
  </conditionalFormatting>
  <conditionalFormatting sqref="CK118">
    <cfRule type="cellIs" priority="12201" dxfId="20032" operator="lessThan" stopIfTrue="1">
      <formula>0</formula>
    </cfRule>
  </conditionalFormatting>
  <conditionalFormatting sqref="CK118">
    <cfRule type="cellIs" priority="12199" dxfId="20032" operator="lessThan" stopIfTrue="1">
      <formula>0</formula>
    </cfRule>
  </conditionalFormatting>
  <conditionalFormatting sqref="FM115">
    <cfRule type="cellIs" priority="12196" dxfId="20032" operator="lessThan" stopIfTrue="1">
      <formula>0</formula>
    </cfRule>
  </conditionalFormatting>
  <conditionalFormatting sqref="FK117">
    <cfRule type="cellIs" priority="12190" dxfId="20032" operator="lessThan" stopIfTrue="1">
      <formula>0</formula>
    </cfRule>
  </conditionalFormatting>
  <conditionalFormatting sqref="FL117">
    <cfRule type="cellIs" priority="12189" dxfId="20032" operator="lessThan" stopIfTrue="1">
      <formula>0</formula>
    </cfRule>
  </conditionalFormatting>
  <conditionalFormatting sqref="FQ117">
    <cfRule type="cellIs" priority="12187" dxfId="20032" operator="lessThan" stopIfTrue="1">
      <formula>0</formula>
    </cfRule>
  </conditionalFormatting>
  <conditionalFormatting sqref="FM117">
    <cfRule type="cellIs" priority="12186" dxfId="20032" operator="lessThan" stopIfTrue="1">
      <formula>0</formula>
    </cfRule>
  </conditionalFormatting>
  <conditionalFormatting sqref="FK118">
    <cfRule type="cellIs" priority="12185" dxfId="20032" operator="lessThan" stopIfTrue="1">
      <formula>0</formula>
    </cfRule>
  </conditionalFormatting>
  <conditionalFormatting sqref="FL118">
    <cfRule type="cellIs" priority="12184" dxfId="20032" operator="lessThan" stopIfTrue="1">
      <formula>0</formula>
    </cfRule>
  </conditionalFormatting>
  <conditionalFormatting sqref="FP118">
    <cfRule type="cellIs" priority="12183" dxfId="20032" operator="lessThan" stopIfTrue="1">
      <formula>0</formula>
    </cfRule>
  </conditionalFormatting>
  <conditionalFormatting sqref="FQ118">
    <cfRule type="cellIs" priority="12182" dxfId="20032" operator="lessThan" stopIfTrue="1">
      <formula>0</formula>
    </cfRule>
  </conditionalFormatting>
  <conditionalFormatting sqref="FM118">
    <cfRule type="cellIs" priority="12181" dxfId="20032" operator="lessThan" stopIfTrue="1">
      <formula>0</formula>
    </cfRule>
  </conditionalFormatting>
  <conditionalFormatting sqref="FR115">
    <cfRule type="cellIs" priority="12180" dxfId="20032" operator="lessThan" stopIfTrue="1">
      <formula>0</formula>
    </cfRule>
  </conditionalFormatting>
  <conditionalFormatting sqref="FS115">
    <cfRule type="cellIs" priority="12179" dxfId="20032" operator="lessThan" stopIfTrue="1">
      <formula>0</formula>
    </cfRule>
  </conditionalFormatting>
  <conditionalFormatting sqref="FW115">
    <cfRule type="cellIs" priority="12178" dxfId="20032" operator="lessThan" stopIfTrue="1">
      <formula>0</formula>
    </cfRule>
  </conditionalFormatting>
  <conditionalFormatting sqref="FX115">
    <cfRule type="cellIs" priority="12177" dxfId="20032" operator="lessThan" stopIfTrue="1">
      <formula>0</formula>
    </cfRule>
  </conditionalFormatting>
  <conditionalFormatting sqref="FT115">
    <cfRule type="cellIs" priority="12176" dxfId="20032" operator="lessThan" stopIfTrue="1">
      <formula>0</formula>
    </cfRule>
  </conditionalFormatting>
  <conditionalFormatting sqref="FY115">
    <cfRule type="cellIs" priority="12166" dxfId="20032" operator="lessThan" stopIfTrue="1">
      <formula>0</formula>
    </cfRule>
  </conditionalFormatting>
  <conditionalFormatting sqref="FZ115">
    <cfRule type="cellIs" priority="12165" dxfId="20032" operator="lessThan" stopIfTrue="1">
      <formula>0</formula>
    </cfRule>
  </conditionalFormatting>
  <conditionalFormatting sqref="FW116">
    <cfRule type="cellIs" priority="12175" dxfId="20032" operator="lessThan" stopIfTrue="1">
      <formula>0</formula>
    </cfRule>
  </conditionalFormatting>
  <conditionalFormatting sqref="FX116">
    <cfRule type="cellIs" priority="12174" dxfId="20032" operator="lessThan" stopIfTrue="1">
      <formula>0</formula>
    </cfRule>
  </conditionalFormatting>
  <conditionalFormatting sqref="FT116">
    <cfRule type="cellIs" priority="12173" dxfId="20032" operator="lessThan" stopIfTrue="1">
      <formula>0</formula>
    </cfRule>
  </conditionalFormatting>
  <conditionalFormatting sqref="GA115">
    <cfRule type="cellIs" priority="12162" dxfId="20032" operator="lessThan" stopIfTrue="1">
      <formula>0</formula>
    </cfRule>
  </conditionalFormatting>
  <conditionalFormatting sqref="FW117">
    <cfRule type="cellIs" priority="12172" dxfId="20032" operator="lessThan" stopIfTrue="1">
      <formula>0</formula>
    </cfRule>
  </conditionalFormatting>
  <conditionalFormatting sqref="FX117">
    <cfRule type="cellIs" priority="12171" dxfId="20032" operator="lessThan" stopIfTrue="1">
      <formula>0</formula>
    </cfRule>
  </conditionalFormatting>
  <conditionalFormatting sqref="FT117">
    <cfRule type="cellIs" priority="12170" dxfId="20032" operator="lessThan" stopIfTrue="1">
      <formula>0</formula>
    </cfRule>
  </conditionalFormatting>
  <conditionalFormatting sqref="GD116">
    <cfRule type="cellIs" priority="12161" dxfId="20032" operator="lessThan" stopIfTrue="1">
      <formula>0</formula>
    </cfRule>
  </conditionalFormatting>
  <conditionalFormatting sqref="FW118">
    <cfRule type="cellIs" priority="12169" dxfId="20032" operator="lessThan" stopIfTrue="1">
      <formula>0</formula>
    </cfRule>
  </conditionalFormatting>
  <conditionalFormatting sqref="FX118">
    <cfRule type="cellIs" priority="12168" dxfId="20032" operator="lessThan" stopIfTrue="1">
      <formula>0</formula>
    </cfRule>
  </conditionalFormatting>
  <conditionalFormatting sqref="FT118">
    <cfRule type="cellIs" priority="12167" dxfId="20032" operator="lessThan" stopIfTrue="1">
      <formula>0</formula>
    </cfRule>
  </conditionalFormatting>
  <conditionalFormatting sqref="GD115">
    <cfRule type="cellIs" priority="12164" dxfId="20032" operator="lessThan" stopIfTrue="1">
      <formula>0</formula>
    </cfRule>
  </conditionalFormatting>
  <conditionalFormatting sqref="GD117">
    <cfRule type="cellIs" priority="12158" dxfId="20032" operator="lessThan" stopIfTrue="1">
      <formula>0</formula>
    </cfRule>
  </conditionalFormatting>
  <conditionalFormatting sqref="GE116">
    <cfRule type="cellIs" priority="12160" dxfId="20032" operator="lessThan" stopIfTrue="1">
      <formula>0</formula>
    </cfRule>
  </conditionalFormatting>
  <conditionalFormatting sqref="GA116">
    <cfRule type="cellIs" priority="12159" dxfId="20032" operator="lessThan" stopIfTrue="1">
      <formula>0</formula>
    </cfRule>
  </conditionalFormatting>
  <conditionalFormatting sqref="GE118">
    <cfRule type="cellIs" priority="12154" dxfId="20032" operator="lessThan" stopIfTrue="1">
      <formula>0</formula>
    </cfRule>
  </conditionalFormatting>
  <conditionalFormatting sqref="GE117">
    <cfRule type="cellIs" priority="12157" dxfId="20032" operator="lessThan" stopIfTrue="1">
      <formula>0</formula>
    </cfRule>
  </conditionalFormatting>
  <conditionalFormatting sqref="FR117">
    <cfRule type="cellIs" priority="12150" dxfId="20032" operator="lessThan" stopIfTrue="1">
      <formula>0</formula>
    </cfRule>
  </conditionalFormatting>
  <conditionalFormatting sqref="GA118">
    <cfRule type="cellIs" priority="12153" dxfId="20032" operator="lessThan" stopIfTrue="1">
      <formula>0</formula>
    </cfRule>
  </conditionalFormatting>
  <conditionalFormatting sqref="FS116">
    <cfRule type="cellIs" priority="12151" dxfId="20032" operator="lessThan" stopIfTrue="1">
      <formula>0</formula>
    </cfRule>
  </conditionalFormatting>
  <conditionalFormatting sqref="FS117">
    <cfRule type="cellIs" priority="12149" dxfId="20032" operator="lessThan" stopIfTrue="1">
      <formula>0</formula>
    </cfRule>
  </conditionalFormatting>
  <conditionalFormatting sqref="FR118">
    <cfRule type="cellIs" priority="12148" dxfId="20032" operator="lessThan" stopIfTrue="1">
      <formula>0</formula>
    </cfRule>
  </conditionalFormatting>
  <conditionalFormatting sqref="FS118">
    <cfRule type="cellIs" priority="12147" dxfId="20032" operator="lessThan" stopIfTrue="1">
      <formula>0</formula>
    </cfRule>
  </conditionalFormatting>
  <conditionalFormatting sqref="FY116">
    <cfRule type="cellIs" priority="12146" dxfId="20032" operator="lessThan" stopIfTrue="1">
      <formula>0</formula>
    </cfRule>
  </conditionalFormatting>
  <conditionalFormatting sqref="F118">
    <cfRule type="cellIs" priority="12140" dxfId="20032" operator="lessThan" stopIfTrue="1">
      <formula>0</formula>
    </cfRule>
  </conditionalFormatting>
  <conditionalFormatting sqref="AA119:AA120 CU119:CX119 DA119 CU120">
    <cfRule type="cellIs" priority="12139" dxfId="20032" operator="lessThan" stopIfTrue="1">
      <formula>0</formula>
    </cfRule>
  </conditionalFormatting>
  <conditionalFormatting sqref="AJ120">
    <cfRule type="cellIs" priority="12137" dxfId="20032" operator="lessThan" stopIfTrue="1">
      <formula>0</formula>
    </cfRule>
  </conditionalFormatting>
  <conditionalFormatting sqref="V119:V120">
    <cfRule type="cellIs" priority="12135" dxfId="20032" operator="lessThan" stopIfTrue="1">
      <formula>0</formula>
    </cfRule>
  </conditionalFormatting>
  <conditionalFormatting sqref="V119:V120">
    <cfRule type="cellIs" priority="12136" dxfId="20032" operator="lessThan" stopIfTrue="1">
      <formula>0</formula>
    </cfRule>
  </conditionalFormatting>
  <conditionalFormatting sqref="AS119:AS120">
    <cfRule type="cellIs" priority="12133" dxfId="20032" operator="lessThan" stopIfTrue="1">
      <formula>0</formula>
    </cfRule>
  </conditionalFormatting>
  <conditionalFormatting sqref="AZ119:AZ120">
    <cfRule type="cellIs" priority="12132" dxfId="20032" operator="lessThan" stopIfTrue="1">
      <formula>0</formula>
    </cfRule>
  </conditionalFormatting>
  <conditionalFormatting sqref="BB119:BB120">
    <cfRule type="cellIs" priority="12131" dxfId="20032" operator="lessThan" stopIfTrue="1">
      <formula>0</formula>
    </cfRule>
  </conditionalFormatting>
  <conditionalFormatting sqref="AJ119:AJ120">
    <cfRule type="cellIs" priority="12130" dxfId="20032" operator="lessThan" stopIfTrue="1">
      <formula>0</formula>
    </cfRule>
  </conditionalFormatting>
  <conditionalFormatting sqref="K119:K120">
    <cfRule type="cellIs" priority="12129" dxfId="20032" operator="lessThan" stopIfTrue="1">
      <formula>0</formula>
    </cfRule>
  </conditionalFormatting>
  <conditionalFormatting sqref="L119:L120">
    <cfRule type="cellIs" priority="12128" dxfId="20032" operator="lessThan" stopIfTrue="1">
      <formula>0</formula>
    </cfRule>
  </conditionalFormatting>
  <conditionalFormatting sqref="BK119:BK120">
    <cfRule type="cellIs" priority="12126" dxfId="20032" operator="lessThan" stopIfTrue="1">
      <formula>0</formula>
    </cfRule>
  </conditionalFormatting>
  <conditionalFormatting sqref="BF119:BG120">
    <cfRule type="cellIs" priority="12125" dxfId="20032" operator="lessThan" stopIfTrue="1">
      <formula>0</formula>
    </cfRule>
  </conditionalFormatting>
  <conditionalFormatting sqref="BF120">
    <cfRule type="cellIs" priority="12118" dxfId="20032" operator="lessThan" stopIfTrue="1">
      <formula>0</formula>
    </cfRule>
  </conditionalFormatting>
  <conditionalFormatting sqref="BI119:BI120">
    <cfRule type="cellIs" priority="12127" dxfId="20032" operator="lessThan" stopIfTrue="1">
      <formula>0</formula>
    </cfRule>
  </conditionalFormatting>
  <conditionalFormatting sqref="BF119:BG120">
    <cfRule type="cellIs" priority="12124" dxfId="20032" operator="lessThan" stopIfTrue="1">
      <formula>0</formula>
    </cfRule>
  </conditionalFormatting>
  <conditionalFormatting sqref="BF119:BF120">
    <cfRule type="cellIs" priority="12123" dxfId="20032" operator="lessThan" stopIfTrue="1">
      <formula>0</formula>
    </cfRule>
  </conditionalFormatting>
  <conditionalFormatting sqref="BF119:BF120">
    <cfRule type="cellIs" priority="12122" dxfId="20032" operator="lessThan" stopIfTrue="1">
      <formula>0</formula>
    </cfRule>
  </conditionalFormatting>
  <conditionalFormatting sqref="BF120:BG120">
    <cfRule type="cellIs" priority="12120" dxfId="20032" operator="lessThan" stopIfTrue="1">
      <formula>0</formula>
    </cfRule>
  </conditionalFormatting>
  <conditionalFormatting sqref="BF120:BG120">
    <cfRule type="cellIs" priority="12121" dxfId="20032" operator="lessThan" stopIfTrue="1">
      <formula>0</formula>
    </cfRule>
  </conditionalFormatting>
  <conditionalFormatting sqref="BF120">
    <cfRule type="cellIs" priority="12119" dxfId="20032" operator="lessThan" stopIfTrue="1">
      <formula>0</formula>
    </cfRule>
  </conditionalFormatting>
  <conditionalFormatting sqref="CB144:CC144">
    <cfRule type="cellIs" priority="9738" dxfId="20032" operator="lessThan" stopIfTrue="1">
      <formula>0</formula>
    </cfRule>
  </conditionalFormatting>
  <conditionalFormatting sqref="BQ144">
    <cfRule type="cellIs" priority="9743" dxfId="20032" operator="lessThan" stopIfTrue="1">
      <formula>0</formula>
    </cfRule>
  </conditionalFormatting>
  <conditionalFormatting sqref="CB143:CC144">
    <cfRule type="cellIs" priority="9742" dxfId="20032" operator="lessThan" stopIfTrue="1">
      <formula>0</formula>
    </cfRule>
  </conditionalFormatting>
  <conditionalFormatting sqref="CB143:CC144">
    <cfRule type="cellIs" priority="9741" dxfId="20032" operator="lessThan" stopIfTrue="1">
      <formula>0</formula>
    </cfRule>
  </conditionalFormatting>
  <conditionalFormatting sqref="CB143:CB144">
    <cfRule type="cellIs" priority="9740" dxfId="20032" operator="lessThan" stopIfTrue="1">
      <formula>0</formula>
    </cfRule>
  </conditionalFormatting>
  <conditionalFormatting sqref="AW119:AW120">
    <cfRule type="cellIs" priority="12098" dxfId="20032" operator="lessThan" stopIfTrue="1">
      <formula>0</formula>
    </cfRule>
  </conditionalFormatting>
  <conditionalFormatting sqref="AW119:AW120">
    <cfRule type="cellIs" priority="12097" dxfId="20032" operator="lessThan" stopIfTrue="1">
      <formula>0</formula>
    </cfRule>
  </conditionalFormatting>
  <conditionalFormatting sqref="CB143:CB144">
    <cfRule type="cellIs" priority="9739" dxfId="20032" operator="lessThan" stopIfTrue="1">
      <formula>0</formula>
    </cfRule>
  </conditionalFormatting>
  <conditionalFormatting sqref="CB144:CC144">
    <cfRule type="cellIs" priority="9737" dxfId="20032" operator="lessThan" stopIfTrue="1">
      <formula>0</formula>
    </cfRule>
  </conditionalFormatting>
  <conditionalFormatting sqref="CB144">
    <cfRule type="cellIs" priority="9736" dxfId="20032" operator="lessThan" stopIfTrue="1">
      <formula>0</formula>
    </cfRule>
  </conditionalFormatting>
  <conditionalFormatting sqref="BQ144:BR144">
    <cfRule type="cellIs" priority="9746" dxfId="20032" operator="lessThan" stopIfTrue="1">
      <formula>0</formula>
    </cfRule>
  </conditionalFormatting>
  <conditionalFormatting sqref="BQ144:BR144">
    <cfRule type="cellIs" priority="9745" dxfId="20032" operator="lessThan" stopIfTrue="1">
      <formula>0</formula>
    </cfRule>
  </conditionalFormatting>
  <conditionalFormatting sqref="BQ143:BQ144">
    <cfRule type="cellIs" priority="9748" dxfId="20032" operator="lessThan" stopIfTrue="1">
      <formula>0</formula>
    </cfRule>
  </conditionalFormatting>
  <conditionalFormatting sqref="BQ143:BQ144">
    <cfRule type="cellIs" priority="9747" dxfId="20032" operator="lessThan" stopIfTrue="1">
      <formula>0</formula>
    </cfRule>
  </conditionalFormatting>
  <conditionalFormatting sqref="BQ144">
    <cfRule type="cellIs" priority="9744" dxfId="20032" operator="lessThan" stopIfTrue="1">
      <formula>0</formula>
    </cfRule>
  </conditionalFormatting>
  <conditionalFormatting sqref="AW119:AX120">
    <cfRule type="cellIs" priority="12100" dxfId="20032" operator="lessThan" stopIfTrue="1">
      <formula>0</formula>
    </cfRule>
  </conditionalFormatting>
  <conditionalFormatting sqref="AW119:AX120">
    <cfRule type="cellIs" priority="12099" dxfId="20032" operator="lessThan" stopIfTrue="1">
      <formula>0</formula>
    </cfRule>
  </conditionalFormatting>
  <conditionalFormatting sqref="AW120:AX120">
    <cfRule type="cellIs" priority="12095" dxfId="20032" operator="lessThan" stopIfTrue="1">
      <formula>0</formula>
    </cfRule>
  </conditionalFormatting>
  <conditionalFormatting sqref="AW120:AX120">
    <cfRule type="cellIs" priority="12096" dxfId="20032" operator="lessThan" stopIfTrue="1">
      <formula>0</formula>
    </cfRule>
  </conditionalFormatting>
  <conditionalFormatting sqref="DV119:DZ120 ED119:EH120">
    <cfRule type="cellIs" priority="12090" dxfId="20032" operator="lessThan" stopIfTrue="1">
      <formula>0</formula>
    </cfRule>
  </conditionalFormatting>
  <conditionalFormatting sqref="EP119:EP120 EW119:EW120">
    <cfRule type="cellIs" priority="12084" dxfId="20032" operator="lessThan" stopIfTrue="1">
      <formula>0</formula>
    </cfRule>
  </conditionalFormatting>
  <conditionalFormatting sqref="FD119:FD120">
    <cfRule type="cellIs" priority="12079" dxfId="20032" operator="lessThan" stopIfTrue="1">
      <formula>0</formula>
    </cfRule>
  </conditionalFormatting>
  <conditionalFormatting sqref="FS122">
    <cfRule type="cellIs" priority="11788" dxfId="20032" operator="lessThan" stopIfTrue="1">
      <formula>0</formula>
    </cfRule>
  </conditionalFormatting>
  <conditionalFormatting sqref="CS147">
    <cfRule type="cellIs" priority="9309" dxfId="20032" operator="lessThan" stopIfTrue="1">
      <formula>0</formula>
    </cfRule>
  </conditionalFormatting>
  <conditionalFormatting sqref="C119 E119:F119">
    <cfRule type="cellIs" priority="12073" dxfId="20032" operator="lessThan" stopIfTrue="1">
      <formula>0</formula>
    </cfRule>
  </conditionalFormatting>
  <conditionalFormatting sqref="FS120">
    <cfRule type="cellIs" priority="11792" dxfId="20032" operator="lessThan" stopIfTrue="1">
      <formula>0</formula>
    </cfRule>
  </conditionalFormatting>
  <conditionalFormatting sqref="J119">
    <cfRule type="cellIs" priority="12072" dxfId="20032" operator="lessThan" stopIfTrue="1">
      <formula>0</formula>
    </cfRule>
  </conditionalFormatting>
  <conditionalFormatting sqref="E120">
    <cfRule type="cellIs" priority="12071" dxfId="20032" operator="lessThan" stopIfTrue="1">
      <formula>0</formula>
    </cfRule>
  </conditionalFormatting>
  <conditionalFormatting sqref="C120">
    <cfRule type="cellIs" priority="12069" dxfId="20032" operator="lessThan" stopIfTrue="1">
      <formula>0</formula>
    </cfRule>
  </conditionalFormatting>
  <conditionalFormatting sqref="GE122">
    <cfRule type="cellIs" priority="11795" dxfId="20032" operator="lessThan" stopIfTrue="1">
      <formula>0</formula>
    </cfRule>
  </conditionalFormatting>
  <conditionalFormatting sqref="BQ120:BR120">
    <cfRule type="cellIs" priority="12062" dxfId="20032" operator="lessThan" stopIfTrue="1">
      <formula>0</formula>
    </cfRule>
  </conditionalFormatting>
  <conditionalFormatting sqref="BQ120">
    <cfRule type="cellIs" priority="12060" dxfId="20032" operator="lessThan" stopIfTrue="1">
      <formula>0</formula>
    </cfRule>
  </conditionalFormatting>
  <conditionalFormatting sqref="CB119:CC120">
    <cfRule type="cellIs" priority="12059" dxfId="20032" operator="lessThan" stopIfTrue="1">
      <formula>0</formula>
    </cfRule>
  </conditionalFormatting>
  <conditionalFormatting sqref="CB119:CC120">
    <cfRule type="cellIs" priority="12058" dxfId="20032" operator="lessThan" stopIfTrue="1">
      <formula>0</formula>
    </cfRule>
  </conditionalFormatting>
  <conditionalFormatting sqref="CB119:CB120">
    <cfRule type="cellIs" priority="12057" dxfId="20032" operator="lessThan" stopIfTrue="1">
      <formula>0</formula>
    </cfRule>
  </conditionalFormatting>
  <conditionalFormatting sqref="BQ120">
    <cfRule type="cellIs" priority="12061" dxfId="20032" operator="lessThan" stopIfTrue="1">
      <formula>0</formula>
    </cfRule>
  </conditionalFormatting>
  <conditionalFormatting sqref="CP119">
    <cfRule type="cellIs" priority="12040" dxfId="20032" operator="lessThan" stopIfTrue="1">
      <formula>0</formula>
    </cfRule>
  </conditionalFormatting>
  <conditionalFormatting sqref="CB120:CC120">
    <cfRule type="cellIs" priority="12054" dxfId="20032" operator="lessThan" stopIfTrue="1">
      <formula>0</formula>
    </cfRule>
  </conditionalFormatting>
  <conditionalFormatting sqref="BT120">
    <cfRule type="cellIs" priority="12038" dxfId="20032" operator="lessThan" stopIfTrue="1">
      <formula>0</formula>
    </cfRule>
  </conditionalFormatting>
  <conditionalFormatting sqref="BV120">
    <cfRule type="cellIs" priority="12037" dxfId="20032" operator="lessThan" stopIfTrue="1">
      <formula>0</formula>
    </cfRule>
  </conditionalFormatting>
  <conditionalFormatting sqref="CB120">
    <cfRule type="cellIs" priority="12053" dxfId="20032" operator="lessThan" stopIfTrue="1">
      <formula>0</formula>
    </cfRule>
  </conditionalFormatting>
  <conditionalFormatting sqref="CB120:CC120">
    <cfRule type="cellIs" priority="12055" dxfId="20032" operator="lessThan" stopIfTrue="1">
      <formula>0</formula>
    </cfRule>
  </conditionalFormatting>
  <conditionalFormatting sqref="CM120:CN120">
    <cfRule type="cellIs" priority="12046" dxfId="20032" operator="lessThan" stopIfTrue="1">
      <formula>0</formula>
    </cfRule>
  </conditionalFormatting>
  <conditionalFormatting sqref="CM119:CM120">
    <cfRule type="cellIs" priority="12049" dxfId="20032" operator="lessThan" stopIfTrue="1">
      <formula>0</formula>
    </cfRule>
  </conditionalFormatting>
  <conditionalFormatting sqref="CM119:CM120">
    <cfRule type="cellIs" priority="12048" dxfId="20032" operator="lessThan" stopIfTrue="1">
      <formula>0</formula>
    </cfRule>
  </conditionalFormatting>
  <conditionalFormatting sqref="CM120:CN120">
    <cfRule type="cellIs" priority="12047" dxfId="20032" operator="lessThan" stopIfTrue="1">
      <formula>0</formula>
    </cfRule>
  </conditionalFormatting>
  <conditionalFormatting sqref="CM119:CN120">
    <cfRule type="cellIs" priority="12051" dxfId="20032" operator="lessThan" stopIfTrue="1">
      <formula>0</formula>
    </cfRule>
  </conditionalFormatting>
  <conditionalFormatting sqref="CM119:CN120">
    <cfRule type="cellIs" priority="12050" dxfId="20032" operator="lessThan" stopIfTrue="1">
      <formula>0</formula>
    </cfRule>
  </conditionalFormatting>
  <conditionalFormatting sqref="CM120">
    <cfRule type="cellIs" priority="12045" dxfId="20032" operator="lessThan" stopIfTrue="1">
      <formula>0</formula>
    </cfRule>
  </conditionalFormatting>
  <conditionalFormatting sqref="CP120">
    <cfRule type="cellIs" priority="12035" dxfId="20032" operator="lessThan" stopIfTrue="1">
      <formula>0</formula>
    </cfRule>
  </conditionalFormatting>
  <conditionalFormatting sqref="BT119">
    <cfRule type="cellIs" priority="12043" dxfId="20032" operator="lessThan" stopIfTrue="1">
      <formula>0</formula>
    </cfRule>
  </conditionalFormatting>
  <conditionalFormatting sqref="BV119">
    <cfRule type="cellIs" priority="12042" dxfId="20032" operator="lessThan" stopIfTrue="1">
      <formula>0</formula>
    </cfRule>
  </conditionalFormatting>
  <conditionalFormatting sqref="CE120">
    <cfRule type="cellIs" priority="12036" dxfId="20032" operator="lessThan" stopIfTrue="1">
      <formula>0</formula>
    </cfRule>
  </conditionalFormatting>
  <conditionalFormatting sqref="DV121:DW122 ED121:EE122">
    <cfRule type="cellIs" priority="11971" dxfId="20032" operator="lessThan" stopIfTrue="1">
      <formula>0</formula>
    </cfRule>
  </conditionalFormatting>
  <conditionalFormatting sqref="EP121:EP122 EW121:EW122">
    <cfRule type="cellIs" priority="11965" dxfId="20032" operator="lessThan" stopIfTrue="1">
      <formula>0</formula>
    </cfRule>
  </conditionalFormatting>
  <conditionalFormatting sqref="CE119">
    <cfRule type="cellIs" priority="12041" dxfId="20032" operator="lessThan" stopIfTrue="1">
      <formula>0</formula>
    </cfRule>
  </conditionalFormatting>
  <conditionalFormatting sqref="CR124">
    <cfRule type="cellIs" priority="11691" dxfId="20032" operator="lessThan" stopIfTrue="1">
      <formula>0</formula>
    </cfRule>
  </conditionalFormatting>
  <conditionalFormatting sqref="GD148">
    <cfRule type="cellIs" priority="9194" dxfId="20032" operator="lessThan" stopIfTrue="1">
      <formula>0</formula>
    </cfRule>
  </conditionalFormatting>
  <conditionalFormatting sqref="EI121:EI122">
    <cfRule type="cellIs" priority="11970" dxfId="20032" operator="lessThan" stopIfTrue="1">
      <formula>0</formula>
    </cfRule>
  </conditionalFormatting>
  <conditionalFormatting sqref="C121 E121:F121">
    <cfRule type="cellIs" priority="11954" dxfId="20032" operator="lessThan" stopIfTrue="1">
      <formula>0</formula>
    </cfRule>
  </conditionalFormatting>
  <conditionalFormatting sqref="BW120">
    <cfRule type="cellIs" priority="12024" dxfId="20032" operator="lessThan" stopIfTrue="1">
      <formula>0</formula>
    </cfRule>
  </conditionalFormatting>
  <conditionalFormatting sqref="CH120">
    <cfRule type="cellIs" priority="12023" dxfId="20032" operator="lessThan" stopIfTrue="1">
      <formula>0</formula>
    </cfRule>
  </conditionalFormatting>
  <conditionalFormatting sqref="CB122">
    <cfRule type="cellIs" priority="11935" dxfId="20032" operator="lessThan" stopIfTrue="1">
      <formula>0</formula>
    </cfRule>
  </conditionalFormatting>
  <conditionalFormatting sqref="CS119">
    <cfRule type="cellIs" priority="12028" dxfId="20032" operator="lessThan" stopIfTrue="1">
      <formula>0</formula>
    </cfRule>
  </conditionalFormatting>
  <conditionalFormatting sqref="V121:V122">
    <cfRule type="cellIs" priority="12016" dxfId="20032" operator="lessThan" stopIfTrue="1">
      <formula>0</formula>
    </cfRule>
  </conditionalFormatting>
  <conditionalFormatting sqref="BQ121:BQ122">
    <cfRule type="cellIs" priority="11948" dxfId="20032" operator="lessThan" stopIfTrue="1">
      <formula>0</formula>
    </cfRule>
  </conditionalFormatting>
  <conditionalFormatting sqref="CM124">
    <cfRule type="cellIs" priority="11702" dxfId="20032" operator="lessThan" stopIfTrue="1">
      <formula>0</formula>
    </cfRule>
  </conditionalFormatting>
  <conditionalFormatting sqref="BQ122:BR122">
    <cfRule type="cellIs" priority="11946" dxfId="20032" operator="lessThan" stopIfTrue="1">
      <formula>0</formula>
    </cfRule>
  </conditionalFormatting>
  <conditionalFormatting sqref="BQ121:BQ122">
    <cfRule type="cellIs" priority="11947" dxfId="20032" operator="lessThan" stopIfTrue="1">
      <formula>0</formula>
    </cfRule>
  </conditionalFormatting>
  <conditionalFormatting sqref="CE121">
    <cfRule type="cellIs" priority="11924" dxfId="20032" operator="lessThan" stopIfTrue="1">
      <formula>0</formula>
    </cfRule>
  </conditionalFormatting>
  <conditionalFormatting sqref="AZ121:AZ122">
    <cfRule type="cellIs" priority="12013" dxfId="20032" operator="lessThan" stopIfTrue="1">
      <formula>0</formula>
    </cfRule>
  </conditionalFormatting>
  <conditionalFormatting sqref="BL119">
    <cfRule type="cellIs" priority="12030" dxfId="20032" operator="lessThan" stopIfTrue="1">
      <formula>0</formula>
    </cfRule>
  </conditionalFormatting>
  <conditionalFormatting sqref="BW119">
    <cfRule type="cellIs" priority="12029" dxfId="20032" operator="lessThan" stopIfTrue="1">
      <formula>0</formula>
    </cfRule>
  </conditionalFormatting>
  <conditionalFormatting sqref="CV120:CX120 DA120">
    <cfRule type="cellIs" priority="12021" dxfId="20032" operator="lessThan" stopIfTrue="1">
      <formula>0</formula>
    </cfRule>
  </conditionalFormatting>
  <conditionalFormatting sqref="BQ121:BR122">
    <cfRule type="cellIs" priority="11949" dxfId="20032" operator="lessThan" stopIfTrue="1">
      <formula>0</formula>
    </cfRule>
  </conditionalFormatting>
  <conditionalFormatting sqref="AA121:AA122 CU121:CX121 DA121 CU122">
    <cfRule type="cellIs" priority="12020" dxfId="20032" operator="lessThan" stopIfTrue="1">
      <formula>0</formula>
    </cfRule>
  </conditionalFormatting>
  <conditionalFormatting sqref="AJ122">
    <cfRule type="cellIs" priority="12018" dxfId="20032" operator="lessThan" stopIfTrue="1">
      <formula>0</formula>
    </cfRule>
  </conditionalFormatting>
  <conditionalFormatting sqref="BK121:BK122">
    <cfRule type="cellIs" priority="12007" dxfId="20032" operator="lessThan" stopIfTrue="1">
      <formula>0</formula>
    </cfRule>
  </conditionalFormatting>
  <conditionalFormatting sqref="CS122">
    <cfRule type="cellIs" priority="11905" dxfId="20032" operator="lessThan" stopIfTrue="1">
      <formula>0</formula>
    </cfRule>
  </conditionalFormatting>
  <conditionalFormatting sqref="BB121:BB122">
    <cfRule type="cellIs" priority="12012" dxfId="20032" operator="lessThan" stopIfTrue="1">
      <formula>0</formula>
    </cfRule>
  </conditionalFormatting>
  <conditionalFormatting sqref="V121:V122">
    <cfRule type="cellIs" priority="12017" dxfId="20032" operator="lessThan" stopIfTrue="1">
      <formula>0</formula>
    </cfRule>
  </conditionalFormatting>
  <conditionalFormatting sqref="BW122">
    <cfRule type="cellIs" priority="11907" dxfId="20032" operator="lessThan" stopIfTrue="1">
      <formula>0</formula>
    </cfRule>
  </conditionalFormatting>
  <conditionalFormatting sqref="AJ121:AJ122">
    <cfRule type="cellIs" priority="12011" dxfId="20032" operator="lessThan" stopIfTrue="1">
      <formula>0</formula>
    </cfRule>
  </conditionalFormatting>
  <conditionalFormatting sqref="DJ121">
    <cfRule type="cellIs" priority="11899" dxfId="20032" operator="lessThan" stopIfTrue="1">
      <formula>0</formula>
    </cfRule>
  </conditionalFormatting>
  <conditionalFormatting sqref="BF121:BG122">
    <cfRule type="cellIs" priority="12006" dxfId="20032" operator="lessThan" stopIfTrue="1">
      <formula>0</formula>
    </cfRule>
  </conditionalFormatting>
  <conditionalFormatting sqref="CB122:CC122">
    <cfRule type="cellIs" priority="11937" dxfId="20032" operator="lessThan" stopIfTrue="1">
      <formula>0</formula>
    </cfRule>
  </conditionalFormatting>
  <conditionalFormatting sqref="CB122">
    <cfRule type="cellIs" priority="11936" dxfId="20032" operator="lessThan" stopIfTrue="1">
      <formula>0</formula>
    </cfRule>
  </conditionalFormatting>
  <conditionalFormatting sqref="BF121:BG122">
    <cfRule type="cellIs" priority="12005" dxfId="20032" operator="lessThan" stopIfTrue="1">
      <formula>0</formula>
    </cfRule>
  </conditionalFormatting>
  <conditionalFormatting sqref="CM121:CN122">
    <cfRule type="cellIs" priority="11934" dxfId="20032" operator="lessThan" stopIfTrue="1">
      <formula>0</formula>
    </cfRule>
  </conditionalFormatting>
  <conditionalFormatting sqref="L121:L122">
    <cfRule type="cellIs" priority="12009" dxfId="20032" operator="lessThan" stopIfTrue="1">
      <formula>0</formula>
    </cfRule>
  </conditionalFormatting>
  <conditionalFormatting sqref="CR122">
    <cfRule type="cellIs" priority="11917" dxfId="20032" operator="lessThan" stopIfTrue="1">
      <formula>0</formula>
    </cfRule>
  </conditionalFormatting>
  <conditionalFormatting sqref="BC121">
    <cfRule type="cellIs" priority="11914" dxfId="20032" operator="lessThan" stopIfTrue="1">
      <formula>0</formula>
    </cfRule>
  </conditionalFormatting>
  <conditionalFormatting sqref="CS121">
    <cfRule type="cellIs" priority="11911" dxfId="20032" operator="lessThan" stopIfTrue="1">
      <formula>0</formula>
    </cfRule>
  </conditionalFormatting>
  <conditionalFormatting sqref="CH121">
    <cfRule type="cellIs" priority="11910" dxfId="20032" operator="lessThan" stopIfTrue="1">
      <formula>0</formula>
    </cfRule>
  </conditionalFormatting>
  <conditionalFormatting sqref="CG122">
    <cfRule type="cellIs" priority="11909" dxfId="20032" operator="lessThan" stopIfTrue="1">
      <formula>0</formula>
    </cfRule>
  </conditionalFormatting>
  <conditionalFormatting sqref="CG121">
    <cfRule type="cellIs" priority="11908" dxfId="20032" operator="lessThan" stopIfTrue="1">
      <formula>0</formula>
    </cfRule>
  </conditionalFormatting>
  <conditionalFormatting sqref="H142">
    <cfRule type="cellIs" priority="9629" dxfId="20032" operator="lessThan" stopIfTrue="1">
      <formula>0</formula>
    </cfRule>
  </conditionalFormatting>
  <conditionalFormatting sqref="H144">
    <cfRule type="cellIs" priority="9628" dxfId="20032" operator="lessThan" stopIfTrue="1">
      <formula>0</formula>
    </cfRule>
  </conditionalFormatting>
  <conditionalFormatting sqref="CV122:CX122 DA122">
    <cfRule type="cellIs" priority="11904" dxfId="20032" operator="lessThan" stopIfTrue="1">
      <formula>0</formula>
    </cfRule>
  </conditionalFormatting>
  <conditionalFormatting sqref="DH122">
    <cfRule type="cellIs" priority="11902" dxfId="20032" operator="lessThan" stopIfTrue="1">
      <formula>0</formula>
    </cfRule>
  </conditionalFormatting>
  <conditionalFormatting sqref="DH121">
    <cfRule type="cellIs" priority="11903" dxfId="20032" operator="lessThan" stopIfTrue="1">
      <formula>0</formula>
    </cfRule>
  </conditionalFormatting>
  <conditionalFormatting sqref="AW121:AX122">
    <cfRule type="cellIs" priority="11981" dxfId="20032" operator="lessThan" stopIfTrue="1">
      <formula>0</formula>
    </cfRule>
  </conditionalFormatting>
  <conditionalFormatting sqref="AW121:AX122">
    <cfRule type="cellIs" priority="11980" dxfId="20032" operator="lessThan" stopIfTrue="1">
      <formula>0</formula>
    </cfRule>
  </conditionalFormatting>
  <conditionalFormatting sqref="FD121:FD122">
    <cfRule type="cellIs" priority="11960" dxfId="20032" operator="lessThan" stopIfTrue="1">
      <formula>0</formula>
    </cfRule>
  </conditionalFormatting>
  <conditionalFormatting sqref="FR146">
    <cfRule type="cellIs" priority="9191" dxfId="20032" operator="lessThan" stopIfTrue="1">
      <formula>0</formula>
    </cfRule>
  </conditionalFormatting>
  <conditionalFormatting sqref="BC123">
    <cfRule type="cellIs" priority="11688" dxfId="20032" operator="lessThan" stopIfTrue="1">
      <formula>0</formula>
    </cfRule>
  </conditionalFormatting>
  <conditionalFormatting sqref="E122">
    <cfRule type="cellIs" priority="11953" dxfId="20032" operator="lessThan" stopIfTrue="1">
      <formula>0</formula>
    </cfRule>
  </conditionalFormatting>
  <conditionalFormatting sqref="C122">
    <cfRule type="cellIs" priority="11951" dxfId="20032" operator="lessThan" stopIfTrue="1">
      <formula>0</formula>
    </cfRule>
  </conditionalFormatting>
  <conditionalFormatting sqref="CB122:CC122">
    <cfRule type="cellIs" priority="11938" dxfId="20032" operator="lessThan" stopIfTrue="1">
      <formula>0</formula>
    </cfRule>
  </conditionalFormatting>
  <conditionalFormatting sqref="CM122:CN122">
    <cfRule type="cellIs" priority="11929" dxfId="20032" operator="lessThan" stopIfTrue="1">
      <formula>0</formula>
    </cfRule>
  </conditionalFormatting>
  <conditionalFormatting sqref="CM121:CN122">
    <cfRule type="cellIs" priority="11933" dxfId="20032" operator="lessThan" stopIfTrue="1">
      <formula>0</formula>
    </cfRule>
  </conditionalFormatting>
  <conditionalFormatting sqref="CM121:CM122">
    <cfRule type="cellIs" priority="11932" dxfId="20032" operator="lessThan" stopIfTrue="1">
      <formula>0</formula>
    </cfRule>
  </conditionalFormatting>
  <conditionalFormatting sqref="CM122:CN122">
    <cfRule type="cellIs" priority="11930" dxfId="20032" operator="lessThan" stopIfTrue="1">
      <formula>0</formula>
    </cfRule>
  </conditionalFormatting>
  <conditionalFormatting sqref="CM122">
    <cfRule type="cellIs" priority="11928" dxfId="20032" operator="lessThan" stopIfTrue="1">
      <formula>0</formula>
    </cfRule>
  </conditionalFormatting>
  <conditionalFormatting sqref="BV121">
    <cfRule type="cellIs" priority="11925" dxfId="20032" operator="lessThan" stopIfTrue="1">
      <formula>0</formula>
    </cfRule>
  </conditionalFormatting>
  <conditionalFormatting sqref="BT121">
    <cfRule type="cellIs" priority="11926" dxfId="20032" operator="lessThan" stopIfTrue="1">
      <formula>0</formula>
    </cfRule>
  </conditionalFormatting>
  <conditionalFormatting sqref="BQ121:BR122">
    <cfRule type="cellIs" priority="11950" dxfId="20032" operator="lessThan" stopIfTrue="1">
      <formula>0</formula>
    </cfRule>
  </conditionalFormatting>
  <conditionalFormatting sqref="BQ122:BR122">
    <cfRule type="cellIs" priority="11945" dxfId="20032" operator="lessThan" stopIfTrue="1">
      <formula>0</formula>
    </cfRule>
  </conditionalFormatting>
  <conditionalFormatting sqref="BQ122">
    <cfRule type="cellIs" priority="11944" dxfId="20032" operator="lessThan" stopIfTrue="1">
      <formula>0</formula>
    </cfRule>
  </conditionalFormatting>
  <conditionalFormatting sqref="BQ122">
    <cfRule type="cellIs" priority="11943" dxfId="20032" operator="lessThan" stopIfTrue="1">
      <formula>0</formula>
    </cfRule>
  </conditionalFormatting>
  <conditionalFormatting sqref="CB121:CC122">
    <cfRule type="cellIs" priority="11942" dxfId="20032" operator="lessThan" stopIfTrue="1">
      <formula>0</formula>
    </cfRule>
  </conditionalFormatting>
  <conditionalFormatting sqref="CB121:CC122">
    <cfRule type="cellIs" priority="11941" dxfId="20032" operator="lessThan" stopIfTrue="1">
      <formula>0</formula>
    </cfRule>
  </conditionalFormatting>
  <conditionalFormatting sqref="CB121:CB122">
    <cfRule type="cellIs" priority="11940" dxfId="20032" operator="lessThan" stopIfTrue="1">
      <formula>0</formula>
    </cfRule>
  </conditionalFormatting>
  <conditionalFormatting sqref="CB121:CB122">
    <cfRule type="cellIs" priority="11939" dxfId="20032" operator="lessThan" stopIfTrue="1">
      <formula>0</formula>
    </cfRule>
  </conditionalFormatting>
  <conditionalFormatting sqref="BL121">
    <cfRule type="cellIs" priority="11913" dxfId="20032" operator="lessThan" stopIfTrue="1">
      <formula>0</formula>
    </cfRule>
  </conditionalFormatting>
  <conditionalFormatting sqref="CP122">
    <cfRule type="cellIs" priority="11918" dxfId="20032" operator="lessThan" stopIfTrue="1">
      <formula>0</formula>
    </cfRule>
  </conditionalFormatting>
  <conditionalFormatting sqref="BT122">
    <cfRule type="cellIs" priority="11921" dxfId="20032" operator="lessThan" stopIfTrue="1">
      <formula>0</formula>
    </cfRule>
  </conditionalFormatting>
  <conditionalFormatting sqref="CP121">
    <cfRule type="cellIs" priority="11923" dxfId="20032" operator="lessThan" stopIfTrue="1">
      <formula>0</formula>
    </cfRule>
  </conditionalFormatting>
  <conditionalFormatting sqref="CR121">
    <cfRule type="cellIs" priority="11922" dxfId="20032" operator="lessThan" stopIfTrue="1">
      <formula>0</formula>
    </cfRule>
  </conditionalFormatting>
  <conditionalFormatting sqref="BV122">
    <cfRule type="cellIs" priority="11920" dxfId="20032" operator="lessThan" stopIfTrue="1">
      <formula>0</formula>
    </cfRule>
  </conditionalFormatting>
  <conditionalFormatting sqref="CE122">
    <cfRule type="cellIs" priority="11919" dxfId="20032" operator="lessThan" stopIfTrue="1">
      <formula>0</formula>
    </cfRule>
  </conditionalFormatting>
  <conditionalFormatting sqref="BW121">
    <cfRule type="cellIs" priority="11912" dxfId="20032" operator="lessThan" stopIfTrue="1">
      <formula>0</formula>
    </cfRule>
  </conditionalFormatting>
  <conditionalFormatting sqref="DI121">
    <cfRule type="cellIs" priority="11901" dxfId="20032" operator="lessThan" stopIfTrue="1">
      <formula>0</formula>
    </cfRule>
  </conditionalFormatting>
  <conditionalFormatting sqref="EF121:EH121">
    <cfRule type="cellIs" priority="11893" dxfId="20032" operator="lessThan" stopIfTrue="1">
      <formula>0</formula>
    </cfRule>
  </conditionalFormatting>
  <conditionalFormatting sqref="CH122">
    <cfRule type="cellIs" priority="11906" dxfId="20032" operator="lessThan" stopIfTrue="1">
      <formula>0</formula>
    </cfRule>
  </conditionalFormatting>
  <conditionalFormatting sqref="DP121:DR121">
    <cfRule type="cellIs" priority="11897" dxfId="20032" operator="lessThan" stopIfTrue="1">
      <formula>0</formula>
    </cfRule>
  </conditionalFormatting>
  <conditionalFormatting sqref="DJ122">
    <cfRule type="cellIs" priority="11898" dxfId="20032" operator="lessThan" stopIfTrue="1">
      <formula>0</formula>
    </cfRule>
  </conditionalFormatting>
  <conditionalFormatting sqref="FL120">
    <cfRule type="cellIs" priority="11835" dxfId="20032" operator="lessThan" stopIfTrue="1">
      <formula>0</formula>
    </cfRule>
  </conditionalFormatting>
  <conditionalFormatting sqref="DI122">
    <cfRule type="cellIs" priority="11900" dxfId="20032" operator="lessThan" stopIfTrue="1">
      <formula>0</formula>
    </cfRule>
  </conditionalFormatting>
  <conditionalFormatting sqref="DX121:DZ121">
    <cfRule type="cellIs" priority="11895" dxfId="20032" operator="lessThan" stopIfTrue="1">
      <formula>0</formula>
    </cfRule>
  </conditionalFormatting>
  <conditionalFormatting sqref="DX122:DZ122">
    <cfRule type="cellIs" priority="11894" dxfId="20032" operator="lessThan" stopIfTrue="1">
      <formula>0</formula>
    </cfRule>
  </conditionalFormatting>
  <conditionalFormatting sqref="FQ120">
    <cfRule type="cellIs" priority="11833" dxfId="20032" operator="lessThan" stopIfTrue="1">
      <formula>0</formula>
    </cfRule>
  </conditionalFormatting>
  <conditionalFormatting sqref="DP122:DR122">
    <cfRule type="cellIs" priority="11896" dxfId="20032" operator="lessThan" stopIfTrue="1">
      <formula>0</formula>
    </cfRule>
  </conditionalFormatting>
  <conditionalFormatting sqref="BO121">
    <cfRule type="cellIs" priority="11877" dxfId="20032" operator="lessThan" stopIfTrue="1">
      <formula>0</formula>
    </cfRule>
  </conditionalFormatting>
  <conditionalFormatting sqref="FM120">
    <cfRule type="cellIs" priority="11832" dxfId="20032" operator="lessThan" stopIfTrue="1">
      <formula>0</formula>
    </cfRule>
  </conditionalFormatting>
  <conditionalFormatting sqref="BO119">
    <cfRule type="cellIs" priority="11887" dxfId="20032" operator="lessThan" stopIfTrue="1">
      <formula>0</formula>
    </cfRule>
  </conditionalFormatting>
  <conditionalFormatting sqref="EF122:EH122">
    <cfRule type="cellIs" priority="11892" dxfId="20032" operator="lessThan" stopIfTrue="1">
      <formula>0</formula>
    </cfRule>
  </conditionalFormatting>
  <conditionalFormatting sqref="FK119">
    <cfRule type="cellIs" priority="11891" dxfId="20032" operator="lessThan" stopIfTrue="1">
      <formula>0</formula>
    </cfRule>
  </conditionalFormatting>
  <conditionalFormatting sqref="FL119">
    <cfRule type="cellIs" priority="11890" dxfId="20032" operator="lessThan" stopIfTrue="1">
      <formula>0</formula>
    </cfRule>
  </conditionalFormatting>
  <conditionalFormatting sqref="FP121">
    <cfRule type="cellIs" priority="11829" dxfId="20032" operator="lessThan" stopIfTrue="1">
      <formula>0</formula>
    </cfRule>
  </conditionalFormatting>
  <conditionalFormatting sqref="FP119">
    <cfRule type="cellIs" priority="11889" dxfId="20032" operator="lessThan" stopIfTrue="1">
      <formula>0</formula>
    </cfRule>
  </conditionalFormatting>
  <conditionalFormatting sqref="FQ119">
    <cfRule type="cellIs" priority="11888" dxfId="20032" operator="lessThan" stopIfTrue="1">
      <formula>0</formula>
    </cfRule>
  </conditionalFormatting>
  <conditionalFormatting sqref="FK120">
    <cfRule type="cellIs" priority="11836" dxfId="20032" operator="lessThan" stopIfTrue="1">
      <formula>0</formula>
    </cfRule>
  </conditionalFormatting>
  <conditionalFormatting sqref="BO121">
    <cfRule type="cellIs" priority="11879" dxfId="20032" operator="lessThan" stopIfTrue="1">
      <formula>0</formula>
    </cfRule>
  </conditionalFormatting>
  <conditionalFormatting sqref="FP120">
    <cfRule type="cellIs" priority="11834" dxfId="20032" operator="lessThan" stopIfTrue="1">
      <formula>0</formula>
    </cfRule>
  </conditionalFormatting>
  <conditionalFormatting sqref="BO119">
    <cfRule type="cellIs" priority="11885" dxfId="20032" operator="lessThan" stopIfTrue="1">
      <formula>0</formula>
    </cfRule>
  </conditionalFormatting>
  <conditionalFormatting sqref="BO121">
    <cfRule type="cellIs" priority="11876" dxfId="20032" operator="lessThan" stopIfTrue="1">
      <formula>0</formula>
    </cfRule>
  </conditionalFormatting>
  <conditionalFormatting sqref="GE119">
    <cfRule type="cellIs" priority="11804" dxfId="20032" operator="lessThan" stopIfTrue="1">
      <formula>0</formula>
    </cfRule>
  </conditionalFormatting>
  <conditionalFormatting sqref="BO121">
    <cfRule type="cellIs" priority="11878" dxfId="20032" operator="lessThan" stopIfTrue="1">
      <formula>0</formula>
    </cfRule>
  </conditionalFormatting>
  <conditionalFormatting sqref="GA121">
    <cfRule type="cellIs" priority="11797" dxfId="20032" operator="lessThan" stopIfTrue="1">
      <formula>0</formula>
    </cfRule>
  </conditionalFormatting>
  <conditionalFormatting sqref="BO122">
    <cfRule type="cellIs" priority="11873" dxfId="20032" operator="lessThan" stopIfTrue="1">
      <formula>0</formula>
    </cfRule>
  </conditionalFormatting>
  <conditionalFormatting sqref="BO119">
    <cfRule type="cellIs" priority="11886" dxfId="20032" operator="lessThan" stopIfTrue="1">
      <formula>0</formula>
    </cfRule>
  </conditionalFormatting>
  <conditionalFormatting sqref="BO119">
    <cfRule type="cellIs" priority="11884" dxfId="20032" operator="lessThan" stopIfTrue="1">
      <formula>0</formula>
    </cfRule>
  </conditionalFormatting>
  <conditionalFormatting sqref="BO120">
    <cfRule type="cellIs" priority="11881" dxfId="20032" operator="lessThan" stopIfTrue="1">
      <formula>0</formula>
    </cfRule>
  </conditionalFormatting>
  <conditionalFormatting sqref="BO120">
    <cfRule type="cellIs" priority="11883" dxfId="20032" operator="lessThan" stopIfTrue="1">
      <formula>0</formula>
    </cfRule>
  </conditionalFormatting>
  <conditionalFormatting sqref="BO120">
    <cfRule type="cellIs" priority="11882" dxfId="20032" operator="lessThan" stopIfTrue="1">
      <formula>0</formula>
    </cfRule>
  </conditionalFormatting>
  <conditionalFormatting sqref="BO120">
    <cfRule type="cellIs" priority="11880" dxfId="20032" operator="lessThan" stopIfTrue="1">
      <formula>0</formula>
    </cfRule>
  </conditionalFormatting>
  <conditionalFormatting sqref="BZ121">
    <cfRule type="cellIs" priority="11863" dxfId="20032" operator="lessThan" stopIfTrue="1">
      <formula>0</formula>
    </cfRule>
  </conditionalFormatting>
  <conditionalFormatting sqref="BZ121">
    <cfRule type="cellIs" priority="11860" dxfId="20032" operator="lessThan" stopIfTrue="1">
      <formula>0</formula>
    </cfRule>
  </conditionalFormatting>
  <conditionalFormatting sqref="BZ122">
    <cfRule type="cellIs" priority="11859" dxfId="20032" operator="lessThan" stopIfTrue="1">
      <formula>0</formula>
    </cfRule>
  </conditionalFormatting>
  <conditionalFormatting sqref="BO122">
    <cfRule type="cellIs" priority="11874" dxfId="20032" operator="lessThan" stopIfTrue="1">
      <formula>0</formula>
    </cfRule>
  </conditionalFormatting>
  <conditionalFormatting sqref="BO122">
    <cfRule type="cellIs" priority="11872" dxfId="20032" operator="lessThan" stopIfTrue="1">
      <formula>0</formula>
    </cfRule>
  </conditionalFormatting>
  <conditionalFormatting sqref="FZ120">
    <cfRule type="cellIs" priority="11784" dxfId="20032" operator="lessThan" stopIfTrue="1">
      <formula>0</formula>
    </cfRule>
  </conditionalFormatting>
  <conditionalFormatting sqref="FY121">
    <cfRule type="cellIs" priority="11786" dxfId="20032" operator="lessThan" stopIfTrue="1">
      <formula>0</formula>
    </cfRule>
  </conditionalFormatting>
  <conditionalFormatting sqref="BZ119">
    <cfRule type="cellIs" priority="11869" dxfId="20032" operator="lessThan" stopIfTrue="1">
      <formula>0</formula>
    </cfRule>
  </conditionalFormatting>
  <conditionalFormatting sqref="BZ119">
    <cfRule type="cellIs" priority="11871" dxfId="20032" operator="lessThan" stopIfTrue="1">
      <formula>0</formula>
    </cfRule>
  </conditionalFormatting>
  <conditionalFormatting sqref="FY122">
    <cfRule type="cellIs" priority="11785" dxfId="20032" operator="lessThan" stopIfTrue="1">
      <formula>0</formula>
    </cfRule>
  </conditionalFormatting>
  <conditionalFormatting sqref="FZ121">
    <cfRule type="cellIs" priority="11783" dxfId="20032" operator="lessThan" stopIfTrue="1">
      <formula>0</formula>
    </cfRule>
  </conditionalFormatting>
  <conditionalFormatting sqref="FZ122">
    <cfRule type="cellIs" priority="11782" dxfId="20032" operator="lessThan" stopIfTrue="1">
      <formula>0</formula>
    </cfRule>
  </conditionalFormatting>
  <conditionalFormatting sqref="BZ119">
    <cfRule type="cellIs" priority="11870" dxfId="20032" operator="lessThan" stopIfTrue="1">
      <formula>0</formula>
    </cfRule>
  </conditionalFormatting>
  <conditionalFormatting sqref="BZ119">
    <cfRule type="cellIs" priority="11868" dxfId="20032" operator="lessThan" stopIfTrue="1">
      <formula>0</formula>
    </cfRule>
  </conditionalFormatting>
  <conditionalFormatting sqref="BZ120">
    <cfRule type="cellIs" priority="11865" dxfId="20032" operator="lessThan" stopIfTrue="1">
      <formula>0</formula>
    </cfRule>
  </conditionalFormatting>
  <conditionalFormatting sqref="BZ120">
    <cfRule type="cellIs" priority="11867" dxfId="20032" operator="lessThan" stopIfTrue="1">
      <formula>0</formula>
    </cfRule>
  </conditionalFormatting>
  <conditionalFormatting sqref="BZ120">
    <cfRule type="cellIs" priority="11866" dxfId="20032" operator="lessThan" stopIfTrue="1">
      <formula>0</formula>
    </cfRule>
  </conditionalFormatting>
  <conditionalFormatting sqref="BZ120">
    <cfRule type="cellIs" priority="11864" dxfId="20032" operator="lessThan" stopIfTrue="1">
      <formula>0</formula>
    </cfRule>
  </conditionalFormatting>
  <conditionalFormatting sqref="BZ122">
    <cfRule type="cellIs" priority="11858" dxfId="20032" operator="lessThan" stopIfTrue="1">
      <formula>0</formula>
    </cfRule>
  </conditionalFormatting>
  <conditionalFormatting sqref="BZ122">
    <cfRule type="cellIs" priority="11856" dxfId="20032" operator="lessThan" stopIfTrue="1">
      <formula>0</formula>
    </cfRule>
  </conditionalFormatting>
  <conditionalFormatting sqref="CK122">
    <cfRule type="cellIs" priority="11841" dxfId="20032" operator="lessThan" stopIfTrue="1">
      <formula>0</formula>
    </cfRule>
  </conditionalFormatting>
  <conditionalFormatting sqref="CK121">
    <cfRule type="cellIs" priority="11845" dxfId="20032" operator="lessThan" stopIfTrue="1">
      <formula>0</formula>
    </cfRule>
  </conditionalFormatting>
  <conditionalFormatting sqref="CK121">
    <cfRule type="cellIs" priority="11847" dxfId="20032" operator="lessThan" stopIfTrue="1">
      <formula>0</formula>
    </cfRule>
  </conditionalFormatting>
  <conditionalFormatting sqref="CK121">
    <cfRule type="cellIs" priority="11846" dxfId="20032" operator="lessThan" stopIfTrue="1">
      <formula>0</formula>
    </cfRule>
  </conditionalFormatting>
  <conditionalFormatting sqref="CK121">
    <cfRule type="cellIs" priority="11844" dxfId="20032" operator="lessThan" stopIfTrue="1">
      <formula>0</formula>
    </cfRule>
  </conditionalFormatting>
  <conditionalFormatting sqref="CK122">
    <cfRule type="cellIs" priority="11843" dxfId="20032" operator="lessThan" stopIfTrue="1">
      <formula>0</formula>
    </cfRule>
  </conditionalFormatting>
  <conditionalFormatting sqref="CK119">
    <cfRule type="cellIs" priority="11853" dxfId="20032" operator="lessThan" stopIfTrue="1">
      <formula>0</formula>
    </cfRule>
  </conditionalFormatting>
  <conditionalFormatting sqref="CK119">
    <cfRule type="cellIs" priority="11855" dxfId="20032" operator="lessThan" stopIfTrue="1">
      <formula>0</formula>
    </cfRule>
  </conditionalFormatting>
  <conditionalFormatting sqref="CK119">
    <cfRule type="cellIs" priority="11854" dxfId="20032" operator="lessThan" stopIfTrue="1">
      <formula>0</formula>
    </cfRule>
  </conditionalFormatting>
  <conditionalFormatting sqref="CK119">
    <cfRule type="cellIs" priority="11852" dxfId="20032" operator="lessThan" stopIfTrue="1">
      <formula>0</formula>
    </cfRule>
  </conditionalFormatting>
  <conditionalFormatting sqref="CK120">
    <cfRule type="cellIs" priority="11849" dxfId="20032" operator="lessThan" stopIfTrue="1">
      <formula>0</formula>
    </cfRule>
  </conditionalFormatting>
  <conditionalFormatting sqref="CK120">
    <cfRule type="cellIs" priority="11851" dxfId="20032" operator="lessThan" stopIfTrue="1">
      <formula>0</formula>
    </cfRule>
  </conditionalFormatting>
  <conditionalFormatting sqref="CK120">
    <cfRule type="cellIs" priority="11850" dxfId="20032" operator="lessThan" stopIfTrue="1">
      <formula>0</formula>
    </cfRule>
  </conditionalFormatting>
  <conditionalFormatting sqref="CK120">
    <cfRule type="cellIs" priority="11848" dxfId="20032" operator="lessThan" stopIfTrue="1">
      <formula>0</formula>
    </cfRule>
  </conditionalFormatting>
  <conditionalFormatting sqref="CK122">
    <cfRule type="cellIs" priority="11842" dxfId="20032" operator="lessThan" stopIfTrue="1">
      <formula>0</formula>
    </cfRule>
  </conditionalFormatting>
  <conditionalFormatting sqref="CK122">
    <cfRule type="cellIs" priority="11840" dxfId="20032" operator="lessThan" stopIfTrue="1">
      <formula>0</formula>
    </cfRule>
  </conditionalFormatting>
  <conditionalFormatting sqref="FM119">
    <cfRule type="cellIs" priority="11837" dxfId="20032" operator="lessThan" stopIfTrue="1">
      <formula>0</formula>
    </cfRule>
  </conditionalFormatting>
  <conditionalFormatting sqref="FK121">
    <cfRule type="cellIs" priority="11831" dxfId="20032" operator="lessThan" stopIfTrue="1">
      <formula>0</formula>
    </cfRule>
  </conditionalFormatting>
  <conditionalFormatting sqref="FL121">
    <cfRule type="cellIs" priority="11830" dxfId="20032" operator="lessThan" stopIfTrue="1">
      <formula>0</formula>
    </cfRule>
  </conditionalFormatting>
  <conditionalFormatting sqref="FQ121">
    <cfRule type="cellIs" priority="11828" dxfId="20032" operator="lessThan" stopIfTrue="1">
      <formula>0</formula>
    </cfRule>
  </conditionalFormatting>
  <conditionalFormatting sqref="FM121">
    <cfRule type="cellIs" priority="11827" dxfId="20032" operator="lessThan" stopIfTrue="1">
      <formula>0</formula>
    </cfRule>
  </conditionalFormatting>
  <conditionalFormatting sqref="FK122">
    <cfRule type="cellIs" priority="11826" dxfId="20032" operator="lessThan" stopIfTrue="1">
      <formula>0</formula>
    </cfRule>
  </conditionalFormatting>
  <conditionalFormatting sqref="FL122">
    <cfRule type="cellIs" priority="11825" dxfId="20032" operator="lessThan" stopIfTrue="1">
      <formula>0</formula>
    </cfRule>
  </conditionalFormatting>
  <conditionalFormatting sqref="FP122">
    <cfRule type="cellIs" priority="11824" dxfId="20032" operator="lessThan" stopIfTrue="1">
      <formula>0</formula>
    </cfRule>
  </conditionalFormatting>
  <conditionalFormatting sqref="FQ122">
    <cfRule type="cellIs" priority="11823" dxfId="20032" operator="lessThan" stopIfTrue="1">
      <formula>0</formula>
    </cfRule>
  </conditionalFormatting>
  <conditionalFormatting sqref="FM122">
    <cfRule type="cellIs" priority="11822" dxfId="20032" operator="lessThan" stopIfTrue="1">
      <formula>0</formula>
    </cfRule>
  </conditionalFormatting>
  <conditionalFormatting sqref="FR119">
    <cfRule type="cellIs" priority="11821" dxfId="20032" operator="lessThan" stopIfTrue="1">
      <formula>0</formula>
    </cfRule>
  </conditionalFormatting>
  <conditionalFormatting sqref="FS119">
    <cfRule type="cellIs" priority="11820" dxfId="20032" operator="lessThan" stopIfTrue="1">
      <formula>0</formula>
    </cfRule>
  </conditionalFormatting>
  <conditionalFormatting sqref="FW119">
    <cfRule type="cellIs" priority="11819" dxfId="20032" operator="lessThan" stopIfTrue="1">
      <formula>0</formula>
    </cfRule>
  </conditionalFormatting>
  <conditionalFormatting sqref="FX119">
    <cfRule type="cellIs" priority="11818" dxfId="20032" operator="lessThan" stopIfTrue="1">
      <formula>0</formula>
    </cfRule>
  </conditionalFormatting>
  <conditionalFormatting sqref="FT119">
    <cfRule type="cellIs" priority="11817" dxfId="20032" operator="lessThan" stopIfTrue="1">
      <formula>0</formula>
    </cfRule>
  </conditionalFormatting>
  <conditionalFormatting sqref="FY119">
    <cfRule type="cellIs" priority="11807" dxfId="20032" operator="lessThan" stopIfTrue="1">
      <formula>0</formula>
    </cfRule>
  </conditionalFormatting>
  <conditionalFormatting sqref="FZ119">
    <cfRule type="cellIs" priority="11806" dxfId="20032" operator="lessThan" stopIfTrue="1">
      <formula>0</formula>
    </cfRule>
  </conditionalFormatting>
  <conditionalFormatting sqref="FW120">
    <cfRule type="cellIs" priority="11816" dxfId="20032" operator="lessThan" stopIfTrue="1">
      <formula>0</formula>
    </cfRule>
  </conditionalFormatting>
  <conditionalFormatting sqref="FX120">
    <cfRule type="cellIs" priority="11815" dxfId="20032" operator="lessThan" stopIfTrue="1">
      <formula>0</formula>
    </cfRule>
  </conditionalFormatting>
  <conditionalFormatting sqref="FT120">
    <cfRule type="cellIs" priority="11814" dxfId="20032" operator="lessThan" stopIfTrue="1">
      <formula>0</formula>
    </cfRule>
  </conditionalFormatting>
  <conditionalFormatting sqref="GA119">
    <cfRule type="cellIs" priority="11803" dxfId="20032" operator="lessThan" stopIfTrue="1">
      <formula>0</formula>
    </cfRule>
  </conditionalFormatting>
  <conditionalFormatting sqref="FW121">
    <cfRule type="cellIs" priority="11813" dxfId="20032" operator="lessThan" stopIfTrue="1">
      <formula>0</formula>
    </cfRule>
  </conditionalFormatting>
  <conditionalFormatting sqref="FX121">
    <cfRule type="cellIs" priority="11812" dxfId="20032" operator="lessThan" stopIfTrue="1">
      <formula>0</formula>
    </cfRule>
  </conditionalFormatting>
  <conditionalFormatting sqref="FT121">
    <cfRule type="cellIs" priority="11811" dxfId="20032" operator="lessThan" stopIfTrue="1">
      <formula>0</formula>
    </cfRule>
  </conditionalFormatting>
  <conditionalFormatting sqref="GD120">
    <cfRule type="cellIs" priority="11802" dxfId="20032" operator="lessThan" stopIfTrue="1">
      <formula>0</formula>
    </cfRule>
  </conditionalFormatting>
  <conditionalFormatting sqref="FW122">
    <cfRule type="cellIs" priority="11810" dxfId="20032" operator="lessThan" stopIfTrue="1">
      <formula>0</formula>
    </cfRule>
  </conditionalFormatting>
  <conditionalFormatting sqref="FX122">
    <cfRule type="cellIs" priority="11809" dxfId="20032" operator="lessThan" stopIfTrue="1">
      <formula>0</formula>
    </cfRule>
  </conditionalFormatting>
  <conditionalFormatting sqref="FT122">
    <cfRule type="cellIs" priority="11808" dxfId="20032" operator="lessThan" stopIfTrue="1">
      <formula>0</formula>
    </cfRule>
  </conditionalFormatting>
  <conditionalFormatting sqref="GD119">
    <cfRule type="cellIs" priority="11805" dxfId="20032" operator="lessThan" stopIfTrue="1">
      <formula>0</formula>
    </cfRule>
  </conditionalFormatting>
  <conditionalFormatting sqref="GD121">
    <cfRule type="cellIs" priority="11799" dxfId="20032" operator="lessThan" stopIfTrue="1">
      <formula>0</formula>
    </cfRule>
  </conditionalFormatting>
  <conditionalFormatting sqref="GE120">
    <cfRule type="cellIs" priority="11801" dxfId="20032" operator="lessThan" stopIfTrue="1">
      <formula>0</formula>
    </cfRule>
  </conditionalFormatting>
  <conditionalFormatting sqref="GA120">
    <cfRule type="cellIs" priority="11800" dxfId="20032" operator="lessThan" stopIfTrue="1">
      <formula>0</formula>
    </cfRule>
  </conditionalFormatting>
  <conditionalFormatting sqref="GE121">
    <cfRule type="cellIs" priority="11798" dxfId="20032" operator="lessThan" stopIfTrue="1">
      <formula>0</formula>
    </cfRule>
  </conditionalFormatting>
  <conditionalFormatting sqref="FR121">
    <cfRule type="cellIs" priority="11791" dxfId="20032" operator="lessThan" stopIfTrue="1">
      <formula>0</formula>
    </cfRule>
  </conditionalFormatting>
  <conditionalFormatting sqref="FR120">
    <cfRule type="cellIs" priority="11793" dxfId="20032" operator="lessThan" stopIfTrue="1">
      <formula>0</formula>
    </cfRule>
  </conditionalFormatting>
  <conditionalFormatting sqref="GD122">
    <cfRule type="cellIs" priority="11796" dxfId="20032" operator="lessThan" stopIfTrue="1">
      <formula>0</formula>
    </cfRule>
  </conditionalFormatting>
  <conditionalFormatting sqref="GA122">
    <cfRule type="cellIs" priority="11794" dxfId="20032" operator="lessThan" stopIfTrue="1">
      <formula>0</formula>
    </cfRule>
  </conditionalFormatting>
  <conditionalFormatting sqref="FS121">
    <cfRule type="cellIs" priority="11790" dxfId="20032" operator="lessThan" stopIfTrue="1">
      <formula>0</formula>
    </cfRule>
  </conditionalFormatting>
  <conditionalFormatting sqref="FR122">
    <cfRule type="cellIs" priority="11789" dxfId="20032" operator="lessThan" stopIfTrue="1">
      <formula>0</formula>
    </cfRule>
  </conditionalFormatting>
  <conditionalFormatting sqref="FY120">
    <cfRule type="cellIs" priority="11787" dxfId="20032" operator="lessThan" stopIfTrue="1">
      <formula>0</formula>
    </cfRule>
  </conditionalFormatting>
  <conditionalFormatting sqref="F122">
    <cfRule type="cellIs" priority="11781" dxfId="20032" operator="lessThan" stopIfTrue="1">
      <formula>0</formula>
    </cfRule>
  </conditionalFormatting>
  <conditionalFormatting sqref="AA123:AA124 CU123:CX123 DA123 CU124">
    <cfRule type="cellIs" priority="11780" dxfId="20032" operator="lessThan" stopIfTrue="1">
      <formula>0</formula>
    </cfRule>
  </conditionalFormatting>
  <conditionalFormatting sqref="AJ124">
    <cfRule type="cellIs" priority="11778" dxfId="20032" operator="lessThan" stopIfTrue="1">
      <formula>0</formula>
    </cfRule>
  </conditionalFormatting>
  <conditionalFormatting sqref="V123:V124">
    <cfRule type="cellIs" priority="11776" dxfId="20032" operator="lessThan" stopIfTrue="1">
      <formula>0</formula>
    </cfRule>
  </conditionalFormatting>
  <conditionalFormatting sqref="V123:V124">
    <cfRule type="cellIs" priority="11777" dxfId="20032" operator="lessThan" stopIfTrue="1">
      <formula>0</formula>
    </cfRule>
  </conditionalFormatting>
  <conditionalFormatting sqref="AS123:AS124">
    <cfRule type="cellIs" priority="11774" dxfId="20032" operator="lessThan" stopIfTrue="1">
      <formula>0</formula>
    </cfRule>
  </conditionalFormatting>
  <conditionalFormatting sqref="AZ123:AZ124">
    <cfRule type="cellIs" priority="11773" dxfId="20032" operator="lessThan" stopIfTrue="1">
      <formula>0</formula>
    </cfRule>
  </conditionalFormatting>
  <conditionalFormatting sqref="BB123:BB124">
    <cfRule type="cellIs" priority="11772" dxfId="20032" operator="lessThan" stopIfTrue="1">
      <formula>0</formula>
    </cfRule>
  </conditionalFormatting>
  <conditionalFormatting sqref="AJ123:AJ124">
    <cfRule type="cellIs" priority="11771" dxfId="20032" operator="lessThan" stopIfTrue="1">
      <formula>0</formula>
    </cfRule>
  </conditionalFormatting>
  <conditionalFormatting sqref="K123:K124">
    <cfRule type="cellIs" priority="11770" dxfId="20032" operator="lessThan" stopIfTrue="1">
      <formula>0</formula>
    </cfRule>
  </conditionalFormatting>
  <conditionalFormatting sqref="L123:L124">
    <cfRule type="cellIs" priority="11769" dxfId="20032" operator="lessThan" stopIfTrue="1">
      <formula>0</formula>
    </cfRule>
  </conditionalFormatting>
  <conditionalFormatting sqref="BK123:BK124">
    <cfRule type="cellIs" priority="11767" dxfId="20032" operator="lessThan" stopIfTrue="1">
      <formula>0</formula>
    </cfRule>
  </conditionalFormatting>
  <conditionalFormatting sqref="BF123:BG124">
    <cfRule type="cellIs" priority="11766" dxfId="20032" operator="lessThan" stopIfTrue="1">
      <formula>0</formula>
    </cfRule>
  </conditionalFormatting>
  <conditionalFormatting sqref="BF124">
    <cfRule type="cellIs" priority="11759" dxfId="20032" operator="lessThan" stopIfTrue="1">
      <formula>0</formula>
    </cfRule>
  </conditionalFormatting>
  <conditionalFormatting sqref="BI123:BI124">
    <cfRule type="cellIs" priority="11768" dxfId="20032" operator="lessThan" stopIfTrue="1">
      <formula>0</formula>
    </cfRule>
  </conditionalFormatting>
  <conditionalFormatting sqref="BF123:BG124">
    <cfRule type="cellIs" priority="11765" dxfId="20032" operator="lessThan" stopIfTrue="1">
      <formula>0</formula>
    </cfRule>
  </conditionalFormatting>
  <conditionalFormatting sqref="BF123:BF124">
    <cfRule type="cellIs" priority="11764" dxfId="20032" operator="lessThan" stopIfTrue="1">
      <formula>0</formula>
    </cfRule>
  </conditionalFormatting>
  <conditionalFormatting sqref="BF123:BF124">
    <cfRule type="cellIs" priority="11763" dxfId="20032" operator="lessThan" stopIfTrue="1">
      <formula>0</formula>
    </cfRule>
  </conditionalFormatting>
  <conditionalFormatting sqref="BF124:BG124">
    <cfRule type="cellIs" priority="11761" dxfId="20032" operator="lessThan" stopIfTrue="1">
      <formula>0</formula>
    </cfRule>
  </conditionalFormatting>
  <conditionalFormatting sqref="BF124:BG124">
    <cfRule type="cellIs" priority="11762" dxfId="20032" operator="lessThan" stopIfTrue="1">
      <formula>0</formula>
    </cfRule>
  </conditionalFormatting>
  <conditionalFormatting sqref="BF124">
    <cfRule type="cellIs" priority="11760" dxfId="20032" operator="lessThan" stopIfTrue="1">
      <formula>0</formula>
    </cfRule>
  </conditionalFormatting>
  <conditionalFormatting sqref="AW147:AX147 AW148">
    <cfRule type="cellIs" priority="9379" dxfId="20032" operator="lessThan" stopIfTrue="1">
      <formula>0</formula>
    </cfRule>
  </conditionalFormatting>
  <conditionalFormatting sqref="AW147:AX147 AW148">
    <cfRule type="cellIs" priority="9378" dxfId="20032" operator="lessThan" stopIfTrue="1">
      <formula>0</formula>
    </cfRule>
  </conditionalFormatting>
  <conditionalFormatting sqref="AW147:AW148">
    <cfRule type="cellIs" priority="9377" dxfId="20032" operator="lessThan" stopIfTrue="1">
      <formula>0</formula>
    </cfRule>
  </conditionalFormatting>
  <conditionalFormatting sqref="DC123:DJ124">
    <cfRule type="cellIs" priority="11749" dxfId="20032" operator="lessThan" stopIfTrue="1">
      <formula>0</formula>
    </cfRule>
  </conditionalFormatting>
  <conditionalFormatting sqref="DK123:DR124">
    <cfRule type="cellIs" priority="11748" dxfId="20032" operator="lessThan" stopIfTrue="1">
      <formula>0</formula>
    </cfRule>
  </conditionalFormatting>
  <conditionalFormatting sqref="DV123:DZ124 ED123:EH124">
    <cfRule type="cellIs" priority="11747" dxfId="20032" operator="lessThan" stopIfTrue="1">
      <formula>0</formula>
    </cfRule>
  </conditionalFormatting>
  <conditionalFormatting sqref="EI123:EI124">
    <cfRule type="cellIs" priority="11746" dxfId="20032" operator="lessThan" stopIfTrue="1">
      <formula>0</formula>
    </cfRule>
  </conditionalFormatting>
  <conditionalFormatting sqref="EP123:EP124 EW123:EW124">
    <cfRule type="cellIs" priority="11741" dxfId="20032" operator="lessThan" stopIfTrue="1">
      <formula>0</formula>
    </cfRule>
  </conditionalFormatting>
  <conditionalFormatting sqref="FD123:FD124">
    <cfRule type="cellIs" priority="11736" dxfId="20032" operator="lessThan" stopIfTrue="1">
      <formula>0</formula>
    </cfRule>
  </conditionalFormatting>
  <conditionalFormatting sqref="CM151:CM152">
    <cfRule type="cellIs" priority="8970" dxfId="20032" operator="lessThan" stopIfTrue="1">
      <formula>0</formula>
    </cfRule>
  </conditionalFormatting>
  <conditionalFormatting sqref="CM152">
    <cfRule type="cellIs" priority="8966" dxfId="20032" operator="lessThan" stopIfTrue="1">
      <formula>0</formula>
    </cfRule>
  </conditionalFormatting>
  <conditionalFormatting sqref="C123 E123:F123">
    <cfRule type="cellIs" priority="11730" dxfId="20032" operator="lessThan" stopIfTrue="1">
      <formula>0</formula>
    </cfRule>
  </conditionalFormatting>
  <conditionalFormatting sqref="FR124">
    <cfRule type="cellIs" priority="11625" dxfId="20032" operator="lessThan" stopIfTrue="1">
      <formula>0</formula>
    </cfRule>
  </conditionalFormatting>
  <conditionalFormatting sqref="J123">
    <cfRule type="cellIs" priority="11729" dxfId="20032" operator="lessThan" stopIfTrue="1">
      <formula>0</formula>
    </cfRule>
  </conditionalFormatting>
  <conditionalFormatting sqref="E124">
    <cfRule type="cellIs" priority="11728" dxfId="20032" operator="lessThan" stopIfTrue="1">
      <formula>0</formula>
    </cfRule>
  </conditionalFormatting>
  <conditionalFormatting sqref="C124">
    <cfRule type="cellIs" priority="11726" dxfId="20032" operator="lessThan" stopIfTrue="1">
      <formula>0</formula>
    </cfRule>
  </conditionalFormatting>
  <conditionalFormatting sqref="F124">
    <cfRule type="cellIs" priority="11725" dxfId="20032" operator="lessThan" stopIfTrue="1">
      <formula>0</formula>
    </cfRule>
  </conditionalFormatting>
  <conditionalFormatting sqref="BQ123:BR124">
    <cfRule type="cellIs" priority="11724" dxfId="20032" operator="lessThan" stopIfTrue="1">
      <formula>0</formula>
    </cfRule>
  </conditionalFormatting>
  <conditionalFormatting sqref="BQ123:BR124">
    <cfRule type="cellIs" priority="11723" dxfId="20032" operator="lessThan" stopIfTrue="1">
      <formula>0</formula>
    </cfRule>
  </conditionalFormatting>
  <conditionalFormatting sqref="BQ123:BQ124">
    <cfRule type="cellIs" priority="11721" dxfId="20032" operator="lessThan" stopIfTrue="1">
      <formula>0</formula>
    </cfRule>
  </conditionalFormatting>
  <conditionalFormatting sqref="BQ123:BQ124">
    <cfRule type="cellIs" priority="11722" dxfId="20032" operator="lessThan" stopIfTrue="1">
      <formula>0</formula>
    </cfRule>
  </conditionalFormatting>
  <conditionalFormatting sqref="BQ124:BR124">
    <cfRule type="cellIs" priority="11719" dxfId="20032" operator="lessThan" stopIfTrue="1">
      <formula>0</formula>
    </cfRule>
  </conditionalFormatting>
  <conditionalFormatting sqref="BQ124:BR124">
    <cfRule type="cellIs" priority="11720" dxfId="20032" operator="lessThan" stopIfTrue="1">
      <formula>0</formula>
    </cfRule>
  </conditionalFormatting>
  <conditionalFormatting sqref="BQ124">
    <cfRule type="cellIs" priority="11717" dxfId="20032" operator="lessThan" stopIfTrue="1">
      <formula>0</formula>
    </cfRule>
  </conditionalFormatting>
  <conditionalFormatting sqref="CB123:CC124">
    <cfRule type="cellIs" priority="11716" dxfId="20032" operator="lessThan" stopIfTrue="1">
      <formula>0</formula>
    </cfRule>
  </conditionalFormatting>
  <conditionalFormatting sqref="CB123:CC124">
    <cfRule type="cellIs" priority="11715" dxfId="20032" operator="lessThan" stopIfTrue="1">
      <formula>0</formula>
    </cfRule>
  </conditionalFormatting>
  <conditionalFormatting sqref="CB123:CB124">
    <cfRule type="cellIs" priority="11714" dxfId="20032" operator="lessThan" stopIfTrue="1">
      <formula>0</formula>
    </cfRule>
  </conditionalFormatting>
  <conditionalFormatting sqref="CB123:CB124">
    <cfRule type="cellIs" priority="11713" dxfId="20032" operator="lessThan" stopIfTrue="1">
      <formula>0</formula>
    </cfRule>
  </conditionalFormatting>
  <conditionalFormatting sqref="BQ124">
    <cfRule type="cellIs" priority="11718" dxfId="20032" operator="lessThan" stopIfTrue="1">
      <formula>0</formula>
    </cfRule>
  </conditionalFormatting>
  <conditionalFormatting sqref="CR123">
    <cfRule type="cellIs" priority="11696" dxfId="20032" operator="lessThan" stopIfTrue="1">
      <formula>0</formula>
    </cfRule>
  </conditionalFormatting>
  <conditionalFormatting sqref="CP123">
    <cfRule type="cellIs" priority="11697" dxfId="20032" operator="lessThan" stopIfTrue="1">
      <formula>0</formula>
    </cfRule>
  </conditionalFormatting>
  <conditionalFormatting sqref="CB124:CC124">
    <cfRule type="cellIs" priority="11711" dxfId="20032" operator="lessThan" stopIfTrue="1">
      <formula>0</formula>
    </cfRule>
  </conditionalFormatting>
  <conditionalFormatting sqref="BT124">
    <cfRule type="cellIs" priority="11695" dxfId="20032" operator="lessThan" stopIfTrue="1">
      <formula>0</formula>
    </cfRule>
  </conditionalFormatting>
  <conditionalFormatting sqref="BV124">
    <cfRule type="cellIs" priority="11694" dxfId="20032" operator="lessThan" stopIfTrue="1">
      <formula>0</formula>
    </cfRule>
  </conditionalFormatting>
  <conditionalFormatting sqref="CB124">
    <cfRule type="cellIs" priority="11710" dxfId="20032" operator="lessThan" stopIfTrue="1">
      <formula>0</formula>
    </cfRule>
  </conditionalFormatting>
  <conditionalFormatting sqref="CB124">
    <cfRule type="cellIs" priority="11709" dxfId="20032" operator="lessThan" stopIfTrue="1">
      <formula>0</formula>
    </cfRule>
  </conditionalFormatting>
  <conditionalFormatting sqref="CB124:CC124">
    <cfRule type="cellIs" priority="11712" dxfId="20032" operator="lessThan" stopIfTrue="1">
      <formula>0</formula>
    </cfRule>
  </conditionalFormatting>
  <conditionalFormatting sqref="CM124:CN124">
    <cfRule type="cellIs" priority="11703" dxfId="20032" operator="lessThan" stopIfTrue="1">
      <formula>0</formula>
    </cfRule>
  </conditionalFormatting>
  <conditionalFormatting sqref="CM123:CM124">
    <cfRule type="cellIs" priority="11706" dxfId="20032" operator="lessThan" stopIfTrue="1">
      <formula>0</formula>
    </cfRule>
  </conditionalFormatting>
  <conditionalFormatting sqref="CM124">
    <cfRule type="cellIs" priority="11701" dxfId="20032" operator="lessThan" stopIfTrue="1">
      <formula>0</formula>
    </cfRule>
  </conditionalFormatting>
  <conditionalFormatting sqref="CM123:CM124">
    <cfRule type="cellIs" priority="11705" dxfId="20032" operator="lessThan" stopIfTrue="1">
      <formula>0</formula>
    </cfRule>
  </conditionalFormatting>
  <conditionalFormatting sqref="CM124:CN124">
    <cfRule type="cellIs" priority="11704" dxfId="20032" operator="lessThan" stopIfTrue="1">
      <formula>0</formula>
    </cfRule>
  </conditionalFormatting>
  <conditionalFormatting sqref="CM123:CN124">
    <cfRule type="cellIs" priority="11708" dxfId="20032" operator="lessThan" stopIfTrue="1">
      <formula>0</formula>
    </cfRule>
  </conditionalFormatting>
  <conditionalFormatting sqref="CM123:CN124">
    <cfRule type="cellIs" priority="11707" dxfId="20032" operator="lessThan" stopIfTrue="1">
      <formula>0</formula>
    </cfRule>
  </conditionalFormatting>
  <conditionalFormatting sqref="CP124">
    <cfRule type="cellIs" priority="11692" dxfId="20032" operator="lessThan" stopIfTrue="1">
      <formula>0</formula>
    </cfRule>
  </conditionalFormatting>
  <conditionalFormatting sqref="BT123">
    <cfRule type="cellIs" priority="11700" dxfId="20032" operator="lessThan" stopIfTrue="1">
      <formula>0</formula>
    </cfRule>
  </conditionalFormatting>
  <conditionalFormatting sqref="BV123">
    <cfRule type="cellIs" priority="11699" dxfId="20032" operator="lessThan" stopIfTrue="1">
      <formula>0</formula>
    </cfRule>
  </conditionalFormatting>
  <conditionalFormatting sqref="CE124">
    <cfRule type="cellIs" priority="11693" dxfId="20032" operator="lessThan" stopIfTrue="1">
      <formula>0</formula>
    </cfRule>
  </conditionalFormatting>
  <conditionalFormatting sqref="CE123">
    <cfRule type="cellIs" priority="11698" dxfId="20032" operator="lessThan" stopIfTrue="1">
      <formula>0</formula>
    </cfRule>
  </conditionalFormatting>
  <conditionalFormatting sqref="CH123">
    <cfRule type="cellIs" priority="11684" dxfId="20032" operator="lessThan" stopIfTrue="1">
      <formula>0</formula>
    </cfRule>
  </conditionalFormatting>
  <conditionalFormatting sqref="CG124">
    <cfRule type="cellIs" priority="11683" dxfId="20032" operator="lessThan" stopIfTrue="1">
      <formula>0</formula>
    </cfRule>
  </conditionalFormatting>
  <conditionalFormatting sqref="BW124">
    <cfRule type="cellIs" priority="11681" dxfId="20032" operator="lessThan" stopIfTrue="1">
      <formula>0</formula>
    </cfRule>
  </conditionalFormatting>
  <conditionalFormatting sqref="CH124">
    <cfRule type="cellIs" priority="11680" dxfId="20032" operator="lessThan" stopIfTrue="1">
      <formula>0</formula>
    </cfRule>
  </conditionalFormatting>
  <conditionalFormatting sqref="CG123">
    <cfRule type="cellIs" priority="11682" dxfId="20032" operator="lessThan" stopIfTrue="1">
      <formula>0</formula>
    </cfRule>
  </conditionalFormatting>
  <conditionalFormatting sqref="CS123">
    <cfRule type="cellIs" priority="11685" dxfId="20032" operator="lessThan" stopIfTrue="1">
      <formula>0</formula>
    </cfRule>
  </conditionalFormatting>
  <conditionalFormatting sqref="BL123">
    <cfRule type="cellIs" priority="11687" dxfId="20032" operator="lessThan" stopIfTrue="1">
      <formula>0</formula>
    </cfRule>
  </conditionalFormatting>
  <conditionalFormatting sqref="BW123">
    <cfRule type="cellIs" priority="11686" dxfId="20032" operator="lessThan" stopIfTrue="1">
      <formula>0</formula>
    </cfRule>
  </conditionalFormatting>
  <conditionalFormatting sqref="CS124">
    <cfRule type="cellIs" priority="11679" dxfId="20032" operator="lessThan" stopIfTrue="1">
      <formula>0</formula>
    </cfRule>
  </conditionalFormatting>
  <conditionalFormatting sqref="CV124:CX124 DA124">
    <cfRule type="cellIs" priority="11678" dxfId="20032" operator="lessThan" stopIfTrue="1">
      <formula>0</formula>
    </cfRule>
  </conditionalFormatting>
  <conditionalFormatting sqref="FL124">
    <cfRule type="cellIs" priority="11645" dxfId="20032" operator="lessThan" stopIfTrue="1">
      <formula>0</formula>
    </cfRule>
  </conditionalFormatting>
  <conditionalFormatting sqref="FQ124">
    <cfRule type="cellIs" priority="11643" dxfId="20032" operator="lessThan" stopIfTrue="1">
      <formula>0</formula>
    </cfRule>
  </conditionalFormatting>
  <conditionalFormatting sqref="FM124">
    <cfRule type="cellIs" priority="11642" dxfId="20032" operator="lessThan" stopIfTrue="1">
      <formula>0</formula>
    </cfRule>
  </conditionalFormatting>
  <conditionalFormatting sqref="BO123">
    <cfRule type="cellIs" priority="11673" dxfId="20032" operator="lessThan" stopIfTrue="1">
      <formula>0</formula>
    </cfRule>
  </conditionalFormatting>
  <conditionalFormatting sqref="FK123">
    <cfRule type="cellIs" priority="11677" dxfId="20032" operator="lessThan" stopIfTrue="1">
      <formula>0</formula>
    </cfRule>
  </conditionalFormatting>
  <conditionalFormatting sqref="FL123">
    <cfRule type="cellIs" priority="11676" dxfId="20032" operator="lessThan" stopIfTrue="1">
      <formula>0</formula>
    </cfRule>
  </conditionalFormatting>
  <conditionalFormatting sqref="FP123">
    <cfRule type="cellIs" priority="11675" dxfId="20032" operator="lessThan" stopIfTrue="1">
      <formula>0</formula>
    </cfRule>
  </conditionalFormatting>
  <conditionalFormatting sqref="FK124">
    <cfRule type="cellIs" priority="11646" dxfId="20032" operator="lessThan" stopIfTrue="1">
      <formula>0</formula>
    </cfRule>
  </conditionalFormatting>
  <conditionalFormatting sqref="FP124">
    <cfRule type="cellIs" priority="11644" dxfId="20032" operator="lessThan" stopIfTrue="1">
      <formula>0</formula>
    </cfRule>
  </conditionalFormatting>
  <conditionalFormatting sqref="BO123">
    <cfRule type="cellIs" priority="11671" dxfId="20032" operator="lessThan" stopIfTrue="1">
      <formula>0</formula>
    </cfRule>
  </conditionalFormatting>
  <conditionalFormatting sqref="BO123">
    <cfRule type="cellIs" priority="11672" dxfId="20032" operator="lessThan" stopIfTrue="1">
      <formula>0</formula>
    </cfRule>
  </conditionalFormatting>
  <conditionalFormatting sqref="BO123">
    <cfRule type="cellIs" priority="11670" dxfId="20032" operator="lessThan" stopIfTrue="1">
      <formula>0</formula>
    </cfRule>
  </conditionalFormatting>
  <conditionalFormatting sqref="BO124">
    <cfRule type="cellIs" priority="11667" dxfId="20032" operator="lessThan" stopIfTrue="1">
      <formula>0</formula>
    </cfRule>
  </conditionalFormatting>
  <conditionalFormatting sqref="BO124">
    <cfRule type="cellIs" priority="11669" dxfId="20032" operator="lessThan" stopIfTrue="1">
      <formula>0</formula>
    </cfRule>
  </conditionalFormatting>
  <conditionalFormatting sqref="BO124">
    <cfRule type="cellIs" priority="11668" dxfId="20032" operator="lessThan" stopIfTrue="1">
      <formula>0</formula>
    </cfRule>
  </conditionalFormatting>
  <conditionalFormatting sqref="BO124">
    <cfRule type="cellIs" priority="11666" dxfId="20032" operator="lessThan" stopIfTrue="1">
      <formula>0</formula>
    </cfRule>
  </conditionalFormatting>
  <conditionalFormatting sqref="FZ124">
    <cfRule type="cellIs" priority="11622" dxfId="20032" operator="lessThan" stopIfTrue="1">
      <formula>0</formula>
    </cfRule>
  </conditionalFormatting>
  <conditionalFormatting sqref="BZ123">
    <cfRule type="cellIs" priority="11663" dxfId="20032" operator="lessThan" stopIfTrue="1">
      <formula>0</formula>
    </cfRule>
  </conditionalFormatting>
  <conditionalFormatting sqref="BZ123">
    <cfRule type="cellIs" priority="11665" dxfId="20032" operator="lessThan" stopIfTrue="1">
      <formula>0</formula>
    </cfRule>
  </conditionalFormatting>
  <conditionalFormatting sqref="BZ123">
    <cfRule type="cellIs" priority="11664" dxfId="20032" operator="lessThan" stopIfTrue="1">
      <formula>0</formula>
    </cfRule>
  </conditionalFormatting>
  <conditionalFormatting sqref="BZ123">
    <cfRule type="cellIs" priority="11662" dxfId="20032" operator="lessThan" stopIfTrue="1">
      <formula>0</formula>
    </cfRule>
  </conditionalFormatting>
  <conditionalFormatting sqref="BZ124">
    <cfRule type="cellIs" priority="11661" dxfId="20032" operator="lessThan" stopIfTrue="1">
      <formula>0</formula>
    </cfRule>
  </conditionalFormatting>
  <conditionalFormatting sqref="CK124">
    <cfRule type="cellIs" priority="11651" dxfId="20032" operator="lessThan" stopIfTrue="1">
      <formula>0</formula>
    </cfRule>
  </conditionalFormatting>
  <conditionalFormatting sqref="CK124">
    <cfRule type="cellIs" priority="11652" dxfId="20032" operator="lessThan" stopIfTrue="1">
      <formula>0</formula>
    </cfRule>
  </conditionalFormatting>
  <conditionalFormatting sqref="CK124">
    <cfRule type="cellIs" priority="11650" dxfId="20032" operator="lessThan" stopIfTrue="1">
      <formula>0</formula>
    </cfRule>
  </conditionalFormatting>
  <conditionalFormatting sqref="FM123">
    <cfRule type="cellIs" priority="11647" dxfId="20032" operator="lessThan" stopIfTrue="1">
      <formula>0</formula>
    </cfRule>
  </conditionalFormatting>
  <conditionalFormatting sqref="FR123">
    <cfRule type="cellIs" priority="11641" dxfId="20032" operator="lessThan" stopIfTrue="1">
      <formula>0</formula>
    </cfRule>
  </conditionalFormatting>
  <conditionalFormatting sqref="FS123">
    <cfRule type="cellIs" priority="11640" dxfId="20032" operator="lessThan" stopIfTrue="1">
      <formula>0</formula>
    </cfRule>
  </conditionalFormatting>
  <conditionalFormatting sqref="GA123">
    <cfRule type="cellIs" priority="11629" dxfId="20032" operator="lessThan" stopIfTrue="1">
      <formula>0</formula>
    </cfRule>
  </conditionalFormatting>
  <conditionalFormatting sqref="GD124">
    <cfRule type="cellIs" priority="11628" dxfId="20032" operator="lessThan" stopIfTrue="1">
      <formula>0</formula>
    </cfRule>
  </conditionalFormatting>
  <conditionalFormatting sqref="GD123">
    <cfRule type="cellIs" priority="11631" dxfId="20032" operator="lessThan" stopIfTrue="1">
      <formula>0</formula>
    </cfRule>
  </conditionalFormatting>
  <conditionalFormatting sqref="GE124">
    <cfRule type="cellIs" priority="11627" dxfId="20032" operator="lessThan" stopIfTrue="1">
      <formula>0</formula>
    </cfRule>
  </conditionalFormatting>
  <conditionalFormatting sqref="GA124">
    <cfRule type="cellIs" priority="11626" dxfId="20032" operator="lessThan" stopIfTrue="1">
      <formula>0</formula>
    </cfRule>
  </conditionalFormatting>
  <conditionalFormatting sqref="FS124">
    <cfRule type="cellIs" priority="11624" dxfId="20032" operator="lessThan" stopIfTrue="1">
      <formula>0</formula>
    </cfRule>
  </conditionalFormatting>
  <conditionalFormatting sqref="FY124">
    <cfRule type="cellIs" priority="11623" dxfId="20032" operator="lessThan" stopIfTrue="1">
      <formula>0</formula>
    </cfRule>
  </conditionalFormatting>
  <conditionalFormatting sqref="G115:G118">
    <cfRule type="cellIs" priority="11620" dxfId="20032" operator="lessThan" stopIfTrue="1">
      <formula>0</formula>
    </cfRule>
  </conditionalFormatting>
  <conditionalFormatting sqref="G121:G124">
    <cfRule type="cellIs" priority="11619" dxfId="20032" operator="lessThan" stopIfTrue="1">
      <formula>0</formula>
    </cfRule>
  </conditionalFormatting>
  <conditionalFormatting sqref="E115:F124">
    <cfRule type="cellIs" priority="11621" dxfId="20032" operator="lessThan" stopIfTrue="1">
      <formula>0</formula>
    </cfRule>
  </conditionalFormatting>
  <conditionalFormatting sqref="G123:G124">
    <cfRule type="cellIs" priority="11618" dxfId="20032" operator="lessThan" stopIfTrue="1">
      <formula>0</formula>
    </cfRule>
  </conditionalFormatting>
  <conditionalFormatting sqref="J117">
    <cfRule type="cellIs" priority="11617" dxfId="20032" operator="lessThan" stopIfTrue="1">
      <formula>0</formula>
    </cfRule>
  </conditionalFormatting>
  <conditionalFormatting sqref="J121:J124">
    <cfRule type="cellIs" priority="11616" dxfId="20032" operator="lessThan" stopIfTrue="1">
      <formula>0</formula>
    </cfRule>
  </conditionalFormatting>
  <conditionalFormatting sqref="H118">
    <cfRule type="cellIs" priority="11615" dxfId="20032" operator="lessThan" stopIfTrue="1">
      <formula>0</formula>
    </cfRule>
  </conditionalFormatting>
  <conditionalFormatting sqref="H120">
    <cfRule type="cellIs" priority="11614" dxfId="20032" operator="lessThan" stopIfTrue="1">
      <formula>0</formula>
    </cfRule>
  </conditionalFormatting>
  <conditionalFormatting sqref="H122">
    <cfRule type="cellIs" priority="11613" dxfId="20032" operator="lessThan" stopIfTrue="1">
      <formula>0</formula>
    </cfRule>
  </conditionalFormatting>
  <conditionalFormatting sqref="H124">
    <cfRule type="cellIs" priority="11612" dxfId="20032" operator="lessThan" stopIfTrue="1">
      <formula>0</formula>
    </cfRule>
  </conditionalFormatting>
  <conditionalFormatting sqref="J118">
    <cfRule type="cellIs" priority="11611" dxfId="20032" operator="lessThan" stopIfTrue="1">
      <formula>0</formula>
    </cfRule>
  </conditionalFormatting>
  <conditionalFormatting sqref="J120">
    <cfRule type="cellIs" priority="11610" dxfId="20032" operator="lessThan" stopIfTrue="1">
      <formula>0</formula>
    </cfRule>
  </conditionalFormatting>
  <conditionalFormatting sqref="J122">
    <cfRule type="cellIs" priority="11609" dxfId="20032" operator="lessThan" stopIfTrue="1">
      <formula>0</formula>
    </cfRule>
  </conditionalFormatting>
  <conditionalFormatting sqref="J124">
    <cfRule type="cellIs" priority="11608" dxfId="20032" operator="lessThan" stopIfTrue="1">
      <formula>0</formula>
    </cfRule>
  </conditionalFormatting>
  <conditionalFormatting sqref="H115:H124">
    <cfRule type="cellIs" priority="11607" dxfId="20032" operator="lessThan" stopIfTrue="1">
      <formula>0</formula>
    </cfRule>
  </conditionalFormatting>
  <conditionalFormatting sqref="J115:J120">
    <cfRule type="cellIs" priority="11606" dxfId="20032" operator="lessThan" stopIfTrue="1">
      <formula>0</formula>
    </cfRule>
  </conditionalFormatting>
  <conditionalFormatting sqref="H118">
    <cfRule type="cellIs" priority="11605" dxfId="20032" operator="lessThan" stopIfTrue="1">
      <formula>0</formula>
    </cfRule>
  </conditionalFormatting>
  <conditionalFormatting sqref="H120">
    <cfRule type="cellIs" priority="11604" dxfId="20032" operator="lessThan" stopIfTrue="1">
      <formula>0</formula>
    </cfRule>
  </conditionalFormatting>
  <conditionalFormatting sqref="H122">
    <cfRule type="cellIs" priority="11603" dxfId="20032" operator="lessThan" stopIfTrue="1">
      <formula>0</formula>
    </cfRule>
  </conditionalFormatting>
  <conditionalFormatting sqref="H124">
    <cfRule type="cellIs" priority="11602" dxfId="20032" operator="lessThan" stopIfTrue="1">
      <formula>0</formula>
    </cfRule>
  </conditionalFormatting>
  <conditionalFormatting sqref="FP148">
    <cfRule type="cellIs" priority="9222" dxfId="20032" operator="lessThan" stopIfTrue="1">
      <formula>0</formula>
    </cfRule>
  </conditionalFormatting>
  <conditionalFormatting sqref="FQ148">
    <cfRule type="cellIs" priority="9221" dxfId="20032" operator="lessThan" stopIfTrue="1">
      <formula>0</formula>
    </cfRule>
  </conditionalFormatting>
  <conditionalFormatting sqref="FM148">
    <cfRule type="cellIs" priority="9220" dxfId="20032" operator="lessThan" stopIfTrue="1">
      <formula>0</formula>
    </cfRule>
  </conditionalFormatting>
  <conditionalFormatting sqref="FR145">
    <cfRule type="cellIs" priority="9219" dxfId="20032" operator="lessThan" stopIfTrue="1">
      <formula>0</formula>
    </cfRule>
  </conditionalFormatting>
  <conditionalFormatting sqref="FS145">
    <cfRule type="cellIs" priority="9218" dxfId="20032" operator="lessThan" stopIfTrue="1">
      <formula>0</formula>
    </cfRule>
  </conditionalFormatting>
  <conditionalFormatting sqref="FW145">
    <cfRule type="cellIs" priority="9217" dxfId="20032" operator="lessThan" stopIfTrue="1">
      <formula>0</formula>
    </cfRule>
  </conditionalFormatting>
  <conditionalFormatting sqref="FX145">
    <cfRule type="cellIs" priority="9216" dxfId="20032" operator="lessThan" stopIfTrue="1">
      <formula>0</formula>
    </cfRule>
  </conditionalFormatting>
  <conditionalFormatting sqref="FT145">
    <cfRule type="cellIs" priority="9215" dxfId="20032" operator="lessThan" stopIfTrue="1">
      <formula>0</formula>
    </cfRule>
  </conditionalFormatting>
  <conditionalFormatting sqref="FW146">
    <cfRule type="cellIs" priority="9214" dxfId="20032" operator="lessThan" stopIfTrue="1">
      <formula>0</formula>
    </cfRule>
  </conditionalFormatting>
  <conditionalFormatting sqref="FX146">
    <cfRule type="cellIs" priority="9213" dxfId="20032" operator="lessThan" stopIfTrue="1">
      <formula>0</formula>
    </cfRule>
  </conditionalFormatting>
  <conditionalFormatting sqref="FQ146">
    <cfRule type="cellIs" priority="9231" dxfId="20032" operator="lessThan" stopIfTrue="1">
      <formula>0</formula>
    </cfRule>
  </conditionalFormatting>
  <conditionalFormatting sqref="FK147">
    <cfRule type="cellIs" priority="9229" dxfId="20032" operator="lessThan" stopIfTrue="1">
      <formula>0</formula>
    </cfRule>
  </conditionalFormatting>
  <conditionalFormatting sqref="H115:H124">
    <cfRule type="cellIs" priority="11588" dxfId="20032" operator="lessThan" stopIfTrue="1">
      <formula>0</formula>
    </cfRule>
  </conditionalFormatting>
  <conditionalFormatting sqref="G119">
    <cfRule type="cellIs" priority="11587" dxfId="20032" operator="lessThan" stopIfTrue="1">
      <formula>0</formula>
    </cfRule>
  </conditionalFormatting>
  <conditionalFormatting sqref="I115:I124">
    <cfRule type="cellIs" priority="11586" dxfId="20032" operator="lessThan" stopIfTrue="1">
      <formula>0</formula>
    </cfRule>
  </conditionalFormatting>
  <conditionalFormatting sqref="I115:I124">
    <cfRule type="cellIs" priority="11585" dxfId="20032" operator="lessThan" stopIfTrue="1">
      <formula>0</formula>
    </cfRule>
  </conditionalFormatting>
  <conditionalFormatting sqref="FW147">
    <cfRule type="cellIs" priority="9211" dxfId="20032" operator="lessThan" stopIfTrue="1">
      <formula>0</formula>
    </cfRule>
  </conditionalFormatting>
  <conditionalFormatting sqref="FX147">
    <cfRule type="cellIs" priority="9210" dxfId="20032" operator="lessThan" stopIfTrue="1">
      <formula>0</formula>
    </cfRule>
  </conditionalFormatting>
  <conditionalFormatting sqref="FT147">
    <cfRule type="cellIs" priority="9209" dxfId="20032" operator="lessThan" stopIfTrue="1">
      <formula>0</formula>
    </cfRule>
  </conditionalFormatting>
  <conditionalFormatting sqref="FW148">
    <cfRule type="cellIs" priority="9208" dxfId="20032" operator="lessThan" stopIfTrue="1">
      <formula>0</formula>
    </cfRule>
  </conditionalFormatting>
  <conditionalFormatting sqref="AW123:AX123">
    <cfRule type="cellIs" priority="11580" dxfId="20032" operator="lessThan" stopIfTrue="1">
      <formula>0</formula>
    </cfRule>
  </conditionalFormatting>
  <conditionalFormatting sqref="AW123:AX123">
    <cfRule type="cellIs" priority="11579" dxfId="20032" operator="lessThan" stopIfTrue="1">
      <formula>0</formula>
    </cfRule>
  </conditionalFormatting>
  <conditionalFormatting sqref="AW123">
    <cfRule type="cellIs" priority="11577" dxfId="20032" operator="lessThan" stopIfTrue="1">
      <formula>0</formula>
    </cfRule>
  </conditionalFormatting>
  <conditionalFormatting sqref="AW123">
    <cfRule type="cellIs" priority="11578" dxfId="20032" operator="lessThan" stopIfTrue="1">
      <formula>0</formula>
    </cfRule>
  </conditionalFormatting>
  <conditionalFormatting sqref="FT146">
    <cfRule type="cellIs" priority="9212" dxfId="20032" operator="lessThan" stopIfTrue="1">
      <formula>0</formula>
    </cfRule>
  </conditionalFormatting>
  <conditionalFormatting sqref="AW124:AX124">
    <cfRule type="cellIs" priority="11568" dxfId="20032" operator="lessThan" stopIfTrue="1">
      <formula>0</formula>
    </cfRule>
  </conditionalFormatting>
  <conditionalFormatting sqref="AW124:AX124">
    <cfRule type="cellIs" priority="11567" dxfId="20032" operator="lessThan" stopIfTrue="1">
      <formula>0</formula>
    </cfRule>
  </conditionalFormatting>
  <conditionalFormatting sqref="AW124">
    <cfRule type="cellIs" priority="11565" dxfId="20032" operator="lessThan" stopIfTrue="1">
      <formula>0</formula>
    </cfRule>
  </conditionalFormatting>
  <conditionalFormatting sqref="AW124:AX124">
    <cfRule type="cellIs" priority="11564" dxfId="20032" operator="lessThan" stopIfTrue="1">
      <formula>0</formula>
    </cfRule>
  </conditionalFormatting>
  <conditionalFormatting sqref="AW124">
    <cfRule type="cellIs" priority="11561" dxfId="20032" operator="lessThan" stopIfTrue="1">
      <formula>0</formula>
    </cfRule>
  </conditionalFormatting>
  <conditionalFormatting sqref="AW124">
    <cfRule type="cellIs" priority="11566" dxfId="20032" operator="lessThan" stopIfTrue="1">
      <formula>0</formula>
    </cfRule>
  </conditionalFormatting>
  <conditionalFormatting sqref="AW124:AX124">
    <cfRule type="cellIs" priority="11563" dxfId="20032" operator="lessThan" stopIfTrue="1">
      <formula>0</formula>
    </cfRule>
  </conditionalFormatting>
  <conditionalFormatting sqref="AW124">
    <cfRule type="cellIs" priority="11562" dxfId="20032" operator="lessThan" stopIfTrue="1">
      <formula>0</formula>
    </cfRule>
  </conditionalFormatting>
  <conditionalFormatting sqref="FZ147">
    <cfRule type="cellIs" priority="9181" dxfId="20032" operator="lessThan" stopIfTrue="1">
      <formula>0</formula>
    </cfRule>
  </conditionalFormatting>
  <conditionalFormatting sqref="FZ148">
    <cfRule type="cellIs" priority="9180" dxfId="20032" operator="lessThan" stopIfTrue="1">
      <formula>0</formula>
    </cfRule>
  </conditionalFormatting>
  <conditionalFormatting sqref="F148">
    <cfRule type="cellIs" priority="9179" dxfId="20032" operator="lessThan" stopIfTrue="1">
      <formula>0</formula>
    </cfRule>
  </conditionalFormatting>
  <conditionalFormatting sqref="GA147">
    <cfRule type="cellIs" priority="9195" dxfId="20032" operator="lessThan" stopIfTrue="1">
      <formula>0</formula>
    </cfRule>
  </conditionalFormatting>
  <conditionalFormatting sqref="GD147">
    <cfRule type="cellIs" priority="9197" dxfId="20032" operator="lessThan" stopIfTrue="1">
      <formula>0</formula>
    </cfRule>
  </conditionalFormatting>
  <conditionalFormatting sqref="GE147">
    <cfRule type="cellIs" priority="9196" dxfId="20032" operator="lessThan" stopIfTrue="1">
      <formula>0</formula>
    </cfRule>
  </conditionalFormatting>
  <conditionalFormatting sqref="J118">
    <cfRule type="cellIs" priority="11553" dxfId="20032" operator="lessThan" stopIfTrue="1">
      <formula>0</formula>
    </cfRule>
  </conditionalFormatting>
  <conditionalFormatting sqref="J120">
    <cfRule type="cellIs" priority="11552" dxfId="20032" operator="lessThan" stopIfTrue="1">
      <formula>0</formula>
    </cfRule>
  </conditionalFormatting>
  <conditionalFormatting sqref="J124">
    <cfRule type="cellIs" priority="11551" dxfId="20032" operator="lessThan" stopIfTrue="1">
      <formula>0</formula>
    </cfRule>
  </conditionalFormatting>
  <conditionalFormatting sqref="G120">
    <cfRule type="cellIs" priority="11550" dxfId="20032" operator="lessThan" stopIfTrue="1">
      <formula>0</formula>
    </cfRule>
  </conditionalFormatting>
  <conditionalFormatting sqref="AW149:AW150">
    <cfRule type="cellIs" priority="9136" dxfId="20032" operator="lessThan" stopIfTrue="1">
      <formula>0</formula>
    </cfRule>
  </conditionalFormatting>
  <conditionalFormatting sqref="AX118">
    <cfRule type="cellIs" priority="11544" dxfId="20032" operator="lessThan" stopIfTrue="1">
      <formula>0</formula>
    </cfRule>
  </conditionalFormatting>
  <conditionalFormatting sqref="BF149:BG150">
    <cfRule type="cellIs" priority="9164" dxfId="20032" operator="lessThan" stopIfTrue="1">
      <formula>0</formula>
    </cfRule>
  </conditionalFormatting>
  <conditionalFormatting sqref="AJ149:AJ150">
    <cfRule type="cellIs" priority="9169" dxfId="20032" operator="lessThan" stopIfTrue="1">
      <formula>0</formula>
    </cfRule>
  </conditionalFormatting>
  <conditionalFormatting sqref="BF149:BF150">
    <cfRule type="cellIs" priority="9162" dxfId="20032" operator="lessThan" stopIfTrue="1">
      <formula>0</formula>
    </cfRule>
  </conditionalFormatting>
  <conditionalFormatting sqref="BF149:BF150">
    <cfRule type="cellIs" priority="9161" dxfId="20032" operator="lessThan" stopIfTrue="1">
      <formula>0</formula>
    </cfRule>
  </conditionalFormatting>
  <conditionalFormatting sqref="BI149:BI150">
    <cfRule type="cellIs" priority="9166" dxfId="20032" operator="lessThan" stopIfTrue="1">
      <formula>0</formula>
    </cfRule>
  </conditionalFormatting>
  <conditionalFormatting sqref="AA149:AA150 CU149:CX149 DA149 CU150">
    <cfRule type="cellIs" priority="9178" dxfId="20032" operator="lessThan" stopIfTrue="1">
      <formula>0</formula>
    </cfRule>
  </conditionalFormatting>
  <conditionalFormatting sqref="EP149:EP150 EW149:EW150">
    <cfRule type="cellIs" priority="9123" dxfId="20032" operator="lessThan" stopIfTrue="1">
      <formula>0</formula>
    </cfRule>
  </conditionalFormatting>
  <conditionalFormatting sqref="FD149:FD150">
    <cfRule type="cellIs" priority="9118" dxfId="20032" operator="lessThan" stopIfTrue="1">
      <formula>0</formula>
    </cfRule>
  </conditionalFormatting>
  <conditionalFormatting sqref="C149 E149:F149">
    <cfRule type="cellIs" priority="9112" dxfId="20032" operator="lessThan" stopIfTrue="1">
      <formula>0</formula>
    </cfRule>
  </conditionalFormatting>
  <conditionalFormatting sqref="J149">
    <cfRule type="cellIs" priority="9111" dxfId="20032" operator="lessThan" stopIfTrue="1">
      <formula>0</formula>
    </cfRule>
  </conditionalFormatting>
  <conditionalFormatting sqref="E150">
    <cfRule type="cellIs" priority="9110" dxfId="20032" operator="lessThan" stopIfTrue="1">
      <formula>0</formula>
    </cfRule>
  </conditionalFormatting>
  <conditionalFormatting sqref="C150">
    <cfRule type="cellIs" priority="9108" dxfId="20032" operator="lessThan" stopIfTrue="1">
      <formula>0</formula>
    </cfRule>
  </conditionalFormatting>
  <conditionalFormatting sqref="C125:C134 H125:H134 AA125:AA126 CU125:CX125 DA125 CU126">
    <cfRule type="cellIs" priority="11499" dxfId="20032" operator="lessThan" stopIfTrue="1">
      <formula>0</formula>
    </cfRule>
  </conditionalFormatting>
  <conditionalFormatting sqref="AJ126">
    <cfRule type="cellIs" priority="11497" dxfId="20032" operator="lessThan" stopIfTrue="1">
      <formula>0</formula>
    </cfRule>
  </conditionalFormatting>
  <conditionalFormatting sqref="V125:V126">
    <cfRule type="cellIs" priority="11495" dxfId="20032" operator="lessThan" stopIfTrue="1">
      <formula>0</formula>
    </cfRule>
  </conditionalFormatting>
  <conditionalFormatting sqref="V125:V126">
    <cfRule type="cellIs" priority="11496" dxfId="20032" operator="lessThan" stopIfTrue="1">
      <formula>0</formula>
    </cfRule>
  </conditionalFormatting>
  <conditionalFormatting sqref="AS125:AS126">
    <cfRule type="cellIs" priority="11493" dxfId="20032" operator="lessThan" stopIfTrue="1">
      <formula>0</formula>
    </cfRule>
  </conditionalFormatting>
  <conditionalFormatting sqref="AZ125:AZ126">
    <cfRule type="cellIs" priority="11492" dxfId="20032" operator="lessThan" stopIfTrue="1">
      <formula>0</formula>
    </cfRule>
  </conditionalFormatting>
  <conditionalFormatting sqref="BB125:BB126">
    <cfRule type="cellIs" priority="11491" dxfId="20032" operator="lessThan" stopIfTrue="1">
      <formula>0</formula>
    </cfRule>
  </conditionalFormatting>
  <conditionalFormatting sqref="AJ125:AJ126">
    <cfRule type="cellIs" priority="11490" dxfId="20032" operator="lessThan" stopIfTrue="1">
      <formula>0</formula>
    </cfRule>
  </conditionalFormatting>
  <conditionalFormatting sqref="K125:K134">
    <cfRule type="cellIs" priority="11489" dxfId="20032" operator="lessThan" stopIfTrue="1">
      <formula>0</formula>
    </cfRule>
  </conditionalFormatting>
  <conditionalFormatting sqref="L125:L134">
    <cfRule type="cellIs" priority="11488" dxfId="20032" operator="lessThan" stopIfTrue="1">
      <formula>0</formula>
    </cfRule>
  </conditionalFormatting>
  <conditionalFormatting sqref="BK125:BK126">
    <cfRule type="cellIs" priority="11486" dxfId="20032" operator="lessThan" stopIfTrue="1">
      <formula>0</formula>
    </cfRule>
  </conditionalFormatting>
  <conditionalFormatting sqref="BF125:BG126">
    <cfRule type="cellIs" priority="11485" dxfId="20032" operator="lessThan" stopIfTrue="1">
      <formula>0</formula>
    </cfRule>
  </conditionalFormatting>
  <conditionalFormatting sqref="BF126">
    <cfRule type="cellIs" priority="11478" dxfId="20032" operator="lessThan" stopIfTrue="1">
      <formula>0</formula>
    </cfRule>
  </conditionalFormatting>
  <conditionalFormatting sqref="BI125:BI126">
    <cfRule type="cellIs" priority="11487" dxfId="20032" operator="lessThan" stopIfTrue="1">
      <formula>0</formula>
    </cfRule>
  </conditionalFormatting>
  <conditionalFormatting sqref="BF125:BG126">
    <cfRule type="cellIs" priority="11484" dxfId="20032" operator="lessThan" stopIfTrue="1">
      <formula>0</formula>
    </cfRule>
  </conditionalFormatting>
  <conditionalFormatting sqref="BF125:BF126">
    <cfRule type="cellIs" priority="11483" dxfId="20032" operator="lessThan" stopIfTrue="1">
      <formula>0</formula>
    </cfRule>
  </conditionalFormatting>
  <conditionalFormatting sqref="BF125:BF126">
    <cfRule type="cellIs" priority="11482" dxfId="20032" operator="lessThan" stopIfTrue="1">
      <formula>0</formula>
    </cfRule>
  </conditionalFormatting>
  <conditionalFormatting sqref="BF126:BG126">
    <cfRule type="cellIs" priority="11480" dxfId="20032" operator="lessThan" stopIfTrue="1">
      <formula>0</formula>
    </cfRule>
  </conditionalFormatting>
  <conditionalFormatting sqref="BF126:BG126">
    <cfRule type="cellIs" priority="11481" dxfId="20032" operator="lessThan" stopIfTrue="1">
      <formula>0</formula>
    </cfRule>
  </conditionalFormatting>
  <conditionalFormatting sqref="BF126">
    <cfRule type="cellIs" priority="11479" dxfId="20032" operator="lessThan" stopIfTrue="1">
      <formula>0</formula>
    </cfRule>
  </conditionalFormatting>
  <conditionalFormatting sqref="CB149:CC150">
    <cfRule type="cellIs" priority="9098" dxfId="20032" operator="lessThan" stopIfTrue="1">
      <formula>0</formula>
    </cfRule>
  </conditionalFormatting>
  <conditionalFormatting sqref="CB149:CC150">
    <cfRule type="cellIs" priority="9097" dxfId="20032" operator="lessThan" stopIfTrue="1">
      <formula>0</formula>
    </cfRule>
  </conditionalFormatting>
  <conditionalFormatting sqref="CB149:CB150">
    <cfRule type="cellIs" priority="9096" dxfId="20032" operator="lessThan" stopIfTrue="1">
      <formula>0</formula>
    </cfRule>
  </conditionalFormatting>
  <conditionalFormatting sqref="BQ150:BR150">
    <cfRule type="cellIs" priority="9101" dxfId="20032" operator="lessThan" stopIfTrue="1">
      <formula>0</formula>
    </cfRule>
  </conditionalFormatting>
  <conditionalFormatting sqref="BQ150">
    <cfRule type="cellIs" priority="9100" dxfId="20032" operator="lessThan" stopIfTrue="1">
      <formula>0</formula>
    </cfRule>
  </conditionalFormatting>
  <conditionalFormatting sqref="BQ150">
    <cfRule type="cellIs" priority="9099" dxfId="20032" operator="lessThan" stopIfTrue="1">
      <formula>0</formula>
    </cfRule>
  </conditionalFormatting>
  <conditionalFormatting sqref="AW125:AW126">
    <cfRule type="cellIs" priority="11456" dxfId="20032" operator="lessThan" stopIfTrue="1">
      <formula>0</formula>
    </cfRule>
  </conditionalFormatting>
  <conditionalFormatting sqref="AW125:AW126">
    <cfRule type="cellIs" priority="11455" dxfId="20032" operator="lessThan" stopIfTrue="1">
      <formula>0</formula>
    </cfRule>
  </conditionalFormatting>
  <conditionalFormatting sqref="CB149:CB150">
    <cfRule type="cellIs" priority="9095" dxfId="20032" operator="lessThan" stopIfTrue="1">
      <formula>0</formula>
    </cfRule>
  </conditionalFormatting>
  <conditionalFormatting sqref="CB150:CC150">
    <cfRule type="cellIs" priority="9094" dxfId="20032" operator="lessThan" stopIfTrue="1">
      <formula>0</formula>
    </cfRule>
  </conditionalFormatting>
  <conditionalFormatting sqref="BQ149:BQ150">
    <cfRule type="cellIs" priority="9104" dxfId="20032" operator="lessThan" stopIfTrue="1">
      <formula>0</formula>
    </cfRule>
  </conditionalFormatting>
  <conditionalFormatting sqref="BQ149:BQ150">
    <cfRule type="cellIs" priority="9103" dxfId="20032" operator="lessThan" stopIfTrue="1">
      <formula>0</formula>
    </cfRule>
  </conditionalFormatting>
  <conditionalFormatting sqref="BQ149:BR150">
    <cfRule type="cellIs" priority="9106" dxfId="20032" operator="lessThan" stopIfTrue="1">
      <formula>0</formula>
    </cfRule>
  </conditionalFormatting>
  <conditionalFormatting sqref="BQ149:BR150">
    <cfRule type="cellIs" priority="9105" dxfId="20032" operator="lessThan" stopIfTrue="1">
      <formula>0</formula>
    </cfRule>
  </conditionalFormatting>
  <conditionalFormatting sqref="AW126">
    <cfRule type="cellIs" priority="11452" dxfId="20032" operator="lessThan" stopIfTrue="1">
      <formula>0</formula>
    </cfRule>
  </conditionalFormatting>
  <conditionalFormatting sqref="AW126">
    <cfRule type="cellIs" priority="11451" dxfId="20032" operator="lessThan" stopIfTrue="1">
      <formula>0</formula>
    </cfRule>
  </conditionalFormatting>
  <conditionalFormatting sqref="BQ150:BR150">
    <cfRule type="cellIs" priority="9102" dxfId="20032" operator="lessThan" stopIfTrue="1">
      <formula>0</formula>
    </cfRule>
  </conditionalFormatting>
  <conditionalFormatting sqref="AW125:AX126">
    <cfRule type="cellIs" priority="11458" dxfId="20032" operator="lessThan" stopIfTrue="1">
      <formula>0</formula>
    </cfRule>
  </conditionalFormatting>
  <conditionalFormatting sqref="AW125:AX126">
    <cfRule type="cellIs" priority="11457" dxfId="20032" operator="lessThan" stopIfTrue="1">
      <formula>0</formula>
    </cfRule>
  </conditionalFormatting>
  <conditionalFormatting sqref="AW126:AX126">
    <cfRule type="cellIs" priority="11453" dxfId="20032" operator="lessThan" stopIfTrue="1">
      <formula>0</formula>
    </cfRule>
  </conditionalFormatting>
  <conditionalFormatting sqref="AW126:AX126">
    <cfRule type="cellIs" priority="11454" dxfId="20032" operator="lessThan" stopIfTrue="1">
      <formula>0</formula>
    </cfRule>
  </conditionalFormatting>
  <conditionalFormatting sqref="DC125:DJ126">
    <cfRule type="cellIs" priority="11450" dxfId="20032" operator="lessThan" stopIfTrue="1">
      <formula>0</formula>
    </cfRule>
  </conditionalFormatting>
  <conditionalFormatting sqref="DK125:DR126">
    <cfRule type="cellIs" priority="11449" dxfId="20032" operator="lessThan" stopIfTrue="1">
      <formula>0</formula>
    </cfRule>
  </conditionalFormatting>
  <conditionalFormatting sqref="DV125:DZ126 ED125:EH126">
    <cfRule type="cellIs" priority="11448" dxfId="20032" operator="lessThan" stopIfTrue="1">
      <formula>0</formula>
    </cfRule>
  </conditionalFormatting>
  <conditionalFormatting sqref="EI125:EI126">
    <cfRule type="cellIs" priority="11447" dxfId="20032" operator="lessThan" stopIfTrue="1">
      <formula>0</formula>
    </cfRule>
  </conditionalFormatting>
  <conditionalFormatting sqref="EP125:EP126 EW125:EW126">
    <cfRule type="cellIs" priority="11442" dxfId="20032" operator="lessThan" stopIfTrue="1">
      <formula>0</formula>
    </cfRule>
  </conditionalFormatting>
  <conditionalFormatting sqref="FD125:FD126">
    <cfRule type="cellIs" priority="11437" dxfId="20032" operator="lessThan" stopIfTrue="1">
      <formula>0</formula>
    </cfRule>
  </conditionalFormatting>
  <conditionalFormatting sqref="FZ153">
    <cfRule type="cellIs" priority="8671" dxfId="20032" operator="lessThan" stopIfTrue="1">
      <formula>0</formula>
    </cfRule>
  </conditionalFormatting>
  <conditionalFormatting sqref="CK126">
    <cfRule type="cellIs" priority="11220" dxfId="20032" operator="lessThan" stopIfTrue="1">
      <formula>0</formula>
    </cfRule>
  </conditionalFormatting>
  <conditionalFormatting sqref="GE153">
    <cfRule type="cellIs" priority="8669" dxfId="20032" operator="lessThan" stopIfTrue="1">
      <formula>0</formula>
    </cfRule>
  </conditionalFormatting>
  <conditionalFormatting sqref="CK125">
    <cfRule type="cellIs" priority="11224" dxfId="20032" operator="lessThan" stopIfTrue="1">
      <formula>0</formula>
    </cfRule>
  </conditionalFormatting>
  <conditionalFormatting sqref="CR126">
    <cfRule type="cellIs" priority="11394" dxfId="20032" operator="lessThan" stopIfTrue="1">
      <formula>0</formula>
    </cfRule>
  </conditionalFormatting>
  <conditionalFormatting sqref="E126">
    <cfRule type="cellIs" priority="11431" dxfId="20032" operator="lessThan" stopIfTrue="1">
      <formula>0</formula>
    </cfRule>
  </conditionalFormatting>
  <conditionalFormatting sqref="C126">
    <cfRule type="cellIs" priority="11429" dxfId="20032" operator="lessThan" stopIfTrue="1">
      <formula>0</formula>
    </cfRule>
  </conditionalFormatting>
  <conditionalFormatting sqref="F126">
    <cfRule type="cellIs" priority="11428" dxfId="20032" operator="lessThan" stopIfTrue="1">
      <formula>0</formula>
    </cfRule>
  </conditionalFormatting>
  <conditionalFormatting sqref="BQ125:BR126">
    <cfRule type="cellIs" priority="11427" dxfId="20032" operator="lessThan" stopIfTrue="1">
      <formula>0</formula>
    </cfRule>
  </conditionalFormatting>
  <conditionalFormatting sqref="BQ125:BR126">
    <cfRule type="cellIs" priority="11426" dxfId="20032" operator="lessThan" stopIfTrue="1">
      <formula>0</formula>
    </cfRule>
  </conditionalFormatting>
  <conditionalFormatting sqref="CK128">
    <cfRule type="cellIs" priority="11213" dxfId="20032" operator="lessThan" stopIfTrue="1">
      <formula>0</formula>
    </cfRule>
  </conditionalFormatting>
  <conditionalFormatting sqref="BQ125:BQ126">
    <cfRule type="cellIs" priority="11424" dxfId="20032" operator="lessThan" stopIfTrue="1">
      <formula>0</formula>
    </cfRule>
  </conditionalFormatting>
  <conditionalFormatting sqref="BQ125:BQ126">
    <cfRule type="cellIs" priority="11425" dxfId="20032" operator="lessThan" stopIfTrue="1">
      <formula>0</formula>
    </cfRule>
  </conditionalFormatting>
  <conditionalFormatting sqref="BQ126:BR126">
    <cfRule type="cellIs" priority="11422" dxfId="20032" operator="lessThan" stopIfTrue="1">
      <formula>0</formula>
    </cfRule>
  </conditionalFormatting>
  <conditionalFormatting sqref="BQ126:BR126">
    <cfRule type="cellIs" priority="11423" dxfId="20032" operator="lessThan" stopIfTrue="1">
      <formula>0</formula>
    </cfRule>
  </conditionalFormatting>
  <conditionalFormatting sqref="BQ126">
    <cfRule type="cellIs" priority="11420" dxfId="20032" operator="lessThan" stopIfTrue="1">
      <formula>0</formula>
    </cfRule>
  </conditionalFormatting>
  <conditionalFormatting sqref="CB125:CC126">
    <cfRule type="cellIs" priority="11419" dxfId="20032" operator="lessThan" stopIfTrue="1">
      <formula>0</formula>
    </cfRule>
  </conditionalFormatting>
  <conditionalFormatting sqref="CB125:CC126">
    <cfRule type="cellIs" priority="11418" dxfId="20032" operator="lessThan" stopIfTrue="1">
      <formula>0</formula>
    </cfRule>
  </conditionalFormatting>
  <conditionalFormatting sqref="CB125:CB126">
    <cfRule type="cellIs" priority="11417" dxfId="20032" operator="lessThan" stopIfTrue="1">
      <formula>0</formula>
    </cfRule>
  </conditionalFormatting>
  <conditionalFormatting sqref="CB125:CB126">
    <cfRule type="cellIs" priority="11416" dxfId="20032" operator="lessThan" stopIfTrue="1">
      <formula>0</formula>
    </cfRule>
  </conditionalFormatting>
  <conditionalFormatting sqref="BQ126">
    <cfRule type="cellIs" priority="11421" dxfId="20032" operator="lessThan" stopIfTrue="1">
      <formula>0</formula>
    </cfRule>
  </conditionalFormatting>
  <conditionalFormatting sqref="CR125">
    <cfRule type="cellIs" priority="11399" dxfId="20032" operator="lessThan" stopIfTrue="1">
      <formula>0</formula>
    </cfRule>
  </conditionalFormatting>
  <conditionalFormatting sqref="CP125">
    <cfRule type="cellIs" priority="11400" dxfId="20032" operator="lessThan" stopIfTrue="1">
      <formula>0</formula>
    </cfRule>
  </conditionalFormatting>
  <conditionalFormatting sqref="CB126:CC126">
    <cfRule type="cellIs" priority="11414" dxfId="20032" operator="lessThan" stopIfTrue="1">
      <formula>0</formula>
    </cfRule>
  </conditionalFormatting>
  <conditionalFormatting sqref="BT126">
    <cfRule type="cellIs" priority="11398" dxfId="20032" operator="lessThan" stopIfTrue="1">
      <formula>0</formula>
    </cfRule>
  </conditionalFormatting>
  <conditionalFormatting sqref="BV126">
    <cfRule type="cellIs" priority="11397" dxfId="20032" operator="lessThan" stopIfTrue="1">
      <formula>0</formula>
    </cfRule>
  </conditionalFormatting>
  <conditionalFormatting sqref="CB126">
    <cfRule type="cellIs" priority="11413" dxfId="20032" operator="lessThan" stopIfTrue="1">
      <formula>0</formula>
    </cfRule>
  </conditionalFormatting>
  <conditionalFormatting sqref="CB126">
    <cfRule type="cellIs" priority="11412" dxfId="20032" operator="lessThan" stopIfTrue="1">
      <formula>0</formula>
    </cfRule>
  </conditionalFormatting>
  <conditionalFormatting sqref="CB126:CC126">
    <cfRule type="cellIs" priority="11415" dxfId="20032" operator="lessThan" stopIfTrue="1">
      <formula>0</formula>
    </cfRule>
  </conditionalFormatting>
  <conditionalFormatting sqref="CM126:CN126">
    <cfRule type="cellIs" priority="11406" dxfId="20032" operator="lessThan" stopIfTrue="1">
      <formula>0</formula>
    </cfRule>
  </conditionalFormatting>
  <conditionalFormatting sqref="CM125:CM126">
    <cfRule type="cellIs" priority="11409" dxfId="20032" operator="lessThan" stopIfTrue="1">
      <formula>0</formula>
    </cfRule>
  </conditionalFormatting>
  <conditionalFormatting sqref="CM126">
    <cfRule type="cellIs" priority="11404" dxfId="20032" operator="lessThan" stopIfTrue="1">
      <formula>0</formula>
    </cfRule>
  </conditionalFormatting>
  <conditionalFormatting sqref="CM125:CM126">
    <cfRule type="cellIs" priority="11408" dxfId="20032" operator="lessThan" stopIfTrue="1">
      <formula>0</formula>
    </cfRule>
  </conditionalFormatting>
  <conditionalFormatting sqref="CM126:CN126">
    <cfRule type="cellIs" priority="11407" dxfId="20032" operator="lessThan" stopIfTrue="1">
      <formula>0</formula>
    </cfRule>
  </conditionalFormatting>
  <conditionalFormatting sqref="CM125:CN126">
    <cfRule type="cellIs" priority="11411" dxfId="20032" operator="lessThan" stopIfTrue="1">
      <formula>0</formula>
    </cfRule>
  </conditionalFormatting>
  <conditionalFormatting sqref="CM125:CN126">
    <cfRule type="cellIs" priority="11410" dxfId="20032" operator="lessThan" stopIfTrue="1">
      <formula>0</formula>
    </cfRule>
  </conditionalFormatting>
  <conditionalFormatting sqref="CM126">
    <cfRule type="cellIs" priority="11405" dxfId="20032" operator="lessThan" stopIfTrue="1">
      <formula>0</formula>
    </cfRule>
  </conditionalFormatting>
  <conditionalFormatting sqref="CP126">
    <cfRule type="cellIs" priority="11395" dxfId="20032" operator="lessThan" stopIfTrue="1">
      <formula>0</formula>
    </cfRule>
  </conditionalFormatting>
  <conditionalFormatting sqref="BT125">
    <cfRule type="cellIs" priority="11403" dxfId="20032" operator="lessThan" stopIfTrue="1">
      <formula>0</formula>
    </cfRule>
  </conditionalFormatting>
  <conditionalFormatting sqref="BV125">
    <cfRule type="cellIs" priority="11402" dxfId="20032" operator="lessThan" stopIfTrue="1">
      <formula>0</formula>
    </cfRule>
  </conditionalFormatting>
  <conditionalFormatting sqref="CE126">
    <cfRule type="cellIs" priority="11396" dxfId="20032" operator="lessThan" stopIfTrue="1">
      <formula>0</formula>
    </cfRule>
  </conditionalFormatting>
  <conditionalFormatting sqref="DK127:DO128">
    <cfRule type="cellIs" priority="11344" dxfId="20032" operator="lessThan" stopIfTrue="1">
      <formula>0</formula>
    </cfRule>
  </conditionalFormatting>
  <conditionalFormatting sqref="DV127:DW128 ED127:EE128">
    <cfRule type="cellIs" priority="11343" dxfId="20032" operator="lessThan" stopIfTrue="1">
      <formula>0</formula>
    </cfRule>
  </conditionalFormatting>
  <conditionalFormatting sqref="EP127:EP128 EW127:EW128">
    <cfRule type="cellIs" priority="11337" dxfId="20032" operator="lessThan" stopIfTrue="1">
      <formula>0</formula>
    </cfRule>
  </conditionalFormatting>
  <conditionalFormatting sqref="CE125">
    <cfRule type="cellIs" priority="11401" dxfId="20032" operator="lessThan" stopIfTrue="1">
      <formula>0</formula>
    </cfRule>
  </conditionalFormatting>
  <conditionalFormatting sqref="EI127:EI128">
    <cfRule type="cellIs" priority="11342" dxfId="20032" operator="lessThan" stopIfTrue="1">
      <formula>0</formula>
    </cfRule>
  </conditionalFormatting>
  <conditionalFormatting sqref="CH125">
    <cfRule type="cellIs" priority="11387" dxfId="20032" operator="lessThan" stopIfTrue="1">
      <formula>0</formula>
    </cfRule>
  </conditionalFormatting>
  <conditionalFormatting sqref="C127 E127:F127">
    <cfRule type="cellIs" priority="11326" dxfId="20032" operator="lessThan" stopIfTrue="1">
      <formula>0</formula>
    </cfRule>
  </conditionalFormatting>
  <conditionalFormatting sqref="CG126">
    <cfRule type="cellIs" priority="11386" dxfId="20032" operator="lessThan" stopIfTrue="1">
      <formula>0</formula>
    </cfRule>
  </conditionalFormatting>
  <conditionalFormatting sqref="BW126">
    <cfRule type="cellIs" priority="11384" dxfId="20032" operator="lessThan" stopIfTrue="1">
      <formula>0</formula>
    </cfRule>
  </conditionalFormatting>
  <conditionalFormatting sqref="CH126">
    <cfRule type="cellIs" priority="11383" dxfId="20032" operator="lessThan" stopIfTrue="1">
      <formula>0</formula>
    </cfRule>
  </conditionalFormatting>
  <conditionalFormatting sqref="CB128">
    <cfRule type="cellIs" priority="11307" dxfId="20032" operator="lessThan" stopIfTrue="1">
      <formula>0</formula>
    </cfRule>
  </conditionalFormatting>
  <conditionalFormatting sqref="CG125">
    <cfRule type="cellIs" priority="11385" dxfId="20032" operator="lessThan" stopIfTrue="1">
      <formula>0</formula>
    </cfRule>
  </conditionalFormatting>
  <conditionalFormatting sqref="CS125">
    <cfRule type="cellIs" priority="11388" dxfId="20032" operator="lessThan" stopIfTrue="1">
      <formula>0</formula>
    </cfRule>
  </conditionalFormatting>
  <conditionalFormatting sqref="V127:V128">
    <cfRule type="cellIs" priority="11376" dxfId="20032" operator="lessThan" stopIfTrue="1">
      <formula>0</formula>
    </cfRule>
  </conditionalFormatting>
  <conditionalFormatting sqref="BQ127:BQ128">
    <cfRule type="cellIs" priority="11320" dxfId="20032" operator="lessThan" stopIfTrue="1">
      <formula>0</formula>
    </cfRule>
  </conditionalFormatting>
  <conditionalFormatting sqref="AS127:AS128">
    <cfRule type="cellIs" priority="11374" dxfId="20032" operator="lessThan" stopIfTrue="1">
      <formula>0</formula>
    </cfRule>
  </conditionalFormatting>
  <conditionalFormatting sqref="BQ129:BR130">
    <cfRule type="cellIs" priority="11080" dxfId="20032" operator="lessThan" stopIfTrue="1">
      <formula>0</formula>
    </cfRule>
  </conditionalFormatting>
  <conditionalFormatting sqref="BQ128:BR128">
    <cfRule type="cellIs" priority="11318" dxfId="20032" operator="lessThan" stopIfTrue="1">
      <formula>0</formula>
    </cfRule>
  </conditionalFormatting>
  <conditionalFormatting sqref="BQ127:BQ128">
    <cfRule type="cellIs" priority="11319" dxfId="20032" operator="lessThan" stopIfTrue="1">
      <formula>0</formula>
    </cfRule>
  </conditionalFormatting>
  <conditionalFormatting sqref="BI127:BI128">
    <cfRule type="cellIs" priority="11368" dxfId="20032" operator="lessThan" stopIfTrue="1">
      <formula>0</formula>
    </cfRule>
  </conditionalFormatting>
  <conditionalFormatting sqref="AZ127:AZ128">
    <cfRule type="cellIs" priority="11373" dxfId="20032" operator="lessThan" stopIfTrue="1">
      <formula>0</formula>
    </cfRule>
  </conditionalFormatting>
  <conditionalFormatting sqref="BC125">
    <cfRule type="cellIs" priority="11391" dxfId="20032" operator="lessThan" stopIfTrue="1">
      <formula>0</formula>
    </cfRule>
  </conditionalFormatting>
  <conditionalFormatting sqref="BL125">
    <cfRule type="cellIs" priority="11390" dxfId="20032" operator="lessThan" stopIfTrue="1">
      <formula>0</formula>
    </cfRule>
  </conditionalFormatting>
  <conditionalFormatting sqref="BW125">
    <cfRule type="cellIs" priority="11389" dxfId="20032" operator="lessThan" stopIfTrue="1">
      <formula>0</formula>
    </cfRule>
  </conditionalFormatting>
  <conditionalFormatting sqref="K127:K128">
    <cfRule type="cellIs" priority="11370" dxfId="20032" operator="lessThan" stopIfTrue="1">
      <formula>0</formula>
    </cfRule>
  </conditionalFormatting>
  <conditionalFormatting sqref="CS126">
    <cfRule type="cellIs" priority="11382" dxfId="20032" operator="lessThan" stopIfTrue="1">
      <formula>0</formula>
    </cfRule>
  </conditionalFormatting>
  <conditionalFormatting sqref="CV126:CX126 DA126">
    <cfRule type="cellIs" priority="11381" dxfId="20032" operator="lessThan" stopIfTrue="1">
      <formula>0</formula>
    </cfRule>
  </conditionalFormatting>
  <conditionalFormatting sqref="BQ127:BR128">
    <cfRule type="cellIs" priority="11321" dxfId="20032" operator="lessThan" stopIfTrue="1">
      <formula>0</formula>
    </cfRule>
  </conditionalFormatting>
  <conditionalFormatting sqref="AA127:AA128 CU127:CX127 DA127 CU128">
    <cfRule type="cellIs" priority="11380" dxfId="20032" operator="lessThan" stopIfTrue="1">
      <formula>0</formula>
    </cfRule>
  </conditionalFormatting>
  <conditionalFormatting sqref="AJ128">
    <cfRule type="cellIs" priority="11378" dxfId="20032" operator="lessThan" stopIfTrue="1">
      <formula>0</formula>
    </cfRule>
  </conditionalFormatting>
  <conditionalFormatting sqref="BK127:BK128">
    <cfRule type="cellIs" priority="11367" dxfId="20032" operator="lessThan" stopIfTrue="1">
      <formula>0</formula>
    </cfRule>
  </conditionalFormatting>
  <conditionalFormatting sqref="CS128">
    <cfRule type="cellIs" priority="11277" dxfId="20032" operator="lessThan" stopIfTrue="1">
      <formula>0</formula>
    </cfRule>
  </conditionalFormatting>
  <conditionalFormatting sqref="BB127:BB128">
    <cfRule type="cellIs" priority="11372" dxfId="20032" operator="lessThan" stopIfTrue="1">
      <formula>0</formula>
    </cfRule>
  </conditionalFormatting>
  <conditionalFormatting sqref="V127:V128">
    <cfRule type="cellIs" priority="11377" dxfId="20032" operator="lessThan" stopIfTrue="1">
      <formula>0</formula>
    </cfRule>
  </conditionalFormatting>
  <conditionalFormatting sqref="BW128">
    <cfRule type="cellIs" priority="11279" dxfId="20032" operator="lessThan" stopIfTrue="1">
      <formula>0</formula>
    </cfRule>
  </conditionalFormatting>
  <conditionalFormatting sqref="AJ127:AJ128">
    <cfRule type="cellIs" priority="11371" dxfId="20032" operator="lessThan" stopIfTrue="1">
      <formula>0</formula>
    </cfRule>
  </conditionalFormatting>
  <conditionalFormatting sqref="DJ127">
    <cfRule type="cellIs" priority="11271" dxfId="20032" operator="lessThan" stopIfTrue="1">
      <formula>0</formula>
    </cfRule>
  </conditionalFormatting>
  <conditionalFormatting sqref="BF127:BG128">
    <cfRule type="cellIs" priority="11366" dxfId="20032" operator="lessThan" stopIfTrue="1">
      <formula>0</formula>
    </cfRule>
  </conditionalFormatting>
  <conditionalFormatting sqref="CB128:CC128">
    <cfRule type="cellIs" priority="11309" dxfId="20032" operator="lessThan" stopIfTrue="1">
      <formula>0</formula>
    </cfRule>
  </conditionalFormatting>
  <conditionalFormatting sqref="CB128">
    <cfRule type="cellIs" priority="11308" dxfId="20032" operator="lessThan" stopIfTrue="1">
      <formula>0</formula>
    </cfRule>
  </conditionalFormatting>
  <conditionalFormatting sqref="BF127:BG128">
    <cfRule type="cellIs" priority="11365" dxfId="20032" operator="lessThan" stopIfTrue="1">
      <formula>0</formula>
    </cfRule>
  </conditionalFormatting>
  <conditionalFormatting sqref="BF127:BF128">
    <cfRule type="cellIs" priority="11364" dxfId="20032" operator="lessThan" stopIfTrue="1">
      <formula>0</formula>
    </cfRule>
  </conditionalFormatting>
  <conditionalFormatting sqref="CM127:CN128">
    <cfRule type="cellIs" priority="11306" dxfId="20032" operator="lessThan" stopIfTrue="1">
      <formula>0</formula>
    </cfRule>
  </conditionalFormatting>
  <conditionalFormatting sqref="BF128:BG128">
    <cfRule type="cellIs" priority="11361" dxfId="20032" operator="lessThan" stopIfTrue="1">
      <formula>0</formula>
    </cfRule>
  </conditionalFormatting>
  <conditionalFormatting sqref="BF128">
    <cfRule type="cellIs" priority="11360" dxfId="20032" operator="lessThan" stopIfTrue="1">
      <formula>0</formula>
    </cfRule>
  </conditionalFormatting>
  <conditionalFormatting sqref="CB151:CB152">
    <cfRule type="cellIs" priority="8979" dxfId="20032" operator="lessThan" stopIfTrue="1">
      <formula>0</formula>
    </cfRule>
  </conditionalFormatting>
  <conditionalFormatting sqref="BF128">
    <cfRule type="cellIs" priority="11359" dxfId="20032" operator="lessThan" stopIfTrue="1">
      <formula>0</formula>
    </cfRule>
  </conditionalFormatting>
  <conditionalFormatting sqref="L127:L128">
    <cfRule type="cellIs" priority="11369" dxfId="20032" operator="lessThan" stopIfTrue="1">
      <formula>0</formula>
    </cfRule>
  </conditionalFormatting>
  <conditionalFormatting sqref="BQ152:BR152">
    <cfRule type="cellIs" priority="8984" dxfId="20032" operator="lessThan" stopIfTrue="1">
      <formula>0</formula>
    </cfRule>
  </conditionalFormatting>
  <conditionalFormatting sqref="BQ152">
    <cfRule type="cellIs" priority="8983" dxfId="20032" operator="lessThan" stopIfTrue="1">
      <formula>0</formula>
    </cfRule>
  </conditionalFormatting>
  <conditionalFormatting sqref="BF127:BF128">
    <cfRule type="cellIs" priority="11363" dxfId="20032" operator="lessThan" stopIfTrue="1">
      <formula>0</formula>
    </cfRule>
  </conditionalFormatting>
  <conditionalFormatting sqref="CR128">
    <cfRule type="cellIs" priority="11289" dxfId="20032" operator="lessThan" stopIfTrue="1">
      <formula>0</formula>
    </cfRule>
  </conditionalFormatting>
  <conditionalFormatting sqref="BF128:BG128">
    <cfRule type="cellIs" priority="11362" dxfId="20032" operator="lessThan" stopIfTrue="1">
      <formula>0</formula>
    </cfRule>
  </conditionalFormatting>
  <conditionalFormatting sqref="BC127">
    <cfRule type="cellIs" priority="11286" dxfId="20032" operator="lessThan" stopIfTrue="1">
      <formula>0</formula>
    </cfRule>
  </conditionalFormatting>
  <conditionalFormatting sqref="CH127">
    <cfRule type="cellIs" priority="11282" dxfId="20032" operator="lessThan" stopIfTrue="1">
      <formula>0</formula>
    </cfRule>
  </conditionalFormatting>
  <conditionalFormatting sqref="CG128">
    <cfRule type="cellIs" priority="11281" dxfId="20032" operator="lessThan" stopIfTrue="1">
      <formula>0</formula>
    </cfRule>
  </conditionalFormatting>
  <conditionalFormatting sqref="CG127">
    <cfRule type="cellIs" priority="11280" dxfId="20032" operator="lessThan" stopIfTrue="1">
      <formula>0</formula>
    </cfRule>
  </conditionalFormatting>
  <conditionalFormatting sqref="CV128:CX128 DA128">
    <cfRule type="cellIs" priority="11276" dxfId="20032" operator="lessThan" stopIfTrue="1">
      <formula>0</formula>
    </cfRule>
  </conditionalFormatting>
  <conditionalFormatting sqref="DH128">
    <cfRule type="cellIs" priority="11274" dxfId="20032" operator="lessThan" stopIfTrue="1">
      <formula>0</formula>
    </cfRule>
  </conditionalFormatting>
  <conditionalFormatting sqref="DH127">
    <cfRule type="cellIs" priority="11275" dxfId="20032" operator="lessThan" stopIfTrue="1">
      <formula>0</formula>
    </cfRule>
  </conditionalFormatting>
  <conditionalFormatting sqref="AW127:AX127 AW128">
    <cfRule type="cellIs" priority="11353" dxfId="20032" operator="lessThan" stopIfTrue="1">
      <formula>0</formula>
    </cfRule>
  </conditionalFormatting>
  <conditionalFormatting sqref="AW127:AX127 AW128">
    <cfRule type="cellIs" priority="11352" dxfId="20032" operator="lessThan" stopIfTrue="1">
      <formula>0</formula>
    </cfRule>
  </conditionalFormatting>
  <conditionalFormatting sqref="AW127:AW128">
    <cfRule type="cellIs" priority="11350" dxfId="20032" operator="lessThan" stopIfTrue="1">
      <formula>0</formula>
    </cfRule>
  </conditionalFormatting>
  <conditionalFormatting sqref="AW128">
    <cfRule type="cellIs" priority="11349" dxfId="20032" operator="lessThan" stopIfTrue="1">
      <formula>0</formula>
    </cfRule>
  </conditionalFormatting>
  <conditionalFormatting sqref="AW128">
    <cfRule type="cellIs" priority="11346" dxfId="20032" operator="lessThan" stopIfTrue="1">
      <formula>0</formula>
    </cfRule>
  </conditionalFormatting>
  <conditionalFormatting sqref="AW127:AW128">
    <cfRule type="cellIs" priority="11351" dxfId="20032" operator="lessThan" stopIfTrue="1">
      <formula>0</formula>
    </cfRule>
  </conditionalFormatting>
  <conditionalFormatting sqref="AW128">
    <cfRule type="cellIs" priority="11348" dxfId="20032" operator="lessThan" stopIfTrue="1">
      <formula>0</formula>
    </cfRule>
  </conditionalFormatting>
  <conditionalFormatting sqref="AW128">
    <cfRule type="cellIs" priority="11347" dxfId="20032" operator="lessThan" stopIfTrue="1">
      <formula>0</formula>
    </cfRule>
  </conditionalFormatting>
  <conditionalFormatting sqref="DC127:DG128">
    <cfRule type="cellIs" priority="11345" dxfId="20032" operator="lessThan" stopIfTrue="1">
      <formula>0</formula>
    </cfRule>
  </conditionalFormatting>
  <conditionalFormatting sqref="FD127:FD128">
    <cfRule type="cellIs" priority="11332" dxfId="20032" operator="lessThan" stopIfTrue="1">
      <formula>0</formula>
    </cfRule>
  </conditionalFormatting>
  <conditionalFormatting sqref="CB130">
    <cfRule type="cellIs" priority="11065" dxfId="20032" operator="lessThan" stopIfTrue="1">
      <formula>0</formula>
    </cfRule>
  </conditionalFormatting>
  <conditionalFormatting sqref="E128">
    <cfRule type="cellIs" priority="11325" dxfId="20032" operator="lessThan" stopIfTrue="1">
      <formula>0</formula>
    </cfRule>
  </conditionalFormatting>
  <conditionalFormatting sqref="C128">
    <cfRule type="cellIs" priority="11323" dxfId="20032" operator="lessThan" stopIfTrue="1">
      <formula>0</formula>
    </cfRule>
  </conditionalFormatting>
  <conditionalFormatting sqref="CB128:CC128">
    <cfRule type="cellIs" priority="11310" dxfId="20032" operator="lessThan" stopIfTrue="1">
      <formula>0</formula>
    </cfRule>
  </conditionalFormatting>
  <conditionalFormatting sqref="CM127:CN128">
    <cfRule type="cellIs" priority="11305" dxfId="20032" operator="lessThan" stopIfTrue="1">
      <formula>0</formula>
    </cfRule>
  </conditionalFormatting>
  <conditionalFormatting sqref="CM127:CM128">
    <cfRule type="cellIs" priority="11304" dxfId="20032" operator="lessThan" stopIfTrue="1">
      <formula>0</formula>
    </cfRule>
  </conditionalFormatting>
  <conditionalFormatting sqref="CM127:CM128">
    <cfRule type="cellIs" priority="11303" dxfId="20032" operator="lessThan" stopIfTrue="1">
      <formula>0</formula>
    </cfRule>
  </conditionalFormatting>
  <conditionalFormatting sqref="CM128:CN128">
    <cfRule type="cellIs" priority="11302" dxfId="20032" operator="lessThan" stopIfTrue="1">
      <formula>0</formula>
    </cfRule>
  </conditionalFormatting>
  <conditionalFormatting sqref="BQ127:BR128">
    <cfRule type="cellIs" priority="11322" dxfId="20032" operator="lessThan" stopIfTrue="1">
      <formula>0</formula>
    </cfRule>
  </conditionalFormatting>
  <conditionalFormatting sqref="BQ128:BR128">
    <cfRule type="cellIs" priority="11317" dxfId="20032" operator="lessThan" stopIfTrue="1">
      <formula>0</formula>
    </cfRule>
  </conditionalFormatting>
  <conditionalFormatting sqref="BQ128">
    <cfRule type="cellIs" priority="11316" dxfId="20032" operator="lessThan" stopIfTrue="1">
      <formula>0</formula>
    </cfRule>
  </conditionalFormatting>
  <conditionalFormatting sqref="CB127:CC128">
    <cfRule type="cellIs" priority="11314" dxfId="20032" operator="lessThan" stopIfTrue="1">
      <formula>0</formula>
    </cfRule>
  </conditionalFormatting>
  <conditionalFormatting sqref="CB127:CC128">
    <cfRule type="cellIs" priority="11313" dxfId="20032" operator="lessThan" stopIfTrue="1">
      <formula>0</formula>
    </cfRule>
  </conditionalFormatting>
  <conditionalFormatting sqref="CB127:CB128">
    <cfRule type="cellIs" priority="11312" dxfId="20032" operator="lessThan" stopIfTrue="1">
      <formula>0</formula>
    </cfRule>
  </conditionalFormatting>
  <conditionalFormatting sqref="CB127:CB128">
    <cfRule type="cellIs" priority="11311" dxfId="20032" operator="lessThan" stopIfTrue="1">
      <formula>0</formula>
    </cfRule>
  </conditionalFormatting>
  <conditionalFormatting sqref="BL127">
    <cfRule type="cellIs" priority="11285" dxfId="20032" operator="lessThan" stopIfTrue="1">
      <formula>0</formula>
    </cfRule>
  </conditionalFormatting>
  <conditionalFormatting sqref="CP128">
    <cfRule type="cellIs" priority="11290" dxfId="20032" operator="lessThan" stopIfTrue="1">
      <formula>0</formula>
    </cfRule>
  </conditionalFormatting>
  <conditionalFormatting sqref="BT128">
    <cfRule type="cellIs" priority="11293" dxfId="20032" operator="lessThan" stopIfTrue="1">
      <formula>0</formula>
    </cfRule>
  </conditionalFormatting>
  <conditionalFormatting sqref="BV128">
    <cfRule type="cellIs" priority="11292" dxfId="20032" operator="lessThan" stopIfTrue="1">
      <formula>0</formula>
    </cfRule>
  </conditionalFormatting>
  <conditionalFormatting sqref="CE128">
    <cfRule type="cellIs" priority="11291" dxfId="20032" operator="lessThan" stopIfTrue="1">
      <formula>0</formula>
    </cfRule>
  </conditionalFormatting>
  <conditionalFormatting sqref="BW127">
    <cfRule type="cellIs" priority="11284" dxfId="20032" operator="lessThan" stopIfTrue="1">
      <formula>0</formula>
    </cfRule>
  </conditionalFormatting>
  <conditionalFormatting sqref="DI127">
    <cfRule type="cellIs" priority="11273" dxfId="20032" operator="lessThan" stopIfTrue="1">
      <formula>0</formula>
    </cfRule>
  </conditionalFormatting>
  <conditionalFormatting sqref="EF127:EH127">
    <cfRule type="cellIs" priority="11265" dxfId="20032" operator="lessThan" stopIfTrue="1">
      <formula>0</formula>
    </cfRule>
  </conditionalFormatting>
  <conditionalFormatting sqref="CH128">
    <cfRule type="cellIs" priority="11278" dxfId="20032" operator="lessThan" stopIfTrue="1">
      <formula>0</formula>
    </cfRule>
  </conditionalFormatting>
  <conditionalFormatting sqref="DP127:DR127">
    <cfRule type="cellIs" priority="11269" dxfId="20032" operator="lessThan" stopIfTrue="1">
      <formula>0</formula>
    </cfRule>
  </conditionalFormatting>
  <conditionalFormatting sqref="DJ128">
    <cfRule type="cellIs" priority="11270" dxfId="20032" operator="lessThan" stopIfTrue="1">
      <formula>0</formula>
    </cfRule>
  </conditionalFormatting>
  <conditionalFormatting sqref="FL126">
    <cfRule type="cellIs" priority="11207" dxfId="20032" operator="lessThan" stopIfTrue="1">
      <formula>0</formula>
    </cfRule>
  </conditionalFormatting>
  <conditionalFormatting sqref="DI128">
    <cfRule type="cellIs" priority="11272" dxfId="20032" operator="lessThan" stopIfTrue="1">
      <formula>0</formula>
    </cfRule>
  </conditionalFormatting>
  <conditionalFormatting sqref="DX127:DZ127">
    <cfRule type="cellIs" priority="11267" dxfId="20032" operator="lessThan" stopIfTrue="1">
      <formula>0</formula>
    </cfRule>
  </conditionalFormatting>
  <conditionalFormatting sqref="DX128:DZ128">
    <cfRule type="cellIs" priority="11266" dxfId="20032" operator="lessThan" stopIfTrue="1">
      <formula>0</formula>
    </cfRule>
  </conditionalFormatting>
  <conditionalFormatting sqref="FQ126">
    <cfRule type="cellIs" priority="11205" dxfId="20032" operator="lessThan" stopIfTrue="1">
      <formula>0</formula>
    </cfRule>
  </conditionalFormatting>
  <conditionalFormatting sqref="DP128:DR128">
    <cfRule type="cellIs" priority="11268" dxfId="20032" operator="lessThan" stopIfTrue="1">
      <formula>0</formula>
    </cfRule>
  </conditionalFormatting>
  <conditionalFormatting sqref="BO127">
    <cfRule type="cellIs" priority="11249" dxfId="20032" operator="lessThan" stopIfTrue="1">
      <formula>0</formula>
    </cfRule>
  </conditionalFormatting>
  <conditionalFormatting sqref="FM126">
    <cfRule type="cellIs" priority="11204" dxfId="20032" operator="lessThan" stopIfTrue="1">
      <formula>0</formula>
    </cfRule>
  </conditionalFormatting>
  <conditionalFormatting sqref="BO125">
    <cfRule type="cellIs" priority="11259" dxfId="20032" operator="lessThan" stopIfTrue="1">
      <formula>0</formula>
    </cfRule>
  </conditionalFormatting>
  <conditionalFormatting sqref="EF128:EH128">
    <cfRule type="cellIs" priority="11264" dxfId="20032" operator="lessThan" stopIfTrue="1">
      <formula>0</formula>
    </cfRule>
  </conditionalFormatting>
  <conditionalFormatting sqref="FK125">
    <cfRule type="cellIs" priority="11263" dxfId="20032" operator="lessThan" stopIfTrue="1">
      <formula>0</formula>
    </cfRule>
  </conditionalFormatting>
  <conditionalFormatting sqref="FL125">
    <cfRule type="cellIs" priority="11262" dxfId="20032" operator="lessThan" stopIfTrue="1">
      <formula>0</formula>
    </cfRule>
  </conditionalFormatting>
  <conditionalFormatting sqref="FP127">
    <cfRule type="cellIs" priority="11201" dxfId="20032" operator="lessThan" stopIfTrue="1">
      <formula>0</formula>
    </cfRule>
  </conditionalFormatting>
  <conditionalFormatting sqref="FP125">
    <cfRule type="cellIs" priority="11261" dxfId="20032" operator="lessThan" stopIfTrue="1">
      <formula>0</formula>
    </cfRule>
  </conditionalFormatting>
  <conditionalFormatting sqref="FQ125">
    <cfRule type="cellIs" priority="11260" dxfId="20032" operator="lessThan" stopIfTrue="1">
      <formula>0</formula>
    </cfRule>
  </conditionalFormatting>
  <conditionalFormatting sqref="FK126">
    <cfRule type="cellIs" priority="11208" dxfId="20032" operator="lessThan" stopIfTrue="1">
      <formula>0</formula>
    </cfRule>
  </conditionalFormatting>
  <conditionalFormatting sqref="BO127">
    <cfRule type="cellIs" priority="11251" dxfId="20032" operator="lessThan" stopIfTrue="1">
      <formula>0</formula>
    </cfRule>
  </conditionalFormatting>
  <conditionalFormatting sqref="FP126">
    <cfRule type="cellIs" priority="11206" dxfId="20032" operator="lessThan" stopIfTrue="1">
      <formula>0</formula>
    </cfRule>
  </conditionalFormatting>
  <conditionalFormatting sqref="BO125">
    <cfRule type="cellIs" priority="11257" dxfId="20032" operator="lessThan" stopIfTrue="1">
      <formula>0</formula>
    </cfRule>
  </conditionalFormatting>
  <conditionalFormatting sqref="BO127">
    <cfRule type="cellIs" priority="11248" dxfId="20032" operator="lessThan" stopIfTrue="1">
      <formula>0</formula>
    </cfRule>
  </conditionalFormatting>
  <conditionalFormatting sqref="GE125">
    <cfRule type="cellIs" priority="11176" dxfId="20032" operator="lessThan" stopIfTrue="1">
      <formula>0</formula>
    </cfRule>
  </conditionalFormatting>
  <conditionalFormatting sqref="BO127">
    <cfRule type="cellIs" priority="11250" dxfId="20032" operator="lessThan" stopIfTrue="1">
      <formula>0</formula>
    </cfRule>
  </conditionalFormatting>
  <conditionalFormatting sqref="GA127">
    <cfRule type="cellIs" priority="11169" dxfId="20032" operator="lessThan" stopIfTrue="1">
      <formula>0</formula>
    </cfRule>
  </conditionalFormatting>
  <conditionalFormatting sqref="BO128">
    <cfRule type="cellIs" priority="11245" dxfId="20032" operator="lessThan" stopIfTrue="1">
      <formula>0</formula>
    </cfRule>
  </conditionalFormatting>
  <conditionalFormatting sqref="BZ128">
    <cfRule type="cellIs" priority="11229" dxfId="20032" operator="lessThan" stopIfTrue="1">
      <formula>0</formula>
    </cfRule>
  </conditionalFormatting>
  <conditionalFormatting sqref="BO128">
    <cfRule type="cellIs" priority="11247" dxfId="20032" operator="lessThan" stopIfTrue="1">
      <formula>0</formula>
    </cfRule>
  </conditionalFormatting>
  <conditionalFormatting sqref="BO125">
    <cfRule type="cellIs" priority="11258" dxfId="20032" operator="lessThan" stopIfTrue="1">
      <formula>0</formula>
    </cfRule>
  </conditionalFormatting>
  <conditionalFormatting sqref="BO125">
    <cfRule type="cellIs" priority="11256" dxfId="20032" operator="lessThan" stopIfTrue="1">
      <formula>0</formula>
    </cfRule>
  </conditionalFormatting>
  <conditionalFormatting sqref="BO126">
    <cfRule type="cellIs" priority="11253" dxfId="20032" operator="lessThan" stopIfTrue="1">
      <formula>0</formula>
    </cfRule>
  </conditionalFormatting>
  <conditionalFormatting sqref="BO126">
    <cfRule type="cellIs" priority="11255" dxfId="20032" operator="lessThan" stopIfTrue="1">
      <formula>0</formula>
    </cfRule>
  </conditionalFormatting>
  <conditionalFormatting sqref="BO126">
    <cfRule type="cellIs" priority="11254" dxfId="20032" operator="lessThan" stopIfTrue="1">
      <formula>0</formula>
    </cfRule>
  </conditionalFormatting>
  <conditionalFormatting sqref="BO126">
    <cfRule type="cellIs" priority="11252" dxfId="20032" operator="lessThan" stopIfTrue="1">
      <formula>0</formula>
    </cfRule>
  </conditionalFormatting>
  <conditionalFormatting sqref="BZ127">
    <cfRule type="cellIs" priority="11233" dxfId="20032" operator="lessThan" stopIfTrue="1">
      <formula>0</formula>
    </cfRule>
  </conditionalFormatting>
  <conditionalFormatting sqref="BZ127">
    <cfRule type="cellIs" priority="11235" dxfId="20032" operator="lessThan" stopIfTrue="1">
      <formula>0</formula>
    </cfRule>
  </conditionalFormatting>
  <conditionalFormatting sqref="BZ127">
    <cfRule type="cellIs" priority="11234" dxfId="20032" operator="lessThan" stopIfTrue="1">
      <formula>0</formula>
    </cfRule>
  </conditionalFormatting>
  <conditionalFormatting sqref="BZ127">
    <cfRule type="cellIs" priority="11232" dxfId="20032" operator="lessThan" stopIfTrue="1">
      <formula>0</formula>
    </cfRule>
  </conditionalFormatting>
  <conditionalFormatting sqref="BO132">
    <cfRule type="cellIs" priority="10888" dxfId="20032" operator="lessThan" stopIfTrue="1">
      <formula>0</formula>
    </cfRule>
  </conditionalFormatting>
  <conditionalFormatting sqref="BZ128">
    <cfRule type="cellIs" priority="11231" dxfId="20032" operator="lessThan" stopIfTrue="1">
      <formula>0</formula>
    </cfRule>
  </conditionalFormatting>
  <conditionalFormatting sqref="BO128">
    <cfRule type="cellIs" priority="11246" dxfId="20032" operator="lessThan" stopIfTrue="1">
      <formula>0</formula>
    </cfRule>
  </conditionalFormatting>
  <conditionalFormatting sqref="BO128">
    <cfRule type="cellIs" priority="11244" dxfId="20032" operator="lessThan" stopIfTrue="1">
      <formula>0</formula>
    </cfRule>
  </conditionalFormatting>
  <conditionalFormatting sqref="BZ125">
    <cfRule type="cellIs" priority="11241" dxfId="20032" operator="lessThan" stopIfTrue="1">
      <formula>0</formula>
    </cfRule>
  </conditionalFormatting>
  <conditionalFormatting sqref="BZ125">
    <cfRule type="cellIs" priority="11243" dxfId="20032" operator="lessThan" stopIfTrue="1">
      <formula>0</formula>
    </cfRule>
  </conditionalFormatting>
  <conditionalFormatting sqref="BZ125">
    <cfRule type="cellIs" priority="11242" dxfId="20032" operator="lessThan" stopIfTrue="1">
      <formula>0</formula>
    </cfRule>
  </conditionalFormatting>
  <conditionalFormatting sqref="BZ125">
    <cfRule type="cellIs" priority="11240" dxfId="20032" operator="lessThan" stopIfTrue="1">
      <formula>0</formula>
    </cfRule>
  </conditionalFormatting>
  <conditionalFormatting sqref="BZ126">
    <cfRule type="cellIs" priority="11237" dxfId="20032" operator="lessThan" stopIfTrue="1">
      <formula>0</formula>
    </cfRule>
  </conditionalFormatting>
  <conditionalFormatting sqref="BZ126">
    <cfRule type="cellIs" priority="11239" dxfId="20032" operator="lessThan" stopIfTrue="1">
      <formula>0</formula>
    </cfRule>
  </conditionalFormatting>
  <conditionalFormatting sqref="BZ126">
    <cfRule type="cellIs" priority="11238" dxfId="20032" operator="lessThan" stopIfTrue="1">
      <formula>0</formula>
    </cfRule>
  </conditionalFormatting>
  <conditionalFormatting sqref="BZ126">
    <cfRule type="cellIs" priority="11236" dxfId="20032" operator="lessThan" stopIfTrue="1">
      <formula>0</formula>
    </cfRule>
  </conditionalFormatting>
  <conditionalFormatting sqref="BZ128">
    <cfRule type="cellIs" priority="11230" dxfId="20032" operator="lessThan" stopIfTrue="1">
      <formula>0</formula>
    </cfRule>
  </conditionalFormatting>
  <conditionalFormatting sqref="BZ128">
    <cfRule type="cellIs" priority="11228" dxfId="20032" operator="lessThan" stopIfTrue="1">
      <formula>0</formula>
    </cfRule>
  </conditionalFormatting>
  <conditionalFormatting sqref="CK127">
    <cfRule type="cellIs" priority="11217" dxfId="20032" operator="lessThan" stopIfTrue="1">
      <formula>0</formula>
    </cfRule>
  </conditionalFormatting>
  <conditionalFormatting sqref="CK127">
    <cfRule type="cellIs" priority="11219" dxfId="20032" operator="lessThan" stopIfTrue="1">
      <formula>0</formula>
    </cfRule>
  </conditionalFormatting>
  <conditionalFormatting sqref="CK127">
    <cfRule type="cellIs" priority="11218" dxfId="20032" operator="lessThan" stopIfTrue="1">
      <formula>0</formula>
    </cfRule>
  </conditionalFormatting>
  <conditionalFormatting sqref="CK127">
    <cfRule type="cellIs" priority="11216" dxfId="20032" operator="lessThan" stopIfTrue="1">
      <formula>0</formula>
    </cfRule>
  </conditionalFormatting>
  <conditionalFormatting sqref="CK128">
    <cfRule type="cellIs" priority="11215" dxfId="20032" operator="lessThan" stopIfTrue="1">
      <formula>0</formula>
    </cfRule>
  </conditionalFormatting>
  <conditionalFormatting sqref="CK125">
    <cfRule type="cellIs" priority="11225" dxfId="20032" operator="lessThan" stopIfTrue="1">
      <formula>0</formula>
    </cfRule>
  </conditionalFormatting>
  <conditionalFormatting sqref="CK125">
    <cfRule type="cellIs" priority="11227" dxfId="20032" operator="lessThan" stopIfTrue="1">
      <formula>0</formula>
    </cfRule>
  </conditionalFormatting>
  <conditionalFormatting sqref="CK125">
    <cfRule type="cellIs" priority="11226" dxfId="20032" operator="lessThan" stopIfTrue="1">
      <formula>0</formula>
    </cfRule>
  </conditionalFormatting>
  <conditionalFormatting sqref="CK126">
    <cfRule type="cellIs" priority="11221" dxfId="20032" operator="lessThan" stopIfTrue="1">
      <formula>0</formula>
    </cfRule>
  </conditionalFormatting>
  <conditionalFormatting sqref="CK126">
    <cfRule type="cellIs" priority="11223" dxfId="20032" operator="lessThan" stopIfTrue="1">
      <formula>0</formula>
    </cfRule>
  </conditionalFormatting>
  <conditionalFormatting sqref="CK126">
    <cfRule type="cellIs" priority="11222" dxfId="20032" operator="lessThan" stopIfTrue="1">
      <formula>0</formula>
    </cfRule>
  </conditionalFormatting>
  <conditionalFormatting sqref="CK128">
    <cfRule type="cellIs" priority="11214" dxfId="20032" operator="lessThan" stopIfTrue="1">
      <formula>0</formula>
    </cfRule>
  </conditionalFormatting>
  <conditionalFormatting sqref="CK128">
    <cfRule type="cellIs" priority="11212" dxfId="20032" operator="lessThan" stopIfTrue="1">
      <formula>0</formula>
    </cfRule>
  </conditionalFormatting>
  <conditionalFormatting sqref="FM125">
    <cfRule type="cellIs" priority="11209" dxfId="20032" operator="lessThan" stopIfTrue="1">
      <formula>0</formula>
    </cfRule>
  </conditionalFormatting>
  <conditionalFormatting sqref="FK127">
    <cfRule type="cellIs" priority="11203" dxfId="20032" operator="lessThan" stopIfTrue="1">
      <formula>0</formula>
    </cfRule>
  </conditionalFormatting>
  <conditionalFormatting sqref="FL127">
    <cfRule type="cellIs" priority="11202" dxfId="20032" operator="lessThan" stopIfTrue="1">
      <formula>0</formula>
    </cfRule>
  </conditionalFormatting>
  <conditionalFormatting sqref="FQ127">
    <cfRule type="cellIs" priority="11200" dxfId="20032" operator="lessThan" stopIfTrue="1">
      <formula>0</formula>
    </cfRule>
  </conditionalFormatting>
  <conditionalFormatting sqref="FM127">
    <cfRule type="cellIs" priority="11199" dxfId="20032" operator="lessThan" stopIfTrue="1">
      <formula>0</formula>
    </cfRule>
  </conditionalFormatting>
  <conditionalFormatting sqref="FK128">
    <cfRule type="cellIs" priority="11198" dxfId="20032" operator="lessThan" stopIfTrue="1">
      <formula>0</formula>
    </cfRule>
  </conditionalFormatting>
  <conditionalFormatting sqref="FL128">
    <cfRule type="cellIs" priority="11197" dxfId="20032" operator="lessThan" stopIfTrue="1">
      <formula>0</formula>
    </cfRule>
  </conditionalFormatting>
  <conditionalFormatting sqref="FP128">
    <cfRule type="cellIs" priority="11196" dxfId="20032" operator="lessThan" stopIfTrue="1">
      <formula>0</formula>
    </cfRule>
  </conditionalFormatting>
  <conditionalFormatting sqref="FQ128">
    <cfRule type="cellIs" priority="11195" dxfId="20032" operator="lessThan" stopIfTrue="1">
      <formula>0</formula>
    </cfRule>
  </conditionalFormatting>
  <conditionalFormatting sqref="FM128">
    <cfRule type="cellIs" priority="11194" dxfId="20032" operator="lessThan" stopIfTrue="1">
      <formula>0</formula>
    </cfRule>
  </conditionalFormatting>
  <conditionalFormatting sqref="FR125">
    <cfRule type="cellIs" priority="11193" dxfId="20032" operator="lessThan" stopIfTrue="1">
      <formula>0</formula>
    </cfRule>
  </conditionalFormatting>
  <conditionalFormatting sqref="FS125">
    <cfRule type="cellIs" priority="11192" dxfId="20032" operator="lessThan" stopIfTrue="1">
      <formula>0</formula>
    </cfRule>
  </conditionalFormatting>
  <conditionalFormatting sqref="FW125">
    <cfRule type="cellIs" priority="11191" dxfId="20032" operator="lessThan" stopIfTrue="1">
      <formula>0</formula>
    </cfRule>
  </conditionalFormatting>
  <conditionalFormatting sqref="FX125">
    <cfRule type="cellIs" priority="11190" dxfId="20032" operator="lessThan" stopIfTrue="1">
      <formula>0</formula>
    </cfRule>
  </conditionalFormatting>
  <conditionalFormatting sqref="FT125">
    <cfRule type="cellIs" priority="11189" dxfId="20032" operator="lessThan" stopIfTrue="1">
      <formula>0</formula>
    </cfRule>
  </conditionalFormatting>
  <conditionalFormatting sqref="FY125">
    <cfRule type="cellIs" priority="11179" dxfId="20032" operator="lessThan" stopIfTrue="1">
      <formula>0</formula>
    </cfRule>
  </conditionalFormatting>
  <conditionalFormatting sqref="FZ125">
    <cfRule type="cellIs" priority="11178" dxfId="20032" operator="lessThan" stopIfTrue="1">
      <formula>0</formula>
    </cfRule>
  </conditionalFormatting>
  <conditionalFormatting sqref="FW126">
    <cfRule type="cellIs" priority="11188" dxfId="20032" operator="lessThan" stopIfTrue="1">
      <formula>0</formula>
    </cfRule>
  </conditionalFormatting>
  <conditionalFormatting sqref="FX126">
    <cfRule type="cellIs" priority="11187" dxfId="20032" operator="lessThan" stopIfTrue="1">
      <formula>0</formula>
    </cfRule>
  </conditionalFormatting>
  <conditionalFormatting sqref="FT126">
    <cfRule type="cellIs" priority="11186" dxfId="20032" operator="lessThan" stopIfTrue="1">
      <formula>0</formula>
    </cfRule>
  </conditionalFormatting>
  <conditionalFormatting sqref="GA125">
    <cfRule type="cellIs" priority="11175" dxfId="20032" operator="lessThan" stopIfTrue="1">
      <formula>0</formula>
    </cfRule>
  </conditionalFormatting>
  <conditionalFormatting sqref="FW127">
    <cfRule type="cellIs" priority="11185" dxfId="20032" operator="lessThan" stopIfTrue="1">
      <formula>0</formula>
    </cfRule>
  </conditionalFormatting>
  <conditionalFormatting sqref="FX127">
    <cfRule type="cellIs" priority="11184" dxfId="20032" operator="lessThan" stopIfTrue="1">
      <formula>0</formula>
    </cfRule>
  </conditionalFormatting>
  <conditionalFormatting sqref="FT127">
    <cfRule type="cellIs" priority="11183" dxfId="20032" operator="lessThan" stopIfTrue="1">
      <formula>0</formula>
    </cfRule>
  </conditionalFormatting>
  <conditionalFormatting sqref="GD126">
    <cfRule type="cellIs" priority="11174" dxfId="20032" operator="lessThan" stopIfTrue="1">
      <formula>0</formula>
    </cfRule>
  </conditionalFormatting>
  <conditionalFormatting sqref="FW128">
    <cfRule type="cellIs" priority="11182" dxfId="20032" operator="lessThan" stopIfTrue="1">
      <formula>0</formula>
    </cfRule>
  </conditionalFormatting>
  <conditionalFormatting sqref="FX128">
    <cfRule type="cellIs" priority="11181" dxfId="20032" operator="lessThan" stopIfTrue="1">
      <formula>0</formula>
    </cfRule>
  </conditionalFormatting>
  <conditionalFormatting sqref="FT128">
    <cfRule type="cellIs" priority="11180" dxfId="20032" operator="lessThan" stopIfTrue="1">
      <formula>0</formula>
    </cfRule>
  </conditionalFormatting>
  <conditionalFormatting sqref="GD125">
    <cfRule type="cellIs" priority="11177" dxfId="20032" operator="lessThan" stopIfTrue="1">
      <formula>0</formula>
    </cfRule>
  </conditionalFormatting>
  <conditionalFormatting sqref="GD127">
    <cfRule type="cellIs" priority="11171" dxfId="20032" operator="lessThan" stopIfTrue="1">
      <formula>0</formula>
    </cfRule>
  </conditionalFormatting>
  <conditionalFormatting sqref="GE126">
    <cfRule type="cellIs" priority="11173" dxfId="20032" operator="lessThan" stopIfTrue="1">
      <formula>0</formula>
    </cfRule>
  </conditionalFormatting>
  <conditionalFormatting sqref="GA126">
    <cfRule type="cellIs" priority="11172" dxfId="20032" operator="lessThan" stopIfTrue="1">
      <formula>0</formula>
    </cfRule>
  </conditionalFormatting>
  <conditionalFormatting sqref="GE128">
    <cfRule type="cellIs" priority="11167" dxfId="20032" operator="lessThan" stopIfTrue="1">
      <formula>0</formula>
    </cfRule>
  </conditionalFormatting>
  <conditionalFormatting sqref="GE127">
    <cfRule type="cellIs" priority="11170" dxfId="20032" operator="lessThan" stopIfTrue="1">
      <formula>0</formula>
    </cfRule>
  </conditionalFormatting>
  <conditionalFormatting sqref="FR127">
    <cfRule type="cellIs" priority="11163" dxfId="20032" operator="lessThan" stopIfTrue="1">
      <formula>0</formula>
    </cfRule>
  </conditionalFormatting>
  <conditionalFormatting sqref="GA128">
    <cfRule type="cellIs" priority="11166" dxfId="20032" operator="lessThan" stopIfTrue="1">
      <formula>0</formula>
    </cfRule>
  </conditionalFormatting>
  <conditionalFormatting sqref="FS126">
    <cfRule type="cellIs" priority="11164" dxfId="20032" operator="lessThan" stopIfTrue="1">
      <formula>0</formula>
    </cfRule>
  </conditionalFormatting>
  <conditionalFormatting sqref="FS127">
    <cfRule type="cellIs" priority="11162" dxfId="20032" operator="lessThan" stopIfTrue="1">
      <formula>0</formula>
    </cfRule>
  </conditionalFormatting>
  <conditionalFormatting sqref="FR128">
    <cfRule type="cellIs" priority="11161" dxfId="20032" operator="lessThan" stopIfTrue="1">
      <formula>0</formula>
    </cfRule>
  </conditionalFormatting>
  <conditionalFormatting sqref="FS128">
    <cfRule type="cellIs" priority="11160" dxfId="20032" operator="lessThan" stopIfTrue="1">
      <formula>0</formula>
    </cfRule>
  </conditionalFormatting>
  <conditionalFormatting sqref="FY126">
    <cfRule type="cellIs" priority="11159" dxfId="20032" operator="lessThan" stopIfTrue="1">
      <formula>0</formula>
    </cfRule>
  </conditionalFormatting>
  <conditionalFormatting sqref="V129:V130">
    <cfRule type="cellIs" priority="11148" dxfId="20032" operator="lessThan" stopIfTrue="1">
      <formula>0</formula>
    </cfRule>
  </conditionalFormatting>
  <conditionalFormatting sqref="AS129:AS130">
    <cfRule type="cellIs" priority="11146" dxfId="20032" operator="lessThan" stopIfTrue="1">
      <formula>0</formula>
    </cfRule>
  </conditionalFormatting>
  <conditionalFormatting sqref="AZ129:AZ130">
    <cfRule type="cellIs" priority="11145" dxfId="20032" operator="lessThan" stopIfTrue="1">
      <formula>0</formula>
    </cfRule>
  </conditionalFormatting>
  <conditionalFormatting sqref="BB129:BB130">
    <cfRule type="cellIs" priority="11144" dxfId="20032" operator="lessThan" stopIfTrue="1">
      <formula>0</formula>
    </cfRule>
  </conditionalFormatting>
  <conditionalFormatting sqref="AJ129:AJ130">
    <cfRule type="cellIs" priority="11143" dxfId="20032" operator="lessThan" stopIfTrue="1">
      <formula>0</formula>
    </cfRule>
  </conditionalFormatting>
  <conditionalFormatting sqref="K129:K130">
    <cfRule type="cellIs" priority="11142" dxfId="20032" operator="lessThan" stopIfTrue="1">
      <formula>0</formula>
    </cfRule>
  </conditionalFormatting>
  <conditionalFormatting sqref="L129:L130">
    <cfRule type="cellIs" priority="11141" dxfId="20032" operator="lessThan" stopIfTrue="1">
      <formula>0</formula>
    </cfRule>
  </conditionalFormatting>
  <conditionalFormatting sqref="BK129:BK130">
    <cfRule type="cellIs" priority="11139" dxfId="20032" operator="lessThan" stopIfTrue="1">
      <formula>0</formula>
    </cfRule>
  </conditionalFormatting>
  <conditionalFormatting sqref="BF129:BG130">
    <cfRule type="cellIs" priority="11138" dxfId="20032" operator="lessThan" stopIfTrue="1">
      <formula>0</formula>
    </cfRule>
  </conditionalFormatting>
  <conditionalFormatting sqref="BF130">
    <cfRule type="cellIs" priority="11131" dxfId="20032" operator="lessThan" stopIfTrue="1">
      <formula>0</formula>
    </cfRule>
  </conditionalFormatting>
  <conditionalFormatting sqref="BI129:BI130">
    <cfRule type="cellIs" priority="11140" dxfId="20032" operator="lessThan" stopIfTrue="1">
      <formula>0</formula>
    </cfRule>
  </conditionalFormatting>
  <conditionalFormatting sqref="BF129:BG130">
    <cfRule type="cellIs" priority="11137" dxfId="20032" operator="lessThan" stopIfTrue="1">
      <formula>0</formula>
    </cfRule>
  </conditionalFormatting>
  <conditionalFormatting sqref="BF129:BF130">
    <cfRule type="cellIs" priority="11136" dxfId="20032" operator="lessThan" stopIfTrue="1">
      <formula>0</formula>
    </cfRule>
  </conditionalFormatting>
  <conditionalFormatting sqref="BF129:BF130">
    <cfRule type="cellIs" priority="11135" dxfId="20032" operator="lessThan" stopIfTrue="1">
      <formula>0</formula>
    </cfRule>
  </conditionalFormatting>
  <conditionalFormatting sqref="BF130:BG130">
    <cfRule type="cellIs" priority="11133" dxfId="20032" operator="lessThan" stopIfTrue="1">
      <formula>0</formula>
    </cfRule>
  </conditionalFormatting>
  <conditionalFormatting sqref="BF130">
    <cfRule type="cellIs" priority="11132" dxfId="20032" operator="lessThan" stopIfTrue="1">
      <formula>0</formula>
    </cfRule>
  </conditionalFormatting>
  <conditionalFormatting sqref="CB154:CC154">
    <cfRule type="cellIs" priority="8751" dxfId="20032" operator="lessThan" stopIfTrue="1">
      <formula>0</formula>
    </cfRule>
  </conditionalFormatting>
  <conditionalFormatting sqref="BQ154">
    <cfRule type="cellIs" priority="8756" dxfId="20032" operator="lessThan" stopIfTrue="1">
      <formula>0</formula>
    </cfRule>
  </conditionalFormatting>
  <conditionalFormatting sqref="CB153:CC154">
    <cfRule type="cellIs" priority="8755" dxfId="20032" operator="lessThan" stopIfTrue="1">
      <formula>0</formula>
    </cfRule>
  </conditionalFormatting>
  <conditionalFormatting sqref="CB153:CC154">
    <cfRule type="cellIs" priority="8754" dxfId="20032" operator="lessThan" stopIfTrue="1">
      <formula>0</formula>
    </cfRule>
  </conditionalFormatting>
  <conditionalFormatting sqref="CB153:CB154">
    <cfRule type="cellIs" priority="8753" dxfId="20032" operator="lessThan" stopIfTrue="1">
      <formula>0</formula>
    </cfRule>
  </conditionalFormatting>
  <conditionalFormatting sqref="AW129:AW130">
    <cfRule type="cellIs" priority="11111" dxfId="20032" operator="lessThan" stopIfTrue="1">
      <formula>0</formula>
    </cfRule>
  </conditionalFormatting>
  <conditionalFormatting sqref="AW129:AW130">
    <cfRule type="cellIs" priority="11110" dxfId="20032" operator="lessThan" stopIfTrue="1">
      <formula>0</formula>
    </cfRule>
  </conditionalFormatting>
  <conditionalFormatting sqref="CB153:CB154">
    <cfRule type="cellIs" priority="8752" dxfId="20032" operator="lessThan" stopIfTrue="1">
      <formula>0</formula>
    </cfRule>
  </conditionalFormatting>
  <conditionalFormatting sqref="CB154:CC154">
    <cfRule type="cellIs" priority="8750" dxfId="20032" operator="lessThan" stopIfTrue="1">
      <formula>0</formula>
    </cfRule>
  </conditionalFormatting>
  <conditionalFormatting sqref="CB154">
    <cfRule type="cellIs" priority="8749" dxfId="20032" operator="lessThan" stopIfTrue="1">
      <formula>0</formula>
    </cfRule>
  </conditionalFormatting>
  <conditionalFormatting sqref="BQ154:BR154">
    <cfRule type="cellIs" priority="8759" dxfId="20032" operator="lessThan" stopIfTrue="1">
      <formula>0</formula>
    </cfRule>
  </conditionalFormatting>
  <conditionalFormatting sqref="BQ154:BR154">
    <cfRule type="cellIs" priority="8758" dxfId="20032" operator="lessThan" stopIfTrue="1">
      <formula>0</formula>
    </cfRule>
  </conditionalFormatting>
  <conditionalFormatting sqref="BQ153:BQ154">
    <cfRule type="cellIs" priority="8761" dxfId="20032" operator="lessThan" stopIfTrue="1">
      <formula>0</formula>
    </cfRule>
  </conditionalFormatting>
  <conditionalFormatting sqref="BQ153:BQ154">
    <cfRule type="cellIs" priority="8760" dxfId="20032" operator="lessThan" stopIfTrue="1">
      <formula>0</formula>
    </cfRule>
  </conditionalFormatting>
  <conditionalFormatting sqref="BQ154">
    <cfRule type="cellIs" priority="8757" dxfId="20032" operator="lessThan" stopIfTrue="1">
      <formula>0</formula>
    </cfRule>
  </conditionalFormatting>
  <conditionalFormatting sqref="AW129:AX130">
    <cfRule type="cellIs" priority="11113" dxfId="20032" operator="lessThan" stopIfTrue="1">
      <formula>0</formula>
    </cfRule>
  </conditionalFormatting>
  <conditionalFormatting sqref="AW129:AX130">
    <cfRule type="cellIs" priority="11112" dxfId="20032" operator="lessThan" stopIfTrue="1">
      <formula>0</formula>
    </cfRule>
  </conditionalFormatting>
  <conditionalFormatting sqref="AW130:AX130">
    <cfRule type="cellIs" priority="11108" dxfId="20032" operator="lessThan" stopIfTrue="1">
      <formula>0</formula>
    </cfRule>
  </conditionalFormatting>
  <conditionalFormatting sqref="AW130:AX130">
    <cfRule type="cellIs" priority="11109" dxfId="20032" operator="lessThan" stopIfTrue="1">
      <formula>0</formula>
    </cfRule>
  </conditionalFormatting>
  <conditionalFormatting sqref="FD129:FD130">
    <cfRule type="cellIs" priority="11092" dxfId="20032" operator="lessThan" stopIfTrue="1">
      <formula>0</formula>
    </cfRule>
  </conditionalFormatting>
  <conditionalFormatting sqref="FS132">
    <cfRule type="cellIs" priority="10801" dxfId="20032" operator="lessThan" stopIfTrue="1">
      <formula>0</formula>
    </cfRule>
  </conditionalFormatting>
  <conditionalFormatting sqref="CS157">
    <cfRule type="cellIs" priority="8322" dxfId="20032" operator="lessThan" stopIfTrue="1">
      <formula>0</formula>
    </cfRule>
  </conditionalFormatting>
  <conditionalFormatting sqref="FS130">
    <cfRule type="cellIs" priority="10805" dxfId="20032" operator="lessThan" stopIfTrue="1">
      <formula>0</formula>
    </cfRule>
  </conditionalFormatting>
  <conditionalFormatting sqref="E130">
    <cfRule type="cellIs" priority="11084" dxfId="20032" operator="lessThan" stopIfTrue="1">
      <formula>0</formula>
    </cfRule>
  </conditionalFormatting>
  <conditionalFormatting sqref="C130">
    <cfRule type="cellIs" priority="11082" dxfId="20032" operator="lessThan" stopIfTrue="1">
      <formula>0</formula>
    </cfRule>
  </conditionalFormatting>
  <conditionalFormatting sqref="F130">
    <cfRule type="cellIs" priority="11081" dxfId="20032" operator="lessThan" stopIfTrue="1">
      <formula>0</formula>
    </cfRule>
  </conditionalFormatting>
  <conditionalFormatting sqref="BQ129:BR130">
    <cfRule type="cellIs" priority="11079" dxfId="20032" operator="lessThan" stopIfTrue="1">
      <formula>0</formula>
    </cfRule>
  </conditionalFormatting>
  <conditionalFormatting sqref="GE132">
    <cfRule type="cellIs" priority="10808" dxfId="20032" operator="lessThan" stopIfTrue="1">
      <formula>0</formula>
    </cfRule>
  </conditionalFormatting>
  <conditionalFormatting sqref="BQ129:BQ130">
    <cfRule type="cellIs" priority="11077" dxfId="20032" operator="lessThan" stopIfTrue="1">
      <formula>0</formula>
    </cfRule>
  </conditionalFormatting>
  <conditionalFormatting sqref="BQ129:BQ130">
    <cfRule type="cellIs" priority="11078" dxfId="20032" operator="lessThan" stopIfTrue="1">
      <formula>0</formula>
    </cfRule>
  </conditionalFormatting>
  <conditionalFormatting sqref="BQ130:BR130">
    <cfRule type="cellIs" priority="11075" dxfId="20032" operator="lessThan" stopIfTrue="1">
      <formula>0</formula>
    </cfRule>
  </conditionalFormatting>
  <conditionalFormatting sqref="BQ130:BR130">
    <cfRule type="cellIs" priority="11076" dxfId="20032" operator="lessThan" stopIfTrue="1">
      <formula>0</formula>
    </cfRule>
  </conditionalFormatting>
  <conditionalFormatting sqref="BQ130">
    <cfRule type="cellIs" priority="11073" dxfId="20032" operator="lessThan" stopIfTrue="1">
      <formula>0</formula>
    </cfRule>
  </conditionalFormatting>
  <conditionalFormatting sqref="CB129:CC130">
    <cfRule type="cellIs" priority="11072" dxfId="20032" operator="lessThan" stopIfTrue="1">
      <formula>0</formula>
    </cfRule>
  </conditionalFormatting>
  <conditionalFormatting sqref="CB129:CC130">
    <cfRule type="cellIs" priority="11071" dxfId="20032" operator="lessThan" stopIfTrue="1">
      <formula>0</formula>
    </cfRule>
  </conditionalFormatting>
  <conditionalFormatting sqref="CB129:CB130">
    <cfRule type="cellIs" priority="11070" dxfId="20032" operator="lessThan" stopIfTrue="1">
      <formula>0</formula>
    </cfRule>
  </conditionalFormatting>
  <conditionalFormatting sqref="BQ130">
    <cfRule type="cellIs" priority="11074" dxfId="20032" operator="lessThan" stopIfTrue="1">
      <formula>0</formula>
    </cfRule>
  </conditionalFormatting>
  <conditionalFormatting sqref="CR129">
    <cfRule type="cellIs" priority="11052" dxfId="20032" operator="lessThan" stopIfTrue="1">
      <formula>0</formula>
    </cfRule>
  </conditionalFormatting>
  <conditionalFormatting sqref="CP129">
    <cfRule type="cellIs" priority="11053" dxfId="20032" operator="lessThan" stopIfTrue="1">
      <formula>0</formula>
    </cfRule>
  </conditionalFormatting>
  <conditionalFormatting sqref="BT130">
    <cfRule type="cellIs" priority="11051" dxfId="20032" operator="lessThan" stopIfTrue="1">
      <formula>0</formula>
    </cfRule>
  </conditionalFormatting>
  <conditionalFormatting sqref="BV130">
    <cfRule type="cellIs" priority="11050" dxfId="20032" operator="lessThan" stopIfTrue="1">
      <formula>0</formula>
    </cfRule>
  </conditionalFormatting>
  <conditionalFormatting sqref="CB130">
    <cfRule type="cellIs" priority="11066" dxfId="20032" operator="lessThan" stopIfTrue="1">
      <formula>0</formula>
    </cfRule>
  </conditionalFormatting>
  <conditionalFormatting sqref="CB130:CC130">
    <cfRule type="cellIs" priority="11068" dxfId="20032" operator="lessThan" stopIfTrue="1">
      <formula>0</formula>
    </cfRule>
  </conditionalFormatting>
  <conditionalFormatting sqref="CM129:CM130">
    <cfRule type="cellIs" priority="11062" dxfId="20032" operator="lessThan" stopIfTrue="1">
      <formula>0</formula>
    </cfRule>
  </conditionalFormatting>
  <conditionalFormatting sqref="CM130">
    <cfRule type="cellIs" priority="11057" dxfId="20032" operator="lessThan" stopIfTrue="1">
      <formula>0</formula>
    </cfRule>
  </conditionalFormatting>
  <conditionalFormatting sqref="CM129:CM130">
    <cfRule type="cellIs" priority="11061" dxfId="20032" operator="lessThan" stopIfTrue="1">
      <formula>0</formula>
    </cfRule>
  </conditionalFormatting>
  <conditionalFormatting sqref="CM130:CN130">
    <cfRule type="cellIs" priority="11060" dxfId="20032" operator="lessThan" stopIfTrue="1">
      <formula>0</formula>
    </cfRule>
  </conditionalFormatting>
  <conditionalFormatting sqref="CM129:CN130">
    <cfRule type="cellIs" priority="11063" dxfId="20032" operator="lessThan" stopIfTrue="1">
      <formula>0</formula>
    </cfRule>
  </conditionalFormatting>
  <conditionalFormatting sqref="CM130">
    <cfRule type="cellIs" priority="11058" dxfId="20032" operator="lessThan" stopIfTrue="1">
      <formula>0</formula>
    </cfRule>
  </conditionalFormatting>
  <conditionalFormatting sqref="BT129">
    <cfRule type="cellIs" priority="11056" dxfId="20032" operator="lessThan" stopIfTrue="1">
      <formula>0</formula>
    </cfRule>
  </conditionalFormatting>
  <conditionalFormatting sqref="BV129">
    <cfRule type="cellIs" priority="11055" dxfId="20032" operator="lessThan" stopIfTrue="1">
      <formula>0</formula>
    </cfRule>
  </conditionalFormatting>
  <conditionalFormatting sqref="DK131:DO132">
    <cfRule type="cellIs" priority="10985" dxfId="20032" operator="lessThan" stopIfTrue="1">
      <formula>0</formula>
    </cfRule>
  </conditionalFormatting>
  <conditionalFormatting sqref="DV131:DW132 ED131:EE132">
    <cfRule type="cellIs" priority="10984" dxfId="20032" operator="lessThan" stopIfTrue="1">
      <formula>0</formula>
    </cfRule>
  </conditionalFormatting>
  <conditionalFormatting sqref="EP131:EP132 EW131:EW132">
    <cfRule type="cellIs" priority="10978" dxfId="20032" operator="lessThan" stopIfTrue="1">
      <formula>0</formula>
    </cfRule>
  </conditionalFormatting>
  <conditionalFormatting sqref="CE129">
    <cfRule type="cellIs" priority="11054" dxfId="20032" operator="lessThan" stopIfTrue="1">
      <formula>0</formula>
    </cfRule>
  </conditionalFormatting>
  <conditionalFormatting sqref="CR134">
    <cfRule type="cellIs" priority="10704" dxfId="20032" operator="lessThan" stopIfTrue="1">
      <formula>0</formula>
    </cfRule>
  </conditionalFormatting>
  <conditionalFormatting sqref="GD158">
    <cfRule type="cellIs" priority="8207" dxfId="20032" operator="lessThan" stopIfTrue="1">
      <formula>0</formula>
    </cfRule>
  </conditionalFormatting>
  <conditionalFormatting sqref="EI131:EI132">
    <cfRule type="cellIs" priority="10983" dxfId="20032" operator="lessThan" stopIfTrue="1">
      <formula>0</formula>
    </cfRule>
  </conditionalFormatting>
  <conditionalFormatting sqref="C131 E131:F131">
    <cfRule type="cellIs" priority="10967" dxfId="20032" operator="lessThan" stopIfTrue="1">
      <formula>0</formula>
    </cfRule>
  </conditionalFormatting>
  <conditionalFormatting sqref="CB132">
    <cfRule type="cellIs" priority="10948" dxfId="20032" operator="lessThan" stopIfTrue="1">
      <formula>0</formula>
    </cfRule>
  </conditionalFormatting>
  <conditionalFormatting sqref="V131:V132">
    <cfRule type="cellIs" priority="11029" dxfId="20032" operator="lessThan" stopIfTrue="1">
      <formula>0</formula>
    </cfRule>
  </conditionalFormatting>
  <conditionalFormatting sqref="BQ131:BQ132">
    <cfRule type="cellIs" priority="10961" dxfId="20032" operator="lessThan" stopIfTrue="1">
      <formula>0</formula>
    </cfRule>
  </conditionalFormatting>
  <conditionalFormatting sqref="AS131:AS132">
    <cfRule type="cellIs" priority="11027" dxfId="20032" operator="lessThan" stopIfTrue="1">
      <formula>0</formula>
    </cfRule>
  </conditionalFormatting>
  <conditionalFormatting sqref="CM134">
    <cfRule type="cellIs" priority="10715" dxfId="20032" operator="lessThan" stopIfTrue="1">
      <formula>0</formula>
    </cfRule>
  </conditionalFormatting>
  <conditionalFormatting sqref="BQ132:BR132">
    <cfRule type="cellIs" priority="10959" dxfId="20032" operator="lessThan" stopIfTrue="1">
      <formula>0</formula>
    </cfRule>
  </conditionalFormatting>
  <conditionalFormatting sqref="BQ131:BQ132">
    <cfRule type="cellIs" priority="10960" dxfId="20032" operator="lessThan" stopIfTrue="1">
      <formula>0</formula>
    </cfRule>
  </conditionalFormatting>
  <conditionalFormatting sqref="CE131">
    <cfRule type="cellIs" priority="10937" dxfId="20032" operator="lessThan" stopIfTrue="1">
      <formula>0</formula>
    </cfRule>
  </conditionalFormatting>
  <conditionalFormatting sqref="AZ131:AZ132">
    <cfRule type="cellIs" priority="11026" dxfId="20032" operator="lessThan" stopIfTrue="1">
      <formula>0</formula>
    </cfRule>
  </conditionalFormatting>
  <conditionalFormatting sqref="K131:K132">
    <cfRule type="cellIs" priority="11023" dxfId="20032" operator="lessThan" stopIfTrue="1">
      <formula>0</formula>
    </cfRule>
  </conditionalFormatting>
  <conditionalFormatting sqref="BQ131:BR132">
    <cfRule type="cellIs" priority="10962" dxfId="20032" operator="lessThan" stopIfTrue="1">
      <formula>0</formula>
    </cfRule>
  </conditionalFormatting>
  <conditionalFormatting sqref="AJ132">
    <cfRule type="cellIs" priority="11031" dxfId="20032" operator="lessThan" stopIfTrue="1">
      <formula>0</formula>
    </cfRule>
  </conditionalFormatting>
  <conditionalFormatting sqref="BK131:BK132">
    <cfRule type="cellIs" priority="11020" dxfId="20032" operator="lessThan" stopIfTrue="1">
      <formula>0</formula>
    </cfRule>
  </conditionalFormatting>
  <conditionalFormatting sqref="CS132">
    <cfRule type="cellIs" priority="10918" dxfId="20032" operator="lessThan" stopIfTrue="1">
      <formula>0</formula>
    </cfRule>
  </conditionalFormatting>
  <conditionalFormatting sqref="BB131:BB132">
    <cfRule type="cellIs" priority="11025" dxfId="20032" operator="lessThan" stopIfTrue="1">
      <formula>0</formula>
    </cfRule>
  </conditionalFormatting>
  <conditionalFormatting sqref="V131:V132">
    <cfRule type="cellIs" priority="11030" dxfId="20032" operator="lessThan" stopIfTrue="1">
      <formula>0</formula>
    </cfRule>
  </conditionalFormatting>
  <conditionalFormatting sqref="BW132">
    <cfRule type="cellIs" priority="10920" dxfId="20032" operator="lessThan" stopIfTrue="1">
      <formula>0</formula>
    </cfRule>
  </conditionalFormatting>
  <conditionalFormatting sqref="AJ131:AJ132">
    <cfRule type="cellIs" priority="11024" dxfId="20032" operator="lessThan" stopIfTrue="1">
      <formula>0</formula>
    </cfRule>
  </conditionalFormatting>
  <conditionalFormatting sqref="DJ131">
    <cfRule type="cellIs" priority="10912" dxfId="20032" operator="lessThan" stopIfTrue="1">
      <formula>0</formula>
    </cfRule>
  </conditionalFormatting>
  <conditionalFormatting sqref="BF131:BG132">
    <cfRule type="cellIs" priority="11019" dxfId="20032" operator="lessThan" stopIfTrue="1">
      <formula>0</formula>
    </cfRule>
  </conditionalFormatting>
  <conditionalFormatting sqref="CB132:CC132">
    <cfRule type="cellIs" priority="10950" dxfId="20032" operator="lessThan" stopIfTrue="1">
      <formula>0</formula>
    </cfRule>
  </conditionalFormatting>
  <conditionalFormatting sqref="CB132">
    <cfRule type="cellIs" priority="10949" dxfId="20032" operator="lessThan" stopIfTrue="1">
      <formula>0</formula>
    </cfRule>
  </conditionalFormatting>
  <conditionalFormatting sqref="CM131:CN132">
    <cfRule type="cellIs" priority="10947" dxfId="20032" operator="lessThan" stopIfTrue="1">
      <formula>0</formula>
    </cfRule>
  </conditionalFormatting>
  <conditionalFormatting sqref="L131:L132">
    <cfRule type="cellIs" priority="11022" dxfId="20032" operator="lessThan" stopIfTrue="1">
      <formula>0</formula>
    </cfRule>
  </conditionalFormatting>
  <conditionalFormatting sqref="BI131:BI132">
    <cfRule type="cellIs" priority="11021" dxfId="20032" operator="lessThan" stopIfTrue="1">
      <formula>0</formula>
    </cfRule>
  </conditionalFormatting>
  <conditionalFormatting sqref="CR132">
    <cfRule type="cellIs" priority="10930" dxfId="20032" operator="lessThan" stopIfTrue="1">
      <formula>0</formula>
    </cfRule>
  </conditionalFormatting>
  <conditionalFormatting sqref="BC131">
    <cfRule type="cellIs" priority="10927" dxfId="20032" operator="lessThan" stopIfTrue="1">
      <formula>0</formula>
    </cfRule>
  </conditionalFormatting>
  <conditionalFormatting sqref="CS131">
    <cfRule type="cellIs" priority="10924" dxfId="20032" operator="lessThan" stopIfTrue="1">
      <formula>0</formula>
    </cfRule>
  </conditionalFormatting>
  <conditionalFormatting sqref="CH131">
    <cfRule type="cellIs" priority="10923" dxfId="20032" operator="lessThan" stopIfTrue="1">
      <formula>0</formula>
    </cfRule>
  </conditionalFormatting>
  <conditionalFormatting sqref="CG132">
    <cfRule type="cellIs" priority="10922" dxfId="20032" operator="lessThan" stopIfTrue="1">
      <formula>0</formula>
    </cfRule>
  </conditionalFormatting>
  <conditionalFormatting sqref="CG131">
    <cfRule type="cellIs" priority="10921" dxfId="20032" operator="lessThan" stopIfTrue="1">
      <formula>0</formula>
    </cfRule>
  </conditionalFormatting>
  <conditionalFormatting sqref="H152">
    <cfRule type="cellIs" priority="8642" dxfId="20032" operator="lessThan" stopIfTrue="1">
      <formula>0</formula>
    </cfRule>
  </conditionalFormatting>
  <conditionalFormatting sqref="H154">
    <cfRule type="cellIs" priority="8641" dxfId="20032" operator="lessThan" stopIfTrue="1">
      <formula>0</formula>
    </cfRule>
  </conditionalFormatting>
  <conditionalFormatting sqref="CV132:CX132 DA132">
    <cfRule type="cellIs" priority="10917" dxfId="20032" operator="lessThan" stopIfTrue="1">
      <formula>0</formula>
    </cfRule>
  </conditionalFormatting>
  <conditionalFormatting sqref="DH131">
    <cfRule type="cellIs" priority="10916" dxfId="20032" operator="lessThan" stopIfTrue="1">
      <formula>0</formula>
    </cfRule>
  </conditionalFormatting>
  <conditionalFormatting sqref="AW132">
    <cfRule type="cellIs" priority="10987" dxfId="20032" operator="lessThan" stopIfTrue="1">
      <formula>0</formula>
    </cfRule>
  </conditionalFormatting>
  <conditionalFormatting sqref="AW132:AX132">
    <cfRule type="cellIs" priority="10989" dxfId="20032" operator="lessThan" stopIfTrue="1">
      <formula>0</formula>
    </cfRule>
  </conditionalFormatting>
  <conditionalFormatting sqref="AW132">
    <cfRule type="cellIs" priority="10988" dxfId="20032" operator="lessThan" stopIfTrue="1">
      <formula>0</formula>
    </cfRule>
  </conditionalFormatting>
  <conditionalFormatting sqref="DC131:DG132">
    <cfRule type="cellIs" priority="10986" dxfId="20032" operator="lessThan" stopIfTrue="1">
      <formula>0</formula>
    </cfRule>
  </conditionalFormatting>
  <conditionalFormatting sqref="FD131:FD132">
    <cfRule type="cellIs" priority="10973" dxfId="20032" operator="lessThan" stopIfTrue="1">
      <formula>0</formula>
    </cfRule>
  </conditionalFormatting>
  <conditionalFormatting sqref="FR156">
    <cfRule type="cellIs" priority="8204" dxfId="20032" operator="lessThan" stopIfTrue="1">
      <formula>0</formula>
    </cfRule>
  </conditionalFormatting>
  <conditionalFormatting sqref="BC133">
    <cfRule type="cellIs" priority="10701" dxfId="20032" operator="lessThan" stopIfTrue="1">
      <formula>0</formula>
    </cfRule>
  </conditionalFormatting>
  <conditionalFormatting sqref="E132">
    <cfRule type="cellIs" priority="10966" dxfId="20032" operator="lessThan" stopIfTrue="1">
      <formula>0</formula>
    </cfRule>
  </conditionalFormatting>
  <conditionalFormatting sqref="C132">
    <cfRule type="cellIs" priority="10964" dxfId="20032" operator="lessThan" stopIfTrue="1">
      <formula>0</formula>
    </cfRule>
  </conditionalFormatting>
  <conditionalFormatting sqref="CB132:CC132">
    <cfRule type="cellIs" priority="10951" dxfId="20032" operator="lessThan" stopIfTrue="1">
      <formula>0</formula>
    </cfRule>
  </conditionalFormatting>
  <conditionalFormatting sqref="CM132:CN132">
    <cfRule type="cellIs" priority="10942" dxfId="20032" operator="lessThan" stopIfTrue="1">
      <formula>0</formula>
    </cfRule>
  </conditionalFormatting>
  <conditionalFormatting sqref="CM131:CN132">
    <cfRule type="cellIs" priority="10946" dxfId="20032" operator="lessThan" stopIfTrue="1">
      <formula>0</formula>
    </cfRule>
  </conditionalFormatting>
  <conditionalFormatting sqref="CM131:CM132">
    <cfRule type="cellIs" priority="10945" dxfId="20032" operator="lessThan" stopIfTrue="1">
      <formula>0</formula>
    </cfRule>
  </conditionalFormatting>
  <conditionalFormatting sqref="CM132:CN132">
    <cfRule type="cellIs" priority="10943" dxfId="20032" operator="lessThan" stopIfTrue="1">
      <formula>0</formula>
    </cfRule>
  </conditionalFormatting>
  <conditionalFormatting sqref="CM132">
    <cfRule type="cellIs" priority="10941" dxfId="20032" operator="lessThan" stopIfTrue="1">
      <formula>0</formula>
    </cfRule>
  </conditionalFormatting>
  <conditionalFormatting sqref="BV131">
    <cfRule type="cellIs" priority="10938" dxfId="20032" operator="lessThan" stopIfTrue="1">
      <formula>0</formula>
    </cfRule>
  </conditionalFormatting>
  <conditionalFormatting sqref="BT131">
    <cfRule type="cellIs" priority="10939" dxfId="20032" operator="lessThan" stopIfTrue="1">
      <formula>0</formula>
    </cfRule>
  </conditionalFormatting>
  <conditionalFormatting sqref="BQ131:BR132">
    <cfRule type="cellIs" priority="10963" dxfId="20032" operator="lessThan" stopIfTrue="1">
      <formula>0</formula>
    </cfRule>
  </conditionalFormatting>
  <conditionalFormatting sqref="BQ132:BR132">
    <cfRule type="cellIs" priority="10958" dxfId="20032" operator="lessThan" stopIfTrue="1">
      <formula>0</formula>
    </cfRule>
  </conditionalFormatting>
  <conditionalFormatting sqref="BQ132">
    <cfRule type="cellIs" priority="10957" dxfId="20032" operator="lessThan" stopIfTrue="1">
      <formula>0</formula>
    </cfRule>
  </conditionalFormatting>
  <conditionalFormatting sqref="BQ132">
    <cfRule type="cellIs" priority="10956" dxfId="20032" operator="lessThan" stopIfTrue="1">
      <formula>0</formula>
    </cfRule>
  </conditionalFormatting>
  <conditionalFormatting sqref="CB131:CC132">
    <cfRule type="cellIs" priority="10955" dxfId="20032" operator="lessThan" stopIfTrue="1">
      <formula>0</formula>
    </cfRule>
  </conditionalFormatting>
  <conditionalFormatting sqref="CB131:CC132">
    <cfRule type="cellIs" priority="10954" dxfId="20032" operator="lessThan" stopIfTrue="1">
      <formula>0</formula>
    </cfRule>
  </conditionalFormatting>
  <conditionalFormatting sqref="CB131:CB132">
    <cfRule type="cellIs" priority="10953" dxfId="20032" operator="lessThan" stopIfTrue="1">
      <formula>0</formula>
    </cfRule>
  </conditionalFormatting>
  <conditionalFormatting sqref="CB131:CB132">
    <cfRule type="cellIs" priority="10952" dxfId="20032" operator="lessThan" stopIfTrue="1">
      <formula>0</formula>
    </cfRule>
  </conditionalFormatting>
  <conditionalFormatting sqref="BL131">
    <cfRule type="cellIs" priority="10926" dxfId="20032" operator="lessThan" stopIfTrue="1">
      <formula>0</formula>
    </cfRule>
  </conditionalFormatting>
  <conditionalFormatting sqref="CP132">
    <cfRule type="cellIs" priority="10931" dxfId="20032" operator="lessThan" stopIfTrue="1">
      <formula>0</formula>
    </cfRule>
  </conditionalFormatting>
  <conditionalFormatting sqref="BT132">
    <cfRule type="cellIs" priority="10934" dxfId="20032" operator="lessThan" stopIfTrue="1">
      <formula>0</formula>
    </cfRule>
  </conditionalFormatting>
  <conditionalFormatting sqref="CP131">
    <cfRule type="cellIs" priority="10936" dxfId="20032" operator="lessThan" stopIfTrue="1">
      <formula>0</formula>
    </cfRule>
  </conditionalFormatting>
  <conditionalFormatting sqref="CR131">
    <cfRule type="cellIs" priority="10935" dxfId="20032" operator="lessThan" stopIfTrue="1">
      <formula>0</formula>
    </cfRule>
  </conditionalFormatting>
  <conditionalFormatting sqref="BV132">
    <cfRule type="cellIs" priority="10933" dxfId="20032" operator="lessThan" stopIfTrue="1">
      <formula>0</formula>
    </cfRule>
  </conditionalFormatting>
  <conditionalFormatting sqref="CE132">
    <cfRule type="cellIs" priority="10932" dxfId="20032" operator="lessThan" stopIfTrue="1">
      <formula>0</formula>
    </cfRule>
  </conditionalFormatting>
  <conditionalFormatting sqref="BW131">
    <cfRule type="cellIs" priority="10925" dxfId="20032" operator="lessThan" stopIfTrue="1">
      <formula>0</formula>
    </cfRule>
  </conditionalFormatting>
  <conditionalFormatting sqref="DI131">
    <cfRule type="cellIs" priority="10914" dxfId="20032" operator="lessThan" stopIfTrue="1">
      <formula>0</formula>
    </cfRule>
  </conditionalFormatting>
  <conditionalFormatting sqref="EF131:EH131">
    <cfRule type="cellIs" priority="10906" dxfId="20032" operator="lessThan" stopIfTrue="1">
      <formula>0</formula>
    </cfRule>
  </conditionalFormatting>
  <conditionalFormatting sqref="CH132">
    <cfRule type="cellIs" priority="10919" dxfId="20032" operator="lessThan" stopIfTrue="1">
      <formula>0</formula>
    </cfRule>
  </conditionalFormatting>
  <conditionalFormatting sqref="DP131:DR131">
    <cfRule type="cellIs" priority="10910" dxfId="20032" operator="lessThan" stopIfTrue="1">
      <formula>0</formula>
    </cfRule>
  </conditionalFormatting>
  <conditionalFormatting sqref="DJ132">
    <cfRule type="cellIs" priority="10911" dxfId="20032" operator="lessThan" stopIfTrue="1">
      <formula>0</formula>
    </cfRule>
  </conditionalFormatting>
  <conditionalFormatting sqref="FL130">
    <cfRule type="cellIs" priority="10848" dxfId="20032" operator="lessThan" stopIfTrue="1">
      <formula>0</formula>
    </cfRule>
  </conditionalFormatting>
  <conditionalFormatting sqref="DI132">
    <cfRule type="cellIs" priority="10913" dxfId="20032" operator="lessThan" stopIfTrue="1">
      <formula>0</formula>
    </cfRule>
  </conditionalFormatting>
  <conditionalFormatting sqref="DX131:DZ131">
    <cfRule type="cellIs" priority="10908" dxfId="20032" operator="lessThan" stopIfTrue="1">
      <formula>0</formula>
    </cfRule>
  </conditionalFormatting>
  <conditionalFormatting sqref="DX132:DZ132">
    <cfRule type="cellIs" priority="10907" dxfId="20032" operator="lessThan" stopIfTrue="1">
      <formula>0</formula>
    </cfRule>
  </conditionalFormatting>
  <conditionalFormatting sqref="FQ130">
    <cfRule type="cellIs" priority="10846" dxfId="20032" operator="lessThan" stopIfTrue="1">
      <formula>0</formula>
    </cfRule>
  </conditionalFormatting>
  <conditionalFormatting sqref="DP132:DR132">
    <cfRule type="cellIs" priority="10909" dxfId="20032" operator="lessThan" stopIfTrue="1">
      <formula>0</formula>
    </cfRule>
  </conditionalFormatting>
  <conditionalFormatting sqref="BO131">
    <cfRule type="cellIs" priority="10890" dxfId="20032" operator="lessThan" stopIfTrue="1">
      <formula>0</formula>
    </cfRule>
  </conditionalFormatting>
  <conditionalFormatting sqref="FM130">
    <cfRule type="cellIs" priority="10845" dxfId="20032" operator="lessThan" stopIfTrue="1">
      <formula>0</formula>
    </cfRule>
  </conditionalFormatting>
  <conditionalFormatting sqref="EF132:EH132">
    <cfRule type="cellIs" priority="10905" dxfId="20032" operator="lessThan" stopIfTrue="1">
      <formula>0</formula>
    </cfRule>
  </conditionalFormatting>
  <conditionalFormatting sqref="FK129">
    <cfRule type="cellIs" priority="10904" dxfId="20032" operator="lessThan" stopIfTrue="1">
      <formula>0</formula>
    </cfRule>
  </conditionalFormatting>
  <conditionalFormatting sqref="FL129">
    <cfRule type="cellIs" priority="10903" dxfId="20032" operator="lessThan" stopIfTrue="1">
      <formula>0</formula>
    </cfRule>
  </conditionalFormatting>
  <conditionalFormatting sqref="FP131">
    <cfRule type="cellIs" priority="10842" dxfId="20032" operator="lessThan" stopIfTrue="1">
      <formula>0</formula>
    </cfRule>
  </conditionalFormatting>
  <conditionalFormatting sqref="FP129">
    <cfRule type="cellIs" priority="10902" dxfId="20032" operator="lessThan" stopIfTrue="1">
      <formula>0</formula>
    </cfRule>
  </conditionalFormatting>
  <conditionalFormatting sqref="FK130">
    <cfRule type="cellIs" priority="10849" dxfId="20032" operator="lessThan" stopIfTrue="1">
      <formula>0</formula>
    </cfRule>
  </conditionalFormatting>
  <conditionalFormatting sqref="BO131">
    <cfRule type="cellIs" priority="10892" dxfId="20032" operator="lessThan" stopIfTrue="1">
      <formula>0</formula>
    </cfRule>
  </conditionalFormatting>
  <conditionalFormatting sqref="FP130">
    <cfRule type="cellIs" priority="10847" dxfId="20032" operator="lessThan" stopIfTrue="1">
      <formula>0</formula>
    </cfRule>
  </conditionalFormatting>
  <conditionalFormatting sqref="BO129">
    <cfRule type="cellIs" priority="10898" dxfId="20032" operator="lessThan" stopIfTrue="1">
      <formula>0</formula>
    </cfRule>
  </conditionalFormatting>
  <conditionalFormatting sqref="BO131">
    <cfRule type="cellIs" priority="10889" dxfId="20032" operator="lessThan" stopIfTrue="1">
      <formula>0</formula>
    </cfRule>
  </conditionalFormatting>
  <conditionalFormatting sqref="GE129">
    <cfRule type="cellIs" priority="10817" dxfId="20032" operator="lessThan" stopIfTrue="1">
      <formula>0</formula>
    </cfRule>
  </conditionalFormatting>
  <conditionalFormatting sqref="BO131">
    <cfRule type="cellIs" priority="10891" dxfId="20032" operator="lessThan" stopIfTrue="1">
      <formula>0</formula>
    </cfRule>
  </conditionalFormatting>
  <conditionalFormatting sqref="GA131">
    <cfRule type="cellIs" priority="10810" dxfId="20032" operator="lessThan" stopIfTrue="1">
      <formula>0</formula>
    </cfRule>
  </conditionalFormatting>
  <conditionalFormatting sqref="BZ132">
    <cfRule type="cellIs" priority="10870" dxfId="20032" operator="lessThan" stopIfTrue="1">
      <formula>0</formula>
    </cfRule>
  </conditionalFormatting>
  <conditionalFormatting sqref="BO129">
    <cfRule type="cellIs" priority="10899" dxfId="20032" operator="lessThan" stopIfTrue="1">
      <formula>0</formula>
    </cfRule>
  </conditionalFormatting>
  <conditionalFormatting sqref="BO129">
    <cfRule type="cellIs" priority="10897" dxfId="20032" operator="lessThan" stopIfTrue="1">
      <formula>0</formula>
    </cfRule>
  </conditionalFormatting>
  <conditionalFormatting sqref="BO130">
    <cfRule type="cellIs" priority="10894" dxfId="20032" operator="lessThan" stopIfTrue="1">
      <formula>0</formula>
    </cfRule>
  </conditionalFormatting>
  <conditionalFormatting sqref="BO130">
    <cfRule type="cellIs" priority="10896" dxfId="20032" operator="lessThan" stopIfTrue="1">
      <formula>0</formula>
    </cfRule>
  </conditionalFormatting>
  <conditionalFormatting sqref="BO130">
    <cfRule type="cellIs" priority="10895" dxfId="20032" operator="lessThan" stopIfTrue="1">
      <formula>0</formula>
    </cfRule>
  </conditionalFormatting>
  <conditionalFormatting sqref="BO130">
    <cfRule type="cellIs" priority="10893" dxfId="20032" operator="lessThan" stopIfTrue="1">
      <formula>0</formula>
    </cfRule>
  </conditionalFormatting>
  <conditionalFormatting sqref="BZ131">
    <cfRule type="cellIs" priority="10874" dxfId="20032" operator="lessThan" stopIfTrue="1">
      <formula>0</formula>
    </cfRule>
  </conditionalFormatting>
  <conditionalFormatting sqref="BZ131">
    <cfRule type="cellIs" priority="10876" dxfId="20032" operator="lessThan" stopIfTrue="1">
      <formula>0</formula>
    </cfRule>
  </conditionalFormatting>
  <conditionalFormatting sqref="BZ131">
    <cfRule type="cellIs" priority="10875" dxfId="20032" operator="lessThan" stopIfTrue="1">
      <formula>0</formula>
    </cfRule>
  </conditionalFormatting>
  <conditionalFormatting sqref="BZ131">
    <cfRule type="cellIs" priority="10873" dxfId="20032" operator="lessThan" stopIfTrue="1">
      <formula>0</formula>
    </cfRule>
  </conditionalFormatting>
  <conditionalFormatting sqref="BZ132">
    <cfRule type="cellIs" priority="10872" dxfId="20032" operator="lessThan" stopIfTrue="1">
      <formula>0</formula>
    </cfRule>
  </conditionalFormatting>
  <conditionalFormatting sqref="BO132">
    <cfRule type="cellIs" priority="10887" dxfId="20032" operator="lessThan" stopIfTrue="1">
      <formula>0</formula>
    </cfRule>
  </conditionalFormatting>
  <conditionalFormatting sqref="FZ130">
    <cfRule type="cellIs" priority="10797" dxfId="20032" operator="lessThan" stopIfTrue="1">
      <formula>0</formula>
    </cfRule>
  </conditionalFormatting>
  <conditionalFormatting sqref="FY131">
    <cfRule type="cellIs" priority="10799" dxfId="20032" operator="lessThan" stopIfTrue="1">
      <formula>0</formula>
    </cfRule>
  </conditionalFormatting>
  <conditionalFormatting sqref="BZ129">
    <cfRule type="cellIs" priority="10882" dxfId="20032" operator="lessThan" stopIfTrue="1">
      <formula>0</formula>
    </cfRule>
  </conditionalFormatting>
  <conditionalFormatting sqref="BZ129">
    <cfRule type="cellIs" priority="10884" dxfId="20032" operator="lessThan" stopIfTrue="1">
      <formula>0</formula>
    </cfRule>
  </conditionalFormatting>
  <conditionalFormatting sqref="FY132">
    <cfRule type="cellIs" priority="10798" dxfId="20032" operator="lessThan" stopIfTrue="1">
      <formula>0</formula>
    </cfRule>
  </conditionalFormatting>
  <conditionalFormatting sqref="FZ131">
    <cfRule type="cellIs" priority="10796" dxfId="20032" operator="lessThan" stopIfTrue="1">
      <formula>0</formula>
    </cfRule>
  </conditionalFormatting>
  <conditionalFormatting sqref="FZ132">
    <cfRule type="cellIs" priority="10795" dxfId="20032" operator="lessThan" stopIfTrue="1">
      <formula>0</formula>
    </cfRule>
  </conditionalFormatting>
  <conditionalFormatting sqref="BZ129">
    <cfRule type="cellIs" priority="10883" dxfId="20032" operator="lessThan" stopIfTrue="1">
      <formula>0</formula>
    </cfRule>
  </conditionalFormatting>
  <conditionalFormatting sqref="BZ129">
    <cfRule type="cellIs" priority="10881" dxfId="20032" operator="lessThan" stopIfTrue="1">
      <formula>0</formula>
    </cfRule>
  </conditionalFormatting>
  <conditionalFormatting sqref="BZ130">
    <cfRule type="cellIs" priority="10878" dxfId="20032" operator="lessThan" stopIfTrue="1">
      <formula>0</formula>
    </cfRule>
  </conditionalFormatting>
  <conditionalFormatting sqref="BZ130">
    <cfRule type="cellIs" priority="10880" dxfId="20032" operator="lessThan" stopIfTrue="1">
      <formula>0</formula>
    </cfRule>
  </conditionalFormatting>
  <conditionalFormatting sqref="BZ130">
    <cfRule type="cellIs" priority="10879" dxfId="20032" operator="lessThan" stopIfTrue="1">
      <formula>0</formula>
    </cfRule>
  </conditionalFormatting>
  <conditionalFormatting sqref="BZ130">
    <cfRule type="cellIs" priority="10877" dxfId="20032" operator="lessThan" stopIfTrue="1">
      <formula>0</formula>
    </cfRule>
  </conditionalFormatting>
  <conditionalFormatting sqref="BZ132">
    <cfRule type="cellIs" priority="10871" dxfId="20032" operator="lessThan" stopIfTrue="1">
      <formula>0</formula>
    </cfRule>
  </conditionalFormatting>
  <conditionalFormatting sqref="BZ132">
    <cfRule type="cellIs" priority="10869" dxfId="20032" operator="lessThan" stopIfTrue="1">
      <formula>0</formula>
    </cfRule>
  </conditionalFormatting>
  <conditionalFormatting sqref="CK132">
    <cfRule type="cellIs" priority="10854" dxfId="20032" operator="lessThan" stopIfTrue="1">
      <formula>0</formula>
    </cfRule>
  </conditionalFormatting>
  <conditionalFormatting sqref="CK131">
    <cfRule type="cellIs" priority="10858" dxfId="20032" operator="lessThan" stopIfTrue="1">
      <formula>0</formula>
    </cfRule>
  </conditionalFormatting>
  <conditionalFormatting sqref="CK131">
    <cfRule type="cellIs" priority="10860" dxfId="20032" operator="lessThan" stopIfTrue="1">
      <formula>0</formula>
    </cfRule>
  </conditionalFormatting>
  <conditionalFormatting sqref="CK131">
    <cfRule type="cellIs" priority="10859" dxfId="20032" operator="lessThan" stopIfTrue="1">
      <formula>0</formula>
    </cfRule>
  </conditionalFormatting>
  <conditionalFormatting sqref="CK131">
    <cfRule type="cellIs" priority="10857" dxfId="20032" operator="lessThan" stopIfTrue="1">
      <formula>0</formula>
    </cfRule>
  </conditionalFormatting>
  <conditionalFormatting sqref="CK132">
    <cfRule type="cellIs" priority="10856" dxfId="20032" operator="lessThan" stopIfTrue="1">
      <formula>0</formula>
    </cfRule>
  </conditionalFormatting>
  <conditionalFormatting sqref="CK129">
    <cfRule type="cellIs" priority="10866" dxfId="20032" operator="lessThan" stopIfTrue="1">
      <formula>0</formula>
    </cfRule>
  </conditionalFormatting>
  <conditionalFormatting sqref="CK129">
    <cfRule type="cellIs" priority="10868" dxfId="20032" operator="lessThan" stopIfTrue="1">
      <formula>0</formula>
    </cfRule>
  </conditionalFormatting>
  <conditionalFormatting sqref="CK129">
    <cfRule type="cellIs" priority="10867" dxfId="20032" operator="lessThan" stopIfTrue="1">
      <formula>0</formula>
    </cfRule>
  </conditionalFormatting>
  <conditionalFormatting sqref="CK129">
    <cfRule type="cellIs" priority="10865" dxfId="20032" operator="lessThan" stopIfTrue="1">
      <formula>0</formula>
    </cfRule>
  </conditionalFormatting>
  <conditionalFormatting sqref="CK130">
    <cfRule type="cellIs" priority="10862" dxfId="20032" operator="lessThan" stopIfTrue="1">
      <formula>0</formula>
    </cfRule>
  </conditionalFormatting>
  <conditionalFormatting sqref="CK130">
    <cfRule type="cellIs" priority="10864" dxfId="20032" operator="lessThan" stopIfTrue="1">
      <formula>0</formula>
    </cfRule>
  </conditionalFormatting>
  <conditionalFormatting sqref="CK130">
    <cfRule type="cellIs" priority="10863" dxfId="20032" operator="lessThan" stopIfTrue="1">
      <formula>0</formula>
    </cfRule>
  </conditionalFormatting>
  <conditionalFormatting sqref="CK130">
    <cfRule type="cellIs" priority="10861" dxfId="20032" operator="lessThan" stopIfTrue="1">
      <formula>0</formula>
    </cfRule>
  </conditionalFormatting>
  <conditionalFormatting sqref="CK132">
    <cfRule type="cellIs" priority="10855" dxfId="20032" operator="lessThan" stopIfTrue="1">
      <formula>0</formula>
    </cfRule>
  </conditionalFormatting>
  <conditionalFormatting sqref="CK132">
    <cfRule type="cellIs" priority="10853" dxfId="20032" operator="lessThan" stopIfTrue="1">
      <formula>0</formula>
    </cfRule>
  </conditionalFormatting>
  <conditionalFormatting sqref="FM129">
    <cfRule type="cellIs" priority="10850" dxfId="20032" operator="lessThan" stopIfTrue="1">
      <formula>0</formula>
    </cfRule>
  </conditionalFormatting>
  <conditionalFormatting sqref="FK131">
    <cfRule type="cellIs" priority="10844" dxfId="20032" operator="lessThan" stopIfTrue="1">
      <formula>0</formula>
    </cfRule>
  </conditionalFormatting>
  <conditionalFormatting sqref="FL131">
    <cfRule type="cellIs" priority="10843" dxfId="20032" operator="lessThan" stopIfTrue="1">
      <formula>0</formula>
    </cfRule>
  </conditionalFormatting>
  <conditionalFormatting sqref="FQ131">
    <cfRule type="cellIs" priority="10841" dxfId="20032" operator="lessThan" stopIfTrue="1">
      <formula>0</formula>
    </cfRule>
  </conditionalFormatting>
  <conditionalFormatting sqref="FM131">
    <cfRule type="cellIs" priority="10840" dxfId="20032" operator="lessThan" stopIfTrue="1">
      <formula>0</formula>
    </cfRule>
  </conditionalFormatting>
  <conditionalFormatting sqref="FK132">
    <cfRule type="cellIs" priority="10839" dxfId="20032" operator="lessThan" stopIfTrue="1">
      <formula>0</formula>
    </cfRule>
  </conditionalFormatting>
  <conditionalFormatting sqref="FL132">
    <cfRule type="cellIs" priority="10838" dxfId="20032" operator="lessThan" stopIfTrue="1">
      <formula>0</formula>
    </cfRule>
  </conditionalFormatting>
  <conditionalFormatting sqref="FP132">
    <cfRule type="cellIs" priority="10837" dxfId="20032" operator="lessThan" stopIfTrue="1">
      <formula>0</formula>
    </cfRule>
  </conditionalFormatting>
  <conditionalFormatting sqref="FQ132">
    <cfRule type="cellIs" priority="10836" dxfId="20032" operator="lessThan" stopIfTrue="1">
      <formula>0</formula>
    </cfRule>
  </conditionalFormatting>
  <conditionalFormatting sqref="FM132">
    <cfRule type="cellIs" priority="10835" dxfId="20032" operator="lessThan" stopIfTrue="1">
      <formula>0</formula>
    </cfRule>
  </conditionalFormatting>
  <conditionalFormatting sqref="FR129">
    <cfRule type="cellIs" priority="10834" dxfId="20032" operator="lessThan" stopIfTrue="1">
      <formula>0</formula>
    </cfRule>
  </conditionalFormatting>
  <conditionalFormatting sqref="FS129">
    <cfRule type="cellIs" priority="10833" dxfId="20032" operator="lessThan" stopIfTrue="1">
      <formula>0</formula>
    </cfRule>
  </conditionalFormatting>
  <conditionalFormatting sqref="FW129">
    <cfRule type="cellIs" priority="10832" dxfId="20032" operator="lessThan" stopIfTrue="1">
      <formula>0</formula>
    </cfRule>
  </conditionalFormatting>
  <conditionalFormatting sqref="FX129">
    <cfRule type="cellIs" priority="10831" dxfId="20032" operator="lessThan" stopIfTrue="1">
      <formula>0</formula>
    </cfRule>
  </conditionalFormatting>
  <conditionalFormatting sqref="FT129">
    <cfRule type="cellIs" priority="10830" dxfId="20032" operator="lessThan" stopIfTrue="1">
      <formula>0</formula>
    </cfRule>
  </conditionalFormatting>
  <conditionalFormatting sqref="FY129">
    <cfRule type="cellIs" priority="10820" dxfId="20032" operator="lessThan" stopIfTrue="1">
      <formula>0</formula>
    </cfRule>
  </conditionalFormatting>
  <conditionalFormatting sqref="FZ129">
    <cfRule type="cellIs" priority="10819" dxfId="20032" operator="lessThan" stopIfTrue="1">
      <formula>0</formula>
    </cfRule>
  </conditionalFormatting>
  <conditionalFormatting sqref="FW130">
    <cfRule type="cellIs" priority="10829" dxfId="20032" operator="lessThan" stopIfTrue="1">
      <formula>0</formula>
    </cfRule>
  </conditionalFormatting>
  <conditionalFormatting sqref="FX130">
    <cfRule type="cellIs" priority="10828" dxfId="20032" operator="lessThan" stopIfTrue="1">
      <formula>0</formula>
    </cfRule>
  </conditionalFormatting>
  <conditionalFormatting sqref="FT130">
    <cfRule type="cellIs" priority="10827" dxfId="20032" operator="lessThan" stopIfTrue="1">
      <formula>0</formula>
    </cfRule>
  </conditionalFormatting>
  <conditionalFormatting sqref="GA129">
    <cfRule type="cellIs" priority="10816" dxfId="20032" operator="lessThan" stopIfTrue="1">
      <formula>0</formula>
    </cfRule>
  </conditionalFormatting>
  <conditionalFormatting sqref="FW131">
    <cfRule type="cellIs" priority="10826" dxfId="20032" operator="lessThan" stopIfTrue="1">
      <formula>0</formula>
    </cfRule>
  </conditionalFormatting>
  <conditionalFormatting sqref="FX131">
    <cfRule type="cellIs" priority="10825" dxfId="20032" operator="lessThan" stopIfTrue="1">
      <formula>0</formula>
    </cfRule>
  </conditionalFormatting>
  <conditionalFormatting sqref="FT131">
    <cfRule type="cellIs" priority="10824" dxfId="20032" operator="lessThan" stopIfTrue="1">
      <formula>0</formula>
    </cfRule>
  </conditionalFormatting>
  <conditionalFormatting sqref="GD130">
    <cfRule type="cellIs" priority="10815" dxfId="20032" operator="lessThan" stopIfTrue="1">
      <formula>0</formula>
    </cfRule>
  </conditionalFormatting>
  <conditionalFormatting sqref="FW132">
    <cfRule type="cellIs" priority="10823" dxfId="20032" operator="lessThan" stopIfTrue="1">
      <formula>0</formula>
    </cfRule>
  </conditionalFormatting>
  <conditionalFormatting sqref="FX132">
    <cfRule type="cellIs" priority="10822" dxfId="20032" operator="lessThan" stopIfTrue="1">
      <formula>0</formula>
    </cfRule>
  </conditionalFormatting>
  <conditionalFormatting sqref="FT132">
    <cfRule type="cellIs" priority="10821" dxfId="20032" operator="lessThan" stopIfTrue="1">
      <formula>0</formula>
    </cfRule>
  </conditionalFormatting>
  <conditionalFormatting sqref="GD129">
    <cfRule type="cellIs" priority="10818" dxfId="20032" operator="lessThan" stopIfTrue="1">
      <formula>0</formula>
    </cfRule>
  </conditionalFormatting>
  <conditionalFormatting sqref="GD131">
    <cfRule type="cellIs" priority="10812" dxfId="20032" operator="lessThan" stopIfTrue="1">
      <formula>0</formula>
    </cfRule>
  </conditionalFormatting>
  <conditionalFormatting sqref="GE130">
    <cfRule type="cellIs" priority="10814" dxfId="20032" operator="lessThan" stopIfTrue="1">
      <formula>0</formula>
    </cfRule>
  </conditionalFormatting>
  <conditionalFormatting sqref="GA130">
    <cfRule type="cellIs" priority="10813" dxfId="20032" operator="lessThan" stopIfTrue="1">
      <formula>0</formula>
    </cfRule>
  </conditionalFormatting>
  <conditionalFormatting sqref="GE131">
    <cfRule type="cellIs" priority="10811" dxfId="20032" operator="lessThan" stopIfTrue="1">
      <formula>0</formula>
    </cfRule>
  </conditionalFormatting>
  <conditionalFormatting sqref="FR131">
    <cfRule type="cellIs" priority="10804" dxfId="20032" operator="lessThan" stopIfTrue="1">
      <formula>0</formula>
    </cfRule>
  </conditionalFormatting>
  <conditionalFormatting sqref="FR130">
    <cfRule type="cellIs" priority="10806" dxfId="20032" operator="lessThan" stopIfTrue="1">
      <formula>0</formula>
    </cfRule>
  </conditionalFormatting>
  <conditionalFormatting sqref="GD132">
    <cfRule type="cellIs" priority="10809" dxfId="20032" operator="lessThan" stopIfTrue="1">
      <formula>0</formula>
    </cfRule>
  </conditionalFormatting>
  <conditionalFormatting sqref="GA132">
    <cfRule type="cellIs" priority="10807" dxfId="20032" operator="lessThan" stopIfTrue="1">
      <formula>0</formula>
    </cfRule>
  </conditionalFormatting>
  <conditionalFormatting sqref="FS131">
    <cfRule type="cellIs" priority="10803" dxfId="20032" operator="lessThan" stopIfTrue="1">
      <formula>0</formula>
    </cfRule>
  </conditionalFormatting>
  <conditionalFormatting sqref="FR132">
    <cfRule type="cellIs" priority="10802" dxfId="20032" operator="lessThan" stopIfTrue="1">
      <formula>0</formula>
    </cfRule>
  </conditionalFormatting>
  <conditionalFormatting sqref="FY130">
    <cfRule type="cellIs" priority="10800" dxfId="20032" operator="lessThan" stopIfTrue="1">
      <formula>0</formula>
    </cfRule>
  </conditionalFormatting>
  <conditionalFormatting sqref="F132">
    <cfRule type="cellIs" priority="10794" dxfId="20032" operator="lessThan" stopIfTrue="1">
      <formula>0</formula>
    </cfRule>
  </conditionalFormatting>
  <conditionalFormatting sqref="AA133:AA134 CU133:CX133 DA133 CU134">
    <cfRule type="cellIs" priority="10793" dxfId="20032" operator="lessThan" stopIfTrue="1">
      <formula>0</formula>
    </cfRule>
  </conditionalFormatting>
  <conditionalFormatting sqref="AJ134">
    <cfRule type="cellIs" priority="10791" dxfId="20032" operator="lessThan" stopIfTrue="1">
      <formula>0</formula>
    </cfRule>
  </conditionalFormatting>
  <conditionalFormatting sqref="V133:V134">
    <cfRule type="cellIs" priority="10789" dxfId="20032" operator="lessThan" stopIfTrue="1">
      <formula>0</formula>
    </cfRule>
  </conditionalFormatting>
  <conditionalFormatting sqref="V133:V134">
    <cfRule type="cellIs" priority="10790" dxfId="20032" operator="lessThan" stopIfTrue="1">
      <formula>0</formula>
    </cfRule>
  </conditionalFormatting>
  <conditionalFormatting sqref="AS133:AS134">
    <cfRule type="cellIs" priority="10787" dxfId="20032" operator="lessThan" stopIfTrue="1">
      <formula>0</formula>
    </cfRule>
  </conditionalFormatting>
  <conditionalFormatting sqref="AZ133:AZ134">
    <cfRule type="cellIs" priority="10786" dxfId="20032" operator="lessThan" stopIfTrue="1">
      <formula>0</formula>
    </cfRule>
  </conditionalFormatting>
  <conditionalFormatting sqref="BB133:BB134">
    <cfRule type="cellIs" priority="10785" dxfId="20032" operator="lessThan" stopIfTrue="1">
      <formula>0</formula>
    </cfRule>
  </conditionalFormatting>
  <conditionalFormatting sqref="AJ133:AJ134">
    <cfRule type="cellIs" priority="10784" dxfId="20032" operator="lessThan" stopIfTrue="1">
      <formula>0</formula>
    </cfRule>
  </conditionalFormatting>
  <conditionalFormatting sqref="K133:K134">
    <cfRule type="cellIs" priority="10783" dxfId="20032" operator="lessThan" stopIfTrue="1">
      <formula>0</formula>
    </cfRule>
  </conditionalFormatting>
  <conditionalFormatting sqref="L133:L134">
    <cfRule type="cellIs" priority="10782" dxfId="20032" operator="lessThan" stopIfTrue="1">
      <formula>0</formula>
    </cfRule>
  </conditionalFormatting>
  <conditionalFormatting sqref="BK133:BK134">
    <cfRule type="cellIs" priority="10780" dxfId="20032" operator="lessThan" stopIfTrue="1">
      <formula>0</formula>
    </cfRule>
  </conditionalFormatting>
  <conditionalFormatting sqref="BF133:BG134">
    <cfRule type="cellIs" priority="10779" dxfId="20032" operator="lessThan" stopIfTrue="1">
      <formula>0</formula>
    </cfRule>
  </conditionalFormatting>
  <conditionalFormatting sqref="BF134">
    <cfRule type="cellIs" priority="10772" dxfId="20032" operator="lessThan" stopIfTrue="1">
      <formula>0</formula>
    </cfRule>
  </conditionalFormatting>
  <conditionalFormatting sqref="BI133:BI134">
    <cfRule type="cellIs" priority="10781" dxfId="20032" operator="lessThan" stopIfTrue="1">
      <formula>0</formula>
    </cfRule>
  </conditionalFormatting>
  <conditionalFormatting sqref="BF133:BG134">
    <cfRule type="cellIs" priority="10778" dxfId="20032" operator="lessThan" stopIfTrue="1">
      <formula>0</formula>
    </cfRule>
  </conditionalFormatting>
  <conditionalFormatting sqref="BF133:BF134">
    <cfRule type="cellIs" priority="10777" dxfId="20032" operator="lessThan" stopIfTrue="1">
      <formula>0</formula>
    </cfRule>
  </conditionalFormatting>
  <conditionalFormatting sqref="BF133:BF134">
    <cfRule type="cellIs" priority="10776" dxfId="20032" operator="lessThan" stopIfTrue="1">
      <formula>0</formula>
    </cfRule>
  </conditionalFormatting>
  <conditionalFormatting sqref="BF134:BG134">
    <cfRule type="cellIs" priority="10774" dxfId="20032" operator="lessThan" stopIfTrue="1">
      <formula>0</formula>
    </cfRule>
  </conditionalFormatting>
  <conditionalFormatting sqref="BF134:BG134">
    <cfRule type="cellIs" priority="10775" dxfId="20032" operator="lessThan" stopIfTrue="1">
      <formula>0</formula>
    </cfRule>
  </conditionalFormatting>
  <conditionalFormatting sqref="BF134">
    <cfRule type="cellIs" priority="10773" dxfId="20032" operator="lessThan" stopIfTrue="1">
      <formula>0</formula>
    </cfRule>
  </conditionalFormatting>
  <conditionalFormatting sqref="AW157:AX157 AW158">
    <cfRule type="cellIs" priority="8392" dxfId="20032" operator="lessThan" stopIfTrue="1">
      <formula>0</formula>
    </cfRule>
  </conditionalFormatting>
  <conditionalFormatting sqref="AW157:AX157 AW158">
    <cfRule type="cellIs" priority="8391" dxfId="20032" operator="lessThan" stopIfTrue="1">
      <formula>0</formula>
    </cfRule>
  </conditionalFormatting>
  <conditionalFormatting sqref="AW157:AW158">
    <cfRule type="cellIs" priority="8390" dxfId="20032" operator="lessThan" stopIfTrue="1">
      <formula>0</formula>
    </cfRule>
  </conditionalFormatting>
  <conditionalFormatting sqref="DC133:DJ134">
    <cfRule type="cellIs" priority="10762" dxfId="20032" operator="lessThan" stopIfTrue="1">
      <formula>0</formula>
    </cfRule>
  </conditionalFormatting>
  <conditionalFormatting sqref="DK133:DR134">
    <cfRule type="cellIs" priority="10761" dxfId="20032" operator="lessThan" stopIfTrue="1">
      <formula>0</formula>
    </cfRule>
  </conditionalFormatting>
  <conditionalFormatting sqref="DV133:DZ134 ED133:EH134">
    <cfRule type="cellIs" priority="10760" dxfId="20032" operator="lessThan" stopIfTrue="1">
      <formula>0</formula>
    </cfRule>
  </conditionalFormatting>
  <conditionalFormatting sqref="EI133:EI134">
    <cfRule type="cellIs" priority="10759" dxfId="20032" operator="lessThan" stopIfTrue="1">
      <formula>0</formula>
    </cfRule>
  </conditionalFormatting>
  <conditionalFormatting sqref="EP133:EP134 EW133:EW134">
    <cfRule type="cellIs" priority="10754" dxfId="20032" operator="lessThan" stopIfTrue="1">
      <formula>0</formula>
    </cfRule>
  </conditionalFormatting>
  <conditionalFormatting sqref="FD133:FD134">
    <cfRule type="cellIs" priority="10749" dxfId="20032" operator="lessThan" stopIfTrue="1">
      <formula>0</formula>
    </cfRule>
  </conditionalFormatting>
  <conditionalFormatting sqref="CM161:CM162">
    <cfRule type="cellIs" priority="7983" dxfId="20032" operator="lessThan" stopIfTrue="1">
      <formula>0</formula>
    </cfRule>
  </conditionalFormatting>
  <conditionalFormatting sqref="CM162">
    <cfRule type="cellIs" priority="7979" dxfId="20032" operator="lessThan" stopIfTrue="1">
      <formula>0</formula>
    </cfRule>
  </conditionalFormatting>
  <conditionalFormatting sqref="C133 E133:F133">
    <cfRule type="cellIs" priority="10743" dxfId="20032" operator="lessThan" stopIfTrue="1">
      <formula>0</formula>
    </cfRule>
  </conditionalFormatting>
  <conditionalFormatting sqref="FR134">
    <cfRule type="cellIs" priority="10638" dxfId="20032" operator="lessThan" stopIfTrue="1">
      <formula>0</formula>
    </cfRule>
  </conditionalFormatting>
  <conditionalFormatting sqref="J133">
    <cfRule type="cellIs" priority="10742" dxfId="20032" operator="lessThan" stopIfTrue="1">
      <formula>0</formula>
    </cfRule>
  </conditionalFormatting>
  <conditionalFormatting sqref="E134">
    <cfRule type="cellIs" priority="10741" dxfId="20032" operator="lessThan" stopIfTrue="1">
      <formula>0</formula>
    </cfRule>
  </conditionalFormatting>
  <conditionalFormatting sqref="C134">
    <cfRule type="cellIs" priority="10739" dxfId="20032" operator="lessThan" stopIfTrue="1">
      <formula>0</formula>
    </cfRule>
  </conditionalFormatting>
  <conditionalFormatting sqref="F134">
    <cfRule type="cellIs" priority="10738" dxfId="20032" operator="lessThan" stopIfTrue="1">
      <formula>0</formula>
    </cfRule>
  </conditionalFormatting>
  <conditionalFormatting sqref="BQ133:BR134">
    <cfRule type="cellIs" priority="10737" dxfId="20032" operator="lessThan" stopIfTrue="1">
      <formula>0</formula>
    </cfRule>
  </conditionalFormatting>
  <conditionalFormatting sqref="BQ133:BR134">
    <cfRule type="cellIs" priority="10736" dxfId="20032" operator="lessThan" stopIfTrue="1">
      <formula>0</formula>
    </cfRule>
  </conditionalFormatting>
  <conditionalFormatting sqref="BQ133:BQ134">
    <cfRule type="cellIs" priority="10734" dxfId="20032" operator="lessThan" stopIfTrue="1">
      <formula>0</formula>
    </cfRule>
  </conditionalFormatting>
  <conditionalFormatting sqref="BQ133:BQ134">
    <cfRule type="cellIs" priority="10735" dxfId="20032" operator="lessThan" stopIfTrue="1">
      <formula>0</formula>
    </cfRule>
  </conditionalFormatting>
  <conditionalFormatting sqref="BQ134:BR134">
    <cfRule type="cellIs" priority="10732" dxfId="20032" operator="lessThan" stopIfTrue="1">
      <formula>0</formula>
    </cfRule>
  </conditionalFormatting>
  <conditionalFormatting sqref="BQ134:BR134">
    <cfRule type="cellIs" priority="10733" dxfId="20032" operator="lessThan" stopIfTrue="1">
      <formula>0</formula>
    </cfRule>
  </conditionalFormatting>
  <conditionalFormatting sqref="BQ134">
    <cfRule type="cellIs" priority="10730" dxfId="20032" operator="lessThan" stopIfTrue="1">
      <formula>0</formula>
    </cfRule>
  </conditionalFormatting>
  <conditionalFormatting sqref="CB133:CC134">
    <cfRule type="cellIs" priority="10729" dxfId="20032" operator="lessThan" stopIfTrue="1">
      <formula>0</formula>
    </cfRule>
  </conditionalFormatting>
  <conditionalFormatting sqref="CB133:CC134">
    <cfRule type="cellIs" priority="10728" dxfId="20032" operator="lessThan" stopIfTrue="1">
      <formula>0</formula>
    </cfRule>
  </conditionalFormatting>
  <conditionalFormatting sqref="CB133:CB134">
    <cfRule type="cellIs" priority="10727" dxfId="20032" operator="lessThan" stopIfTrue="1">
      <formula>0</formula>
    </cfRule>
  </conditionalFormatting>
  <conditionalFormatting sqref="CB133:CB134">
    <cfRule type="cellIs" priority="10726" dxfId="20032" operator="lessThan" stopIfTrue="1">
      <formula>0</formula>
    </cfRule>
  </conditionalFormatting>
  <conditionalFormatting sqref="BQ134">
    <cfRule type="cellIs" priority="10731" dxfId="20032" operator="lessThan" stopIfTrue="1">
      <formula>0</formula>
    </cfRule>
  </conditionalFormatting>
  <conditionalFormatting sqref="CR133">
    <cfRule type="cellIs" priority="10709" dxfId="20032" operator="lessThan" stopIfTrue="1">
      <formula>0</formula>
    </cfRule>
  </conditionalFormatting>
  <conditionalFormatting sqref="CP133">
    <cfRule type="cellIs" priority="10710" dxfId="20032" operator="lessThan" stopIfTrue="1">
      <formula>0</formula>
    </cfRule>
  </conditionalFormatting>
  <conditionalFormatting sqref="CB134:CC134">
    <cfRule type="cellIs" priority="10724" dxfId="20032" operator="lessThan" stopIfTrue="1">
      <formula>0</formula>
    </cfRule>
  </conditionalFormatting>
  <conditionalFormatting sqref="BT134">
    <cfRule type="cellIs" priority="10708" dxfId="20032" operator="lessThan" stopIfTrue="1">
      <formula>0</formula>
    </cfRule>
  </conditionalFormatting>
  <conditionalFormatting sqref="BV134">
    <cfRule type="cellIs" priority="10707" dxfId="20032" operator="lessThan" stopIfTrue="1">
      <formula>0</formula>
    </cfRule>
  </conditionalFormatting>
  <conditionalFormatting sqref="CB134">
    <cfRule type="cellIs" priority="10723" dxfId="20032" operator="lessThan" stopIfTrue="1">
      <formula>0</formula>
    </cfRule>
  </conditionalFormatting>
  <conditionalFormatting sqref="CB134">
    <cfRule type="cellIs" priority="10722" dxfId="20032" operator="lessThan" stopIfTrue="1">
      <formula>0</formula>
    </cfRule>
  </conditionalFormatting>
  <conditionalFormatting sqref="CB134:CC134">
    <cfRule type="cellIs" priority="10725" dxfId="20032" operator="lessThan" stopIfTrue="1">
      <formula>0</formula>
    </cfRule>
  </conditionalFormatting>
  <conditionalFormatting sqref="CM134:CN134">
    <cfRule type="cellIs" priority="10716" dxfId="20032" operator="lessThan" stopIfTrue="1">
      <formula>0</formula>
    </cfRule>
  </conditionalFormatting>
  <conditionalFormatting sqref="CM133:CM134">
    <cfRule type="cellIs" priority="10719" dxfId="20032" operator="lessThan" stopIfTrue="1">
      <formula>0</formula>
    </cfRule>
  </conditionalFormatting>
  <conditionalFormatting sqref="CM134">
    <cfRule type="cellIs" priority="10714" dxfId="20032" operator="lessThan" stopIfTrue="1">
      <formula>0</formula>
    </cfRule>
  </conditionalFormatting>
  <conditionalFormatting sqref="CM133:CM134">
    <cfRule type="cellIs" priority="10718" dxfId="20032" operator="lessThan" stopIfTrue="1">
      <formula>0</formula>
    </cfRule>
  </conditionalFormatting>
  <conditionalFormatting sqref="CM134:CN134">
    <cfRule type="cellIs" priority="10717" dxfId="20032" operator="lessThan" stopIfTrue="1">
      <formula>0</formula>
    </cfRule>
  </conditionalFormatting>
  <conditionalFormatting sqref="CM133:CN134">
    <cfRule type="cellIs" priority="10721" dxfId="20032" operator="lessThan" stopIfTrue="1">
      <formula>0</formula>
    </cfRule>
  </conditionalFormatting>
  <conditionalFormatting sqref="CM133:CN134">
    <cfRule type="cellIs" priority="10720" dxfId="20032" operator="lessThan" stopIfTrue="1">
      <formula>0</formula>
    </cfRule>
  </conditionalFormatting>
  <conditionalFormatting sqref="CP134">
    <cfRule type="cellIs" priority="10705" dxfId="20032" operator="lessThan" stopIfTrue="1">
      <formula>0</formula>
    </cfRule>
  </conditionalFormatting>
  <conditionalFormatting sqref="BT133">
    <cfRule type="cellIs" priority="10713" dxfId="20032" operator="lessThan" stopIfTrue="1">
      <formula>0</formula>
    </cfRule>
  </conditionalFormatting>
  <conditionalFormatting sqref="BV133">
    <cfRule type="cellIs" priority="10712" dxfId="20032" operator="lessThan" stopIfTrue="1">
      <formula>0</formula>
    </cfRule>
  </conditionalFormatting>
  <conditionalFormatting sqref="CE134">
    <cfRule type="cellIs" priority="10706" dxfId="20032" operator="lessThan" stopIfTrue="1">
      <formula>0</formula>
    </cfRule>
  </conditionalFormatting>
  <conditionalFormatting sqref="CE133">
    <cfRule type="cellIs" priority="10711" dxfId="20032" operator="lessThan" stopIfTrue="1">
      <formula>0</formula>
    </cfRule>
  </conditionalFormatting>
  <conditionalFormatting sqref="CH133">
    <cfRule type="cellIs" priority="10697" dxfId="20032" operator="lessThan" stopIfTrue="1">
      <formula>0</formula>
    </cfRule>
  </conditionalFormatting>
  <conditionalFormatting sqref="CG134">
    <cfRule type="cellIs" priority="10696" dxfId="20032" operator="lessThan" stopIfTrue="1">
      <formula>0</formula>
    </cfRule>
  </conditionalFormatting>
  <conditionalFormatting sqref="BW134">
    <cfRule type="cellIs" priority="10694" dxfId="20032" operator="lessThan" stopIfTrue="1">
      <formula>0</formula>
    </cfRule>
  </conditionalFormatting>
  <conditionalFormatting sqref="CH134">
    <cfRule type="cellIs" priority="10693" dxfId="20032" operator="lessThan" stopIfTrue="1">
      <formula>0</formula>
    </cfRule>
  </conditionalFormatting>
  <conditionalFormatting sqref="CG133">
    <cfRule type="cellIs" priority="10695" dxfId="20032" operator="lessThan" stopIfTrue="1">
      <formula>0</formula>
    </cfRule>
  </conditionalFormatting>
  <conditionalFormatting sqref="CS133">
    <cfRule type="cellIs" priority="10698" dxfId="20032" operator="lessThan" stopIfTrue="1">
      <formula>0</formula>
    </cfRule>
  </conditionalFormatting>
  <conditionalFormatting sqref="BL133">
    <cfRule type="cellIs" priority="10700" dxfId="20032" operator="lessThan" stopIfTrue="1">
      <formula>0</formula>
    </cfRule>
  </conditionalFormatting>
  <conditionalFormatting sqref="BW133">
    <cfRule type="cellIs" priority="10699" dxfId="20032" operator="lessThan" stopIfTrue="1">
      <formula>0</formula>
    </cfRule>
  </conditionalFormatting>
  <conditionalFormatting sqref="CS134">
    <cfRule type="cellIs" priority="10692" dxfId="20032" operator="lessThan" stopIfTrue="1">
      <formula>0</formula>
    </cfRule>
  </conditionalFormatting>
  <conditionalFormatting sqref="CV134:CX134 DA134">
    <cfRule type="cellIs" priority="10691" dxfId="20032" operator="lessThan" stopIfTrue="1">
      <formula>0</formula>
    </cfRule>
  </conditionalFormatting>
  <conditionalFormatting sqref="FL134">
    <cfRule type="cellIs" priority="10658" dxfId="20032" operator="lessThan" stopIfTrue="1">
      <formula>0</formula>
    </cfRule>
  </conditionalFormatting>
  <conditionalFormatting sqref="FQ134">
    <cfRule type="cellIs" priority="10656" dxfId="20032" operator="lessThan" stopIfTrue="1">
      <formula>0</formula>
    </cfRule>
  </conditionalFormatting>
  <conditionalFormatting sqref="FM134">
    <cfRule type="cellIs" priority="10655" dxfId="20032" operator="lessThan" stopIfTrue="1">
      <formula>0</formula>
    </cfRule>
  </conditionalFormatting>
  <conditionalFormatting sqref="BO133">
    <cfRule type="cellIs" priority="10686" dxfId="20032" operator="lessThan" stopIfTrue="1">
      <formula>0</formula>
    </cfRule>
  </conditionalFormatting>
  <conditionalFormatting sqref="FK133">
    <cfRule type="cellIs" priority="10690" dxfId="20032" operator="lessThan" stopIfTrue="1">
      <formula>0</formula>
    </cfRule>
  </conditionalFormatting>
  <conditionalFormatting sqref="FL133">
    <cfRule type="cellIs" priority="10689" dxfId="20032" operator="lessThan" stopIfTrue="1">
      <formula>0</formula>
    </cfRule>
  </conditionalFormatting>
  <conditionalFormatting sqref="FP133">
    <cfRule type="cellIs" priority="10688" dxfId="20032" operator="lessThan" stopIfTrue="1">
      <formula>0</formula>
    </cfRule>
  </conditionalFormatting>
  <conditionalFormatting sqref="FK134">
    <cfRule type="cellIs" priority="10659" dxfId="20032" operator="lessThan" stopIfTrue="1">
      <formula>0</formula>
    </cfRule>
  </conditionalFormatting>
  <conditionalFormatting sqref="FP134">
    <cfRule type="cellIs" priority="10657" dxfId="20032" operator="lessThan" stopIfTrue="1">
      <formula>0</formula>
    </cfRule>
  </conditionalFormatting>
  <conditionalFormatting sqref="BO133">
    <cfRule type="cellIs" priority="10684" dxfId="20032" operator="lessThan" stopIfTrue="1">
      <formula>0</formula>
    </cfRule>
  </conditionalFormatting>
  <conditionalFormatting sqref="BO133">
    <cfRule type="cellIs" priority="10685" dxfId="20032" operator="lessThan" stopIfTrue="1">
      <formula>0</formula>
    </cfRule>
  </conditionalFormatting>
  <conditionalFormatting sqref="BO133">
    <cfRule type="cellIs" priority="10683" dxfId="20032" operator="lessThan" stopIfTrue="1">
      <formula>0</formula>
    </cfRule>
  </conditionalFormatting>
  <conditionalFormatting sqref="BO134">
    <cfRule type="cellIs" priority="10680" dxfId="20032" operator="lessThan" stopIfTrue="1">
      <formula>0</formula>
    </cfRule>
  </conditionalFormatting>
  <conditionalFormatting sqref="BO134">
    <cfRule type="cellIs" priority="10682" dxfId="20032" operator="lessThan" stopIfTrue="1">
      <formula>0</formula>
    </cfRule>
  </conditionalFormatting>
  <conditionalFormatting sqref="BO134">
    <cfRule type="cellIs" priority="10681" dxfId="20032" operator="lessThan" stopIfTrue="1">
      <formula>0</formula>
    </cfRule>
  </conditionalFormatting>
  <conditionalFormatting sqref="BO134">
    <cfRule type="cellIs" priority="10679" dxfId="20032" operator="lessThan" stopIfTrue="1">
      <formula>0</formula>
    </cfRule>
  </conditionalFormatting>
  <conditionalFormatting sqref="FZ134">
    <cfRule type="cellIs" priority="10635" dxfId="20032" operator="lessThan" stopIfTrue="1">
      <formula>0</formula>
    </cfRule>
  </conditionalFormatting>
  <conditionalFormatting sqref="BZ133">
    <cfRule type="cellIs" priority="10676" dxfId="20032" operator="lessThan" stopIfTrue="1">
      <formula>0</formula>
    </cfRule>
  </conditionalFormatting>
  <conditionalFormatting sqref="BZ133">
    <cfRule type="cellIs" priority="10678" dxfId="20032" operator="lessThan" stopIfTrue="1">
      <formula>0</formula>
    </cfRule>
  </conditionalFormatting>
  <conditionalFormatting sqref="BZ133">
    <cfRule type="cellIs" priority="10677" dxfId="20032" operator="lessThan" stopIfTrue="1">
      <formula>0</formula>
    </cfRule>
  </conditionalFormatting>
  <conditionalFormatting sqref="BZ133">
    <cfRule type="cellIs" priority="10675" dxfId="20032" operator="lessThan" stopIfTrue="1">
      <formula>0</formula>
    </cfRule>
  </conditionalFormatting>
  <conditionalFormatting sqref="BZ134">
    <cfRule type="cellIs" priority="10674" dxfId="20032" operator="lessThan" stopIfTrue="1">
      <formula>0</formula>
    </cfRule>
  </conditionalFormatting>
  <conditionalFormatting sqref="CK134">
    <cfRule type="cellIs" priority="10664" dxfId="20032" operator="lessThan" stopIfTrue="1">
      <formula>0</formula>
    </cfRule>
  </conditionalFormatting>
  <conditionalFormatting sqref="CK134">
    <cfRule type="cellIs" priority="10665" dxfId="20032" operator="lessThan" stopIfTrue="1">
      <formula>0</formula>
    </cfRule>
  </conditionalFormatting>
  <conditionalFormatting sqref="CK134">
    <cfRule type="cellIs" priority="10663" dxfId="20032" operator="lessThan" stopIfTrue="1">
      <formula>0</formula>
    </cfRule>
  </conditionalFormatting>
  <conditionalFormatting sqref="FM133">
    <cfRule type="cellIs" priority="10660" dxfId="20032" operator="lessThan" stopIfTrue="1">
      <formula>0</formula>
    </cfRule>
  </conditionalFormatting>
  <conditionalFormatting sqref="FR133">
    <cfRule type="cellIs" priority="10654" dxfId="20032" operator="lessThan" stopIfTrue="1">
      <formula>0</formula>
    </cfRule>
  </conditionalFormatting>
  <conditionalFormatting sqref="FS133">
    <cfRule type="cellIs" priority="10653" dxfId="20032" operator="lessThan" stopIfTrue="1">
      <formula>0</formula>
    </cfRule>
  </conditionalFormatting>
  <conditionalFormatting sqref="GA133">
    <cfRule type="cellIs" priority="10642" dxfId="20032" operator="lessThan" stopIfTrue="1">
      <formula>0</formula>
    </cfRule>
  </conditionalFormatting>
  <conditionalFormatting sqref="GD134">
    <cfRule type="cellIs" priority="10641" dxfId="20032" operator="lessThan" stopIfTrue="1">
      <formula>0</formula>
    </cfRule>
  </conditionalFormatting>
  <conditionalFormatting sqref="GD133">
    <cfRule type="cellIs" priority="10644" dxfId="20032" operator="lessThan" stopIfTrue="1">
      <formula>0</formula>
    </cfRule>
  </conditionalFormatting>
  <conditionalFormatting sqref="GE134">
    <cfRule type="cellIs" priority="10640" dxfId="20032" operator="lessThan" stopIfTrue="1">
      <formula>0</formula>
    </cfRule>
  </conditionalFormatting>
  <conditionalFormatting sqref="GA134">
    <cfRule type="cellIs" priority="10639" dxfId="20032" operator="lessThan" stopIfTrue="1">
      <formula>0</formula>
    </cfRule>
  </conditionalFormatting>
  <conditionalFormatting sqref="FS134">
    <cfRule type="cellIs" priority="10637" dxfId="20032" operator="lessThan" stopIfTrue="1">
      <formula>0</formula>
    </cfRule>
  </conditionalFormatting>
  <conditionalFormatting sqref="FY134">
    <cfRule type="cellIs" priority="10636" dxfId="20032" operator="lessThan" stopIfTrue="1">
      <formula>0</formula>
    </cfRule>
  </conditionalFormatting>
  <conditionalFormatting sqref="G125:G128">
    <cfRule type="cellIs" priority="10633" dxfId="20032" operator="lessThan" stopIfTrue="1">
      <formula>0</formula>
    </cfRule>
  </conditionalFormatting>
  <conditionalFormatting sqref="G131:G134">
    <cfRule type="cellIs" priority="10632" dxfId="20032" operator="lessThan" stopIfTrue="1">
      <formula>0</formula>
    </cfRule>
  </conditionalFormatting>
  <conditionalFormatting sqref="E125:F134">
    <cfRule type="cellIs" priority="10634" dxfId="20032" operator="lessThan" stopIfTrue="1">
      <formula>0</formula>
    </cfRule>
  </conditionalFormatting>
  <conditionalFormatting sqref="G133:G134">
    <cfRule type="cellIs" priority="10631" dxfId="20032" operator="lessThan" stopIfTrue="1">
      <formula>0</formula>
    </cfRule>
  </conditionalFormatting>
  <conditionalFormatting sqref="J127">
    <cfRule type="cellIs" priority="10630" dxfId="20032" operator="lessThan" stopIfTrue="1">
      <formula>0</formula>
    </cfRule>
  </conditionalFormatting>
  <conditionalFormatting sqref="J131:J134">
    <cfRule type="cellIs" priority="10629" dxfId="20032" operator="lessThan" stopIfTrue="1">
      <formula>0</formula>
    </cfRule>
  </conditionalFormatting>
  <conditionalFormatting sqref="H128">
    <cfRule type="cellIs" priority="10628" dxfId="20032" operator="lessThan" stopIfTrue="1">
      <formula>0</formula>
    </cfRule>
  </conditionalFormatting>
  <conditionalFormatting sqref="H130">
    <cfRule type="cellIs" priority="10627" dxfId="20032" operator="lessThan" stopIfTrue="1">
      <formula>0</formula>
    </cfRule>
  </conditionalFormatting>
  <conditionalFormatting sqref="H132">
    <cfRule type="cellIs" priority="10626" dxfId="20032" operator="lessThan" stopIfTrue="1">
      <formula>0</formula>
    </cfRule>
  </conditionalFormatting>
  <conditionalFormatting sqref="H134">
    <cfRule type="cellIs" priority="10625" dxfId="20032" operator="lessThan" stopIfTrue="1">
      <formula>0</formula>
    </cfRule>
  </conditionalFormatting>
  <conditionalFormatting sqref="J128">
    <cfRule type="cellIs" priority="10624" dxfId="20032" operator="lessThan" stopIfTrue="1">
      <formula>0</formula>
    </cfRule>
  </conditionalFormatting>
  <conditionalFormatting sqref="J130">
    <cfRule type="cellIs" priority="10623" dxfId="20032" operator="lessThan" stopIfTrue="1">
      <formula>0</formula>
    </cfRule>
  </conditionalFormatting>
  <conditionalFormatting sqref="J132">
    <cfRule type="cellIs" priority="10622" dxfId="20032" operator="lessThan" stopIfTrue="1">
      <formula>0</formula>
    </cfRule>
  </conditionalFormatting>
  <conditionalFormatting sqref="J134">
    <cfRule type="cellIs" priority="10621" dxfId="20032" operator="lessThan" stopIfTrue="1">
      <formula>0</formula>
    </cfRule>
  </conditionalFormatting>
  <conditionalFormatting sqref="H125:H134">
    <cfRule type="cellIs" priority="10620" dxfId="20032" operator="lessThan" stopIfTrue="1">
      <formula>0</formula>
    </cfRule>
  </conditionalFormatting>
  <conditionalFormatting sqref="J125:J130">
    <cfRule type="cellIs" priority="10619" dxfId="20032" operator="lessThan" stopIfTrue="1">
      <formula>0</formula>
    </cfRule>
  </conditionalFormatting>
  <conditionalFormatting sqref="H128">
    <cfRule type="cellIs" priority="10618" dxfId="20032" operator="lessThan" stopIfTrue="1">
      <formula>0</formula>
    </cfRule>
  </conditionalFormatting>
  <conditionalFormatting sqref="H130">
    <cfRule type="cellIs" priority="10617" dxfId="20032" operator="lessThan" stopIfTrue="1">
      <formula>0</formula>
    </cfRule>
  </conditionalFormatting>
  <conditionalFormatting sqref="H132">
    <cfRule type="cellIs" priority="10616" dxfId="20032" operator="lessThan" stopIfTrue="1">
      <formula>0</formula>
    </cfRule>
  </conditionalFormatting>
  <conditionalFormatting sqref="H134">
    <cfRule type="cellIs" priority="10615" dxfId="20032" operator="lessThan" stopIfTrue="1">
      <formula>0</formula>
    </cfRule>
  </conditionalFormatting>
  <conditionalFormatting sqref="FP158">
    <cfRule type="cellIs" priority="8235" dxfId="20032" operator="lessThan" stopIfTrue="1">
      <formula>0</formula>
    </cfRule>
  </conditionalFormatting>
  <conditionalFormatting sqref="FQ158">
    <cfRule type="cellIs" priority="8234" dxfId="20032" operator="lessThan" stopIfTrue="1">
      <formula>0</formula>
    </cfRule>
  </conditionalFormatting>
  <conditionalFormatting sqref="FM158">
    <cfRule type="cellIs" priority="8233" dxfId="20032" operator="lessThan" stopIfTrue="1">
      <formula>0</formula>
    </cfRule>
  </conditionalFormatting>
  <conditionalFormatting sqref="FR155">
    <cfRule type="cellIs" priority="8232" dxfId="20032" operator="lessThan" stopIfTrue="1">
      <formula>0</formula>
    </cfRule>
  </conditionalFormatting>
  <conditionalFormatting sqref="FS155">
    <cfRule type="cellIs" priority="8231" dxfId="20032" operator="lessThan" stopIfTrue="1">
      <formula>0</formula>
    </cfRule>
  </conditionalFormatting>
  <conditionalFormatting sqref="FW155">
    <cfRule type="cellIs" priority="8230" dxfId="20032" operator="lessThan" stopIfTrue="1">
      <formula>0</formula>
    </cfRule>
  </conditionalFormatting>
  <conditionalFormatting sqref="FX155">
    <cfRule type="cellIs" priority="8229" dxfId="20032" operator="lessThan" stopIfTrue="1">
      <formula>0</formula>
    </cfRule>
  </conditionalFormatting>
  <conditionalFormatting sqref="FT155">
    <cfRule type="cellIs" priority="8228" dxfId="20032" operator="lessThan" stopIfTrue="1">
      <formula>0</formula>
    </cfRule>
  </conditionalFormatting>
  <conditionalFormatting sqref="FW156">
    <cfRule type="cellIs" priority="8227" dxfId="20032" operator="lessThan" stopIfTrue="1">
      <formula>0</formula>
    </cfRule>
  </conditionalFormatting>
  <conditionalFormatting sqref="FX156">
    <cfRule type="cellIs" priority="8226" dxfId="20032" operator="lessThan" stopIfTrue="1">
      <formula>0</formula>
    </cfRule>
  </conditionalFormatting>
  <conditionalFormatting sqref="FQ156">
    <cfRule type="cellIs" priority="8244" dxfId="20032" operator="lessThan" stopIfTrue="1">
      <formula>0</formula>
    </cfRule>
  </conditionalFormatting>
  <conditionalFormatting sqref="FK157">
    <cfRule type="cellIs" priority="8242" dxfId="20032" operator="lessThan" stopIfTrue="1">
      <formula>0</formula>
    </cfRule>
  </conditionalFormatting>
  <conditionalFormatting sqref="H125:H134">
    <cfRule type="cellIs" priority="10601" dxfId="20032" operator="lessThan" stopIfTrue="1">
      <formula>0</formula>
    </cfRule>
  </conditionalFormatting>
  <conditionalFormatting sqref="G129">
    <cfRule type="cellIs" priority="10600" dxfId="20032" operator="lessThan" stopIfTrue="1">
      <formula>0</formula>
    </cfRule>
  </conditionalFormatting>
  <conditionalFormatting sqref="I125:I134">
    <cfRule type="cellIs" priority="10599" dxfId="20032" operator="lessThan" stopIfTrue="1">
      <formula>0</formula>
    </cfRule>
  </conditionalFormatting>
  <conditionalFormatting sqref="I125:I134">
    <cfRule type="cellIs" priority="10598" dxfId="20032" operator="lessThan" stopIfTrue="1">
      <formula>0</formula>
    </cfRule>
  </conditionalFormatting>
  <conditionalFormatting sqref="FW157">
    <cfRule type="cellIs" priority="8224" dxfId="20032" operator="lessThan" stopIfTrue="1">
      <formula>0</formula>
    </cfRule>
  </conditionalFormatting>
  <conditionalFormatting sqref="FX157">
    <cfRule type="cellIs" priority="8223" dxfId="20032" operator="lessThan" stopIfTrue="1">
      <formula>0</formula>
    </cfRule>
  </conditionalFormatting>
  <conditionalFormatting sqref="FT157">
    <cfRule type="cellIs" priority="8222" dxfId="20032" operator="lessThan" stopIfTrue="1">
      <formula>0</formula>
    </cfRule>
  </conditionalFormatting>
  <conditionalFormatting sqref="FW158">
    <cfRule type="cellIs" priority="8221" dxfId="20032" operator="lessThan" stopIfTrue="1">
      <formula>0</formula>
    </cfRule>
  </conditionalFormatting>
  <conditionalFormatting sqref="AW133:AX133">
    <cfRule type="cellIs" priority="10593" dxfId="20032" operator="lessThan" stopIfTrue="1">
      <formula>0</formula>
    </cfRule>
  </conditionalFormatting>
  <conditionalFormatting sqref="AW133:AX133">
    <cfRule type="cellIs" priority="10592" dxfId="20032" operator="lessThan" stopIfTrue="1">
      <formula>0</formula>
    </cfRule>
  </conditionalFormatting>
  <conditionalFormatting sqref="AW133">
    <cfRule type="cellIs" priority="10590" dxfId="20032" operator="lessThan" stopIfTrue="1">
      <formula>0</formula>
    </cfRule>
  </conditionalFormatting>
  <conditionalFormatting sqref="AW133">
    <cfRule type="cellIs" priority="10591" dxfId="20032" operator="lessThan" stopIfTrue="1">
      <formula>0</formula>
    </cfRule>
  </conditionalFormatting>
  <conditionalFormatting sqref="FT156">
    <cfRule type="cellIs" priority="8225" dxfId="20032" operator="lessThan" stopIfTrue="1">
      <formula>0</formula>
    </cfRule>
  </conditionalFormatting>
  <conditionalFormatting sqref="AW134:AX134">
    <cfRule type="cellIs" priority="10581" dxfId="20032" operator="lessThan" stopIfTrue="1">
      <formula>0</formula>
    </cfRule>
  </conditionalFormatting>
  <conditionalFormatting sqref="AW134:AX134">
    <cfRule type="cellIs" priority="10580" dxfId="20032" operator="lessThan" stopIfTrue="1">
      <formula>0</formula>
    </cfRule>
  </conditionalFormatting>
  <conditionalFormatting sqref="AW134">
    <cfRule type="cellIs" priority="10578" dxfId="20032" operator="lessThan" stopIfTrue="1">
      <formula>0</formula>
    </cfRule>
  </conditionalFormatting>
  <conditionalFormatting sqref="AW134:AX134">
    <cfRule type="cellIs" priority="10577" dxfId="20032" operator="lessThan" stopIfTrue="1">
      <formula>0</formula>
    </cfRule>
  </conditionalFormatting>
  <conditionalFormatting sqref="AW134">
    <cfRule type="cellIs" priority="10574" dxfId="20032" operator="lessThan" stopIfTrue="1">
      <formula>0</formula>
    </cfRule>
  </conditionalFormatting>
  <conditionalFormatting sqref="AW134">
    <cfRule type="cellIs" priority="10579" dxfId="20032" operator="lessThan" stopIfTrue="1">
      <formula>0</formula>
    </cfRule>
  </conditionalFormatting>
  <conditionalFormatting sqref="AW134:AX134">
    <cfRule type="cellIs" priority="10576" dxfId="20032" operator="lessThan" stopIfTrue="1">
      <formula>0</formula>
    </cfRule>
  </conditionalFormatting>
  <conditionalFormatting sqref="AW134">
    <cfRule type="cellIs" priority="10575" dxfId="20032" operator="lessThan" stopIfTrue="1">
      <formula>0</formula>
    </cfRule>
  </conditionalFormatting>
  <conditionalFormatting sqref="FZ157">
    <cfRule type="cellIs" priority="8194" dxfId="20032" operator="lessThan" stopIfTrue="1">
      <formula>0</formula>
    </cfRule>
  </conditionalFormatting>
  <conditionalFormatting sqref="FZ158">
    <cfRule type="cellIs" priority="8193" dxfId="20032" operator="lessThan" stopIfTrue="1">
      <formula>0</formula>
    </cfRule>
  </conditionalFormatting>
  <conditionalFormatting sqref="F158">
    <cfRule type="cellIs" priority="8192" dxfId="20032" operator="lessThan" stopIfTrue="1">
      <formula>0</formula>
    </cfRule>
  </conditionalFormatting>
  <conditionalFormatting sqref="GA157">
    <cfRule type="cellIs" priority="8208" dxfId="20032" operator="lessThan" stopIfTrue="1">
      <formula>0</formula>
    </cfRule>
  </conditionalFormatting>
  <conditionalFormatting sqref="GD157">
    <cfRule type="cellIs" priority="8210" dxfId="20032" operator="lessThan" stopIfTrue="1">
      <formula>0</formula>
    </cfRule>
  </conditionalFormatting>
  <conditionalFormatting sqref="GE157">
    <cfRule type="cellIs" priority="8209" dxfId="20032" operator="lessThan" stopIfTrue="1">
      <formula>0</formula>
    </cfRule>
  </conditionalFormatting>
  <conditionalFormatting sqref="J128">
    <cfRule type="cellIs" priority="10566" dxfId="20032" operator="lessThan" stopIfTrue="1">
      <formula>0</formula>
    </cfRule>
  </conditionalFormatting>
  <conditionalFormatting sqref="J130">
    <cfRule type="cellIs" priority="10565" dxfId="20032" operator="lessThan" stopIfTrue="1">
      <formula>0</formula>
    </cfRule>
  </conditionalFormatting>
  <conditionalFormatting sqref="J134">
    <cfRule type="cellIs" priority="10564" dxfId="20032" operator="lessThan" stopIfTrue="1">
      <formula>0</formula>
    </cfRule>
  </conditionalFormatting>
  <conditionalFormatting sqref="G130">
    <cfRule type="cellIs" priority="10563" dxfId="20032" operator="lessThan" stopIfTrue="1">
      <formula>0</formula>
    </cfRule>
  </conditionalFormatting>
  <conditionalFormatting sqref="AJ160">
    <cfRule type="cellIs" priority="8189" dxfId="20032" operator="lessThan" stopIfTrue="1">
      <formula>0</formula>
    </cfRule>
  </conditionalFormatting>
  <conditionalFormatting sqref="FS157">
    <cfRule type="cellIs" priority="8201" dxfId="20032" operator="lessThan" stopIfTrue="1">
      <formula>0</formula>
    </cfRule>
  </conditionalFormatting>
  <conditionalFormatting sqref="K159:K160">
    <cfRule type="cellIs" priority="8181" dxfId="20032" operator="lessThan" stopIfTrue="1">
      <formula>0</formula>
    </cfRule>
  </conditionalFormatting>
  <conditionalFormatting sqref="FY156">
    <cfRule type="cellIs" priority="8198" dxfId="20032" operator="lessThan" stopIfTrue="1">
      <formula>0</formula>
    </cfRule>
  </conditionalFormatting>
  <conditionalFormatting sqref="AX128">
    <cfRule type="cellIs" priority="10557" dxfId="20032" operator="lessThan" stopIfTrue="1">
      <formula>0</formula>
    </cfRule>
  </conditionalFormatting>
  <conditionalFormatting sqref="BF159:BG160">
    <cfRule type="cellIs" priority="8177" dxfId="20032" operator="lessThan" stopIfTrue="1">
      <formula>0</formula>
    </cfRule>
  </conditionalFormatting>
  <conditionalFormatting sqref="AJ159:AJ160">
    <cfRule type="cellIs" priority="8182" dxfId="20032" operator="lessThan" stopIfTrue="1">
      <formula>0</formula>
    </cfRule>
  </conditionalFormatting>
  <conditionalFormatting sqref="BF159:BF160">
    <cfRule type="cellIs" priority="8175" dxfId="20032" operator="lessThan" stopIfTrue="1">
      <formula>0</formula>
    </cfRule>
  </conditionalFormatting>
  <conditionalFormatting sqref="BF159:BF160">
    <cfRule type="cellIs" priority="8174" dxfId="20032" operator="lessThan" stopIfTrue="1">
      <formula>0</formula>
    </cfRule>
  </conditionalFormatting>
  <conditionalFormatting sqref="BI159:BI160">
    <cfRule type="cellIs" priority="8179" dxfId="20032" operator="lessThan" stopIfTrue="1">
      <formula>0</formula>
    </cfRule>
  </conditionalFormatting>
  <conditionalFormatting sqref="AA159:AA160 CU159:CX159 DA159 CU160">
    <cfRule type="cellIs" priority="8191" dxfId="20032" operator="lessThan" stopIfTrue="1">
      <formula>0</formula>
    </cfRule>
  </conditionalFormatting>
  <conditionalFormatting sqref="BF160">
    <cfRule type="cellIs" priority="8171" dxfId="20032" operator="lessThan" stopIfTrue="1">
      <formula>0</formula>
    </cfRule>
  </conditionalFormatting>
  <conditionalFormatting sqref="BF160">
    <cfRule type="cellIs" priority="8170" dxfId="20032" operator="lessThan" stopIfTrue="1">
      <formula>0</formula>
    </cfRule>
  </conditionalFormatting>
  <conditionalFormatting sqref="C135:C144 H135:H144 AA135:AA136 CU135:CX135 DA135 CU136">
    <cfRule type="cellIs" priority="10512" dxfId="20032" operator="lessThan" stopIfTrue="1">
      <formula>0</formula>
    </cfRule>
  </conditionalFormatting>
  <conditionalFormatting sqref="AJ136">
    <cfRule type="cellIs" priority="10510" dxfId="20032" operator="lessThan" stopIfTrue="1">
      <formula>0</formula>
    </cfRule>
  </conditionalFormatting>
  <conditionalFormatting sqref="V135:V136">
    <cfRule type="cellIs" priority="10508" dxfId="20032" operator="lessThan" stopIfTrue="1">
      <formula>0</formula>
    </cfRule>
  </conditionalFormatting>
  <conditionalFormatting sqref="V135:V136">
    <cfRule type="cellIs" priority="10509" dxfId="20032" operator="lessThan" stopIfTrue="1">
      <formula>0</formula>
    </cfRule>
  </conditionalFormatting>
  <conditionalFormatting sqref="AS135:AS136">
    <cfRule type="cellIs" priority="10506" dxfId="20032" operator="lessThan" stopIfTrue="1">
      <formula>0</formula>
    </cfRule>
  </conditionalFormatting>
  <conditionalFormatting sqref="AZ135:AZ136">
    <cfRule type="cellIs" priority="10505" dxfId="20032" operator="lessThan" stopIfTrue="1">
      <formula>0</formula>
    </cfRule>
  </conditionalFormatting>
  <conditionalFormatting sqref="BB135:BB136">
    <cfRule type="cellIs" priority="10504" dxfId="20032" operator="lessThan" stopIfTrue="1">
      <formula>0</formula>
    </cfRule>
  </conditionalFormatting>
  <conditionalFormatting sqref="AJ135:AJ136">
    <cfRule type="cellIs" priority="10503" dxfId="20032" operator="lessThan" stopIfTrue="1">
      <formula>0</formula>
    </cfRule>
  </conditionalFormatting>
  <conditionalFormatting sqref="K135:K144">
    <cfRule type="cellIs" priority="10502" dxfId="20032" operator="lessThan" stopIfTrue="1">
      <formula>0</formula>
    </cfRule>
  </conditionalFormatting>
  <conditionalFormatting sqref="L135:L144">
    <cfRule type="cellIs" priority="10501" dxfId="20032" operator="lessThan" stopIfTrue="1">
      <formula>0</formula>
    </cfRule>
  </conditionalFormatting>
  <conditionalFormatting sqref="BK135:BK136">
    <cfRule type="cellIs" priority="10499" dxfId="20032" operator="lessThan" stopIfTrue="1">
      <formula>0</formula>
    </cfRule>
  </conditionalFormatting>
  <conditionalFormatting sqref="BF135:BG136">
    <cfRule type="cellIs" priority="10498" dxfId="20032" operator="lessThan" stopIfTrue="1">
      <formula>0</formula>
    </cfRule>
  </conditionalFormatting>
  <conditionalFormatting sqref="BF136">
    <cfRule type="cellIs" priority="10491" dxfId="20032" operator="lessThan" stopIfTrue="1">
      <formula>0</formula>
    </cfRule>
  </conditionalFormatting>
  <conditionalFormatting sqref="BI135:BI136">
    <cfRule type="cellIs" priority="10500" dxfId="20032" operator="lessThan" stopIfTrue="1">
      <formula>0</formula>
    </cfRule>
  </conditionalFormatting>
  <conditionalFormatting sqref="BF135:BG136">
    <cfRule type="cellIs" priority="10497" dxfId="20032" operator="lessThan" stopIfTrue="1">
      <formula>0</formula>
    </cfRule>
  </conditionalFormatting>
  <conditionalFormatting sqref="BF135:BF136">
    <cfRule type="cellIs" priority="10496" dxfId="20032" operator="lessThan" stopIfTrue="1">
      <formula>0</formula>
    </cfRule>
  </conditionalFormatting>
  <conditionalFormatting sqref="BF135:BF136">
    <cfRule type="cellIs" priority="10495" dxfId="20032" operator="lessThan" stopIfTrue="1">
      <formula>0</formula>
    </cfRule>
  </conditionalFormatting>
  <conditionalFormatting sqref="BF136:BG136">
    <cfRule type="cellIs" priority="10493" dxfId="20032" operator="lessThan" stopIfTrue="1">
      <formula>0</formula>
    </cfRule>
  </conditionalFormatting>
  <conditionalFormatting sqref="BF136:BG136">
    <cfRule type="cellIs" priority="10494" dxfId="20032" operator="lessThan" stopIfTrue="1">
      <formula>0</formula>
    </cfRule>
  </conditionalFormatting>
  <conditionalFormatting sqref="BF136">
    <cfRule type="cellIs" priority="10492" dxfId="20032" operator="lessThan" stopIfTrue="1">
      <formula>0</formula>
    </cfRule>
  </conditionalFormatting>
  <conditionalFormatting sqref="CB159:CC160">
    <cfRule type="cellIs" priority="8111" dxfId="20032" operator="lessThan" stopIfTrue="1">
      <formula>0</formula>
    </cfRule>
  </conditionalFormatting>
  <conditionalFormatting sqref="CB159:CC160">
    <cfRule type="cellIs" priority="8110" dxfId="20032" operator="lessThan" stopIfTrue="1">
      <formula>0</formula>
    </cfRule>
  </conditionalFormatting>
  <conditionalFormatting sqref="CB159:CB160">
    <cfRule type="cellIs" priority="8109" dxfId="20032" operator="lessThan" stopIfTrue="1">
      <formula>0</formula>
    </cfRule>
  </conditionalFormatting>
  <conditionalFormatting sqref="BQ160:BR160">
    <cfRule type="cellIs" priority="8114" dxfId="20032" operator="lessThan" stopIfTrue="1">
      <formula>0</formula>
    </cfRule>
  </conditionalFormatting>
  <conditionalFormatting sqref="BQ160">
    <cfRule type="cellIs" priority="8113" dxfId="20032" operator="lessThan" stopIfTrue="1">
      <formula>0</formula>
    </cfRule>
  </conditionalFormatting>
  <conditionalFormatting sqref="BQ160">
    <cfRule type="cellIs" priority="8112" dxfId="20032" operator="lessThan" stopIfTrue="1">
      <formula>0</formula>
    </cfRule>
  </conditionalFormatting>
  <conditionalFormatting sqref="AW135:AW136">
    <cfRule type="cellIs" priority="10469" dxfId="20032" operator="lessThan" stopIfTrue="1">
      <formula>0</formula>
    </cfRule>
  </conditionalFormatting>
  <conditionalFormatting sqref="AW135:AW136">
    <cfRule type="cellIs" priority="10468" dxfId="20032" operator="lessThan" stopIfTrue="1">
      <formula>0</formula>
    </cfRule>
  </conditionalFormatting>
  <conditionalFormatting sqref="CB159:CB160">
    <cfRule type="cellIs" priority="8108" dxfId="20032" operator="lessThan" stopIfTrue="1">
      <formula>0</formula>
    </cfRule>
  </conditionalFormatting>
  <conditionalFormatting sqref="CB160:CC160">
    <cfRule type="cellIs" priority="8107" dxfId="20032" operator="lessThan" stopIfTrue="1">
      <formula>0</formula>
    </cfRule>
  </conditionalFormatting>
  <conditionalFormatting sqref="BQ159:BQ160">
    <cfRule type="cellIs" priority="8117" dxfId="20032" operator="lessThan" stopIfTrue="1">
      <formula>0</formula>
    </cfRule>
  </conditionalFormatting>
  <conditionalFormatting sqref="BQ159:BQ160">
    <cfRule type="cellIs" priority="8116" dxfId="20032" operator="lessThan" stopIfTrue="1">
      <formula>0</formula>
    </cfRule>
  </conditionalFormatting>
  <conditionalFormatting sqref="BQ159:BR160">
    <cfRule type="cellIs" priority="8119" dxfId="20032" operator="lessThan" stopIfTrue="1">
      <formula>0</formula>
    </cfRule>
  </conditionalFormatting>
  <conditionalFormatting sqref="BQ159:BR160">
    <cfRule type="cellIs" priority="8118" dxfId="20032" operator="lessThan" stopIfTrue="1">
      <formula>0</formula>
    </cfRule>
  </conditionalFormatting>
  <conditionalFormatting sqref="AW136">
    <cfRule type="cellIs" priority="10465" dxfId="20032" operator="lessThan" stopIfTrue="1">
      <formula>0</formula>
    </cfRule>
  </conditionalFormatting>
  <conditionalFormatting sqref="AW136">
    <cfRule type="cellIs" priority="10464" dxfId="20032" operator="lessThan" stopIfTrue="1">
      <formula>0</formula>
    </cfRule>
  </conditionalFormatting>
  <conditionalFormatting sqref="BQ160:BR160">
    <cfRule type="cellIs" priority="8115" dxfId="20032" operator="lessThan" stopIfTrue="1">
      <formula>0</formula>
    </cfRule>
  </conditionalFormatting>
  <conditionalFormatting sqref="AW135:AX136">
    <cfRule type="cellIs" priority="10471" dxfId="20032" operator="lessThan" stopIfTrue="1">
      <formula>0</formula>
    </cfRule>
  </conditionalFormatting>
  <conditionalFormatting sqref="AW135:AX136">
    <cfRule type="cellIs" priority="10470" dxfId="20032" operator="lessThan" stopIfTrue="1">
      <formula>0</formula>
    </cfRule>
  </conditionalFormatting>
  <conditionalFormatting sqref="AW136:AX136">
    <cfRule type="cellIs" priority="10466" dxfId="20032" operator="lessThan" stopIfTrue="1">
      <formula>0</formula>
    </cfRule>
  </conditionalFormatting>
  <conditionalFormatting sqref="AW136:AX136">
    <cfRule type="cellIs" priority="10467" dxfId="20032" operator="lessThan" stopIfTrue="1">
      <formula>0</formula>
    </cfRule>
  </conditionalFormatting>
  <conditionalFormatting sqref="DC135:DJ136">
    <cfRule type="cellIs" priority="10463" dxfId="20032" operator="lessThan" stopIfTrue="1">
      <formula>0</formula>
    </cfRule>
  </conditionalFormatting>
  <conditionalFormatting sqref="DK135:DR136">
    <cfRule type="cellIs" priority="10462" dxfId="20032" operator="lessThan" stopIfTrue="1">
      <formula>0</formula>
    </cfRule>
  </conditionalFormatting>
  <conditionalFormatting sqref="DV135:DZ136 ED135:EH136">
    <cfRule type="cellIs" priority="10461" dxfId="20032" operator="lessThan" stopIfTrue="1">
      <formula>0</formula>
    </cfRule>
  </conditionalFormatting>
  <conditionalFormatting sqref="EI135:EI136">
    <cfRule type="cellIs" priority="10460" dxfId="20032" operator="lessThan" stopIfTrue="1">
      <formula>0</formula>
    </cfRule>
  </conditionalFormatting>
  <conditionalFormatting sqref="EP135:EP136 EW135:EW136">
    <cfRule type="cellIs" priority="10455" dxfId="20032" operator="lessThan" stopIfTrue="1">
      <formula>0</formula>
    </cfRule>
  </conditionalFormatting>
  <conditionalFormatting sqref="FD135:FD136">
    <cfRule type="cellIs" priority="10450" dxfId="20032" operator="lessThan" stopIfTrue="1">
      <formula>0</formula>
    </cfRule>
  </conditionalFormatting>
  <conditionalFormatting sqref="FZ163">
    <cfRule type="cellIs" priority="7684" dxfId="20032" operator="lessThan" stopIfTrue="1">
      <formula>0</formula>
    </cfRule>
  </conditionalFormatting>
  <conditionalFormatting sqref="CK136">
    <cfRule type="cellIs" priority="10233" dxfId="20032" operator="lessThan" stopIfTrue="1">
      <formula>0</formula>
    </cfRule>
  </conditionalFormatting>
  <conditionalFormatting sqref="GE163">
    <cfRule type="cellIs" priority="7682" dxfId="20032" operator="lessThan" stopIfTrue="1">
      <formula>0</formula>
    </cfRule>
  </conditionalFormatting>
  <conditionalFormatting sqref="CK135">
    <cfRule type="cellIs" priority="10237" dxfId="20032" operator="lessThan" stopIfTrue="1">
      <formula>0</formula>
    </cfRule>
  </conditionalFormatting>
  <conditionalFormatting sqref="CR136">
    <cfRule type="cellIs" priority="10407" dxfId="20032" operator="lessThan" stopIfTrue="1">
      <formula>0</formula>
    </cfRule>
  </conditionalFormatting>
  <conditionalFormatting sqref="E136">
    <cfRule type="cellIs" priority="10444" dxfId="20032" operator="lessThan" stopIfTrue="1">
      <formula>0</formula>
    </cfRule>
  </conditionalFormatting>
  <conditionalFormatting sqref="C136">
    <cfRule type="cellIs" priority="10442" dxfId="20032" operator="lessThan" stopIfTrue="1">
      <formula>0</formula>
    </cfRule>
  </conditionalFormatting>
  <conditionalFormatting sqref="F136">
    <cfRule type="cellIs" priority="10441" dxfId="20032" operator="lessThan" stopIfTrue="1">
      <formula>0</formula>
    </cfRule>
  </conditionalFormatting>
  <conditionalFormatting sqref="BQ135:BR136">
    <cfRule type="cellIs" priority="10440" dxfId="20032" operator="lessThan" stopIfTrue="1">
      <formula>0</formula>
    </cfRule>
  </conditionalFormatting>
  <conditionalFormatting sqref="BQ135:BR136">
    <cfRule type="cellIs" priority="10439" dxfId="20032" operator="lessThan" stopIfTrue="1">
      <formula>0</formula>
    </cfRule>
  </conditionalFormatting>
  <conditionalFormatting sqref="CK138">
    <cfRule type="cellIs" priority="10226" dxfId="20032" operator="lessThan" stopIfTrue="1">
      <formula>0</formula>
    </cfRule>
  </conditionalFormatting>
  <conditionalFormatting sqref="BQ135:BQ136">
    <cfRule type="cellIs" priority="10437" dxfId="20032" operator="lessThan" stopIfTrue="1">
      <formula>0</formula>
    </cfRule>
  </conditionalFormatting>
  <conditionalFormatting sqref="BQ135:BQ136">
    <cfRule type="cellIs" priority="10438" dxfId="20032" operator="lessThan" stopIfTrue="1">
      <formula>0</formula>
    </cfRule>
  </conditionalFormatting>
  <conditionalFormatting sqref="BQ136:BR136">
    <cfRule type="cellIs" priority="10435" dxfId="20032" operator="lessThan" stopIfTrue="1">
      <formula>0</formula>
    </cfRule>
  </conditionalFormatting>
  <conditionalFormatting sqref="BQ136:BR136">
    <cfRule type="cellIs" priority="10436" dxfId="20032" operator="lessThan" stopIfTrue="1">
      <formula>0</formula>
    </cfRule>
  </conditionalFormatting>
  <conditionalFormatting sqref="BQ136">
    <cfRule type="cellIs" priority="10433" dxfId="20032" operator="lessThan" stopIfTrue="1">
      <formula>0</formula>
    </cfRule>
  </conditionalFormatting>
  <conditionalFormatting sqref="CB135:CC136">
    <cfRule type="cellIs" priority="10432" dxfId="20032" operator="lessThan" stopIfTrue="1">
      <formula>0</formula>
    </cfRule>
  </conditionalFormatting>
  <conditionalFormatting sqref="CB135:CC136">
    <cfRule type="cellIs" priority="10431" dxfId="20032" operator="lessThan" stopIfTrue="1">
      <formula>0</formula>
    </cfRule>
  </conditionalFormatting>
  <conditionalFormatting sqref="CB135:CB136">
    <cfRule type="cellIs" priority="10430" dxfId="20032" operator="lessThan" stopIfTrue="1">
      <formula>0</formula>
    </cfRule>
  </conditionalFormatting>
  <conditionalFormatting sqref="CB135:CB136">
    <cfRule type="cellIs" priority="10429" dxfId="20032" operator="lessThan" stopIfTrue="1">
      <formula>0</formula>
    </cfRule>
  </conditionalFormatting>
  <conditionalFormatting sqref="BQ136">
    <cfRule type="cellIs" priority="10434" dxfId="20032" operator="lessThan" stopIfTrue="1">
      <formula>0</formula>
    </cfRule>
  </conditionalFormatting>
  <conditionalFormatting sqref="CR135">
    <cfRule type="cellIs" priority="10412" dxfId="20032" operator="lessThan" stopIfTrue="1">
      <formula>0</formula>
    </cfRule>
  </conditionalFormatting>
  <conditionalFormatting sqref="CP135">
    <cfRule type="cellIs" priority="10413" dxfId="20032" operator="lessThan" stopIfTrue="1">
      <formula>0</formula>
    </cfRule>
  </conditionalFormatting>
  <conditionalFormatting sqref="CB136:CC136">
    <cfRule type="cellIs" priority="10427" dxfId="20032" operator="lessThan" stopIfTrue="1">
      <formula>0</formula>
    </cfRule>
  </conditionalFormatting>
  <conditionalFormatting sqref="BT136">
    <cfRule type="cellIs" priority="10411" dxfId="20032" operator="lessThan" stopIfTrue="1">
      <formula>0</formula>
    </cfRule>
  </conditionalFormatting>
  <conditionalFormatting sqref="BV136">
    <cfRule type="cellIs" priority="10410" dxfId="20032" operator="lessThan" stopIfTrue="1">
      <formula>0</formula>
    </cfRule>
  </conditionalFormatting>
  <conditionalFormatting sqref="CB136">
    <cfRule type="cellIs" priority="10426" dxfId="20032" operator="lessThan" stopIfTrue="1">
      <formula>0</formula>
    </cfRule>
  </conditionalFormatting>
  <conditionalFormatting sqref="CB136">
    <cfRule type="cellIs" priority="10425" dxfId="20032" operator="lessThan" stopIfTrue="1">
      <formula>0</formula>
    </cfRule>
  </conditionalFormatting>
  <conditionalFormatting sqref="CB136:CC136">
    <cfRule type="cellIs" priority="10428" dxfId="20032" operator="lessThan" stopIfTrue="1">
      <formula>0</formula>
    </cfRule>
  </conditionalFormatting>
  <conditionalFormatting sqref="CM136:CN136">
    <cfRule type="cellIs" priority="10419" dxfId="20032" operator="lessThan" stopIfTrue="1">
      <formula>0</formula>
    </cfRule>
  </conditionalFormatting>
  <conditionalFormatting sqref="CM135:CM136">
    <cfRule type="cellIs" priority="10422" dxfId="20032" operator="lessThan" stopIfTrue="1">
      <formula>0</formula>
    </cfRule>
  </conditionalFormatting>
  <conditionalFormatting sqref="CM136">
    <cfRule type="cellIs" priority="10417" dxfId="20032" operator="lessThan" stopIfTrue="1">
      <formula>0</formula>
    </cfRule>
  </conditionalFormatting>
  <conditionalFormatting sqref="CM135:CM136">
    <cfRule type="cellIs" priority="10421" dxfId="20032" operator="lessThan" stopIfTrue="1">
      <formula>0</formula>
    </cfRule>
  </conditionalFormatting>
  <conditionalFormatting sqref="CM136:CN136">
    <cfRule type="cellIs" priority="10420" dxfId="20032" operator="lessThan" stopIfTrue="1">
      <formula>0</formula>
    </cfRule>
  </conditionalFormatting>
  <conditionalFormatting sqref="CM135:CN136">
    <cfRule type="cellIs" priority="10424" dxfId="20032" operator="lessThan" stopIfTrue="1">
      <formula>0</formula>
    </cfRule>
  </conditionalFormatting>
  <conditionalFormatting sqref="CM135:CN136">
    <cfRule type="cellIs" priority="10423" dxfId="20032" operator="lessThan" stopIfTrue="1">
      <formula>0</formula>
    </cfRule>
  </conditionalFormatting>
  <conditionalFormatting sqref="CM136">
    <cfRule type="cellIs" priority="10418" dxfId="20032" operator="lessThan" stopIfTrue="1">
      <formula>0</formula>
    </cfRule>
  </conditionalFormatting>
  <conditionalFormatting sqref="CP136">
    <cfRule type="cellIs" priority="10408" dxfId="20032" operator="lessThan" stopIfTrue="1">
      <formula>0</formula>
    </cfRule>
  </conditionalFormatting>
  <conditionalFormatting sqref="BT135">
    <cfRule type="cellIs" priority="10416" dxfId="20032" operator="lessThan" stopIfTrue="1">
      <formula>0</formula>
    </cfRule>
  </conditionalFormatting>
  <conditionalFormatting sqref="BV135">
    <cfRule type="cellIs" priority="10415" dxfId="20032" operator="lessThan" stopIfTrue="1">
      <formula>0</formula>
    </cfRule>
  </conditionalFormatting>
  <conditionalFormatting sqref="CE136">
    <cfRule type="cellIs" priority="10409" dxfId="20032" operator="lessThan" stopIfTrue="1">
      <formula>0</formula>
    </cfRule>
  </conditionalFormatting>
  <conditionalFormatting sqref="DK137:DO138">
    <cfRule type="cellIs" priority="10357" dxfId="20032" operator="lessThan" stopIfTrue="1">
      <formula>0</formula>
    </cfRule>
  </conditionalFormatting>
  <conditionalFormatting sqref="DV137:DW138 ED137:EE138">
    <cfRule type="cellIs" priority="10356" dxfId="20032" operator="lessThan" stopIfTrue="1">
      <formula>0</formula>
    </cfRule>
  </conditionalFormatting>
  <conditionalFormatting sqref="EP137:EP138 EW137:EW138">
    <cfRule type="cellIs" priority="10350" dxfId="20032" operator="lessThan" stopIfTrue="1">
      <formula>0</formula>
    </cfRule>
  </conditionalFormatting>
  <conditionalFormatting sqref="CE135">
    <cfRule type="cellIs" priority="10414" dxfId="20032" operator="lessThan" stopIfTrue="1">
      <formula>0</formula>
    </cfRule>
  </conditionalFormatting>
  <conditionalFormatting sqref="EI137:EI138">
    <cfRule type="cellIs" priority="10355" dxfId="20032" operator="lessThan" stopIfTrue="1">
      <formula>0</formula>
    </cfRule>
  </conditionalFormatting>
  <conditionalFormatting sqref="CH135">
    <cfRule type="cellIs" priority="10400" dxfId="20032" operator="lessThan" stopIfTrue="1">
      <formula>0</formula>
    </cfRule>
  </conditionalFormatting>
  <conditionalFormatting sqref="C137 E137:F137">
    <cfRule type="cellIs" priority="10339" dxfId="20032" operator="lessThan" stopIfTrue="1">
      <formula>0</formula>
    </cfRule>
  </conditionalFormatting>
  <conditionalFormatting sqref="CG136">
    <cfRule type="cellIs" priority="10399" dxfId="20032" operator="lessThan" stopIfTrue="1">
      <formula>0</formula>
    </cfRule>
  </conditionalFormatting>
  <conditionalFormatting sqref="BW136">
    <cfRule type="cellIs" priority="10397" dxfId="20032" operator="lessThan" stopIfTrue="1">
      <formula>0</formula>
    </cfRule>
  </conditionalFormatting>
  <conditionalFormatting sqref="CH136">
    <cfRule type="cellIs" priority="10396" dxfId="20032" operator="lessThan" stopIfTrue="1">
      <formula>0</formula>
    </cfRule>
  </conditionalFormatting>
  <conditionalFormatting sqref="CB138">
    <cfRule type="cellIs" priority="10320" dxfId="20032" operator="lessThan" stopIfTrue="1">
      <formula>0</formula>
    </cfRule>
  </conditionalFormatting>
  <conditionalFormatting sqref="CG135">
    <cfRule type="cellIs" priority="10398" dxfId="20032" operator="lessThan" stopIfTrue="1">
      <formula>0</formula>
    </cfRule>
  </conditionalFormatting>
  <conditionalFormatting sqref="CS135">
    <cfRule type="cellIs" priority="10401" dxfId="20032" operator="lessThan" stopIfTrue="1">
      <formula>0</formula>
    </cfRule>
  </conditionalFormatting>
  <conditionalFormatting sqref="V137:V138">
    <cfRule type="cellIs" priority="10389" dxfId="20032" operator="lessThan" stopIfTrue="1">
      <formula>0</formula>
    </cfRule>
  </conditionalFormatting>
  <conditionalFormatting sqref="BQ137:BQ138">
    <cfRule type="cellIs" priority="10333" dxfId="20032" operator="lessThan" stopIfTrue="1">
      <formula>0</formula>
    </cfRule>
  </conditionalFormatting>
  <conditionalFormatting sqref="AS137:AS138">
    <cfRule type="cellIs" priority="10387" dxfId="20032" operator="lessThan" stopIfTrue="1">
      <formula>0</formula>
    </cfRule>
  </conditionalFormatting>
  <conditionalFormatting sqref="BQ139:BR140">
    <cfRule type="cellIs" priority="10093" dxfId="20032" operator="lessThan" stopIfTrue="1">
      <formula>0</formula>
    </cfRule>
  </conditionalFormatting>
  <conditionalFormatting sqref="BQ138:BR138">
    <cfRule type="cellIs" priority="10331" dxfId="20032" operator="lessThan" stopIfTrue="1">
      <formula>0</formula>
    </cfRule>
  </conditionalFormatting>
  <conditionalFormatting sqref="BQ137:BQ138">
    <cfRule type="cellIs" priority="10332" dxfId="20032" operator="lessThan" stopIfTrue="1">
      <formula>0</formula>
    </cfRule>
  </conditionalFormatting>
  <conditionalFormatting sqref="BI137:BI138">
    <cfRule type="cellIs" priority="10381" dxfId="20032" operator="lessThan" stopIfTrue="1">
      <formula>0</formula>
    </cfRule>
  </conditionalFormatting>
  <conditionalFormatting sqref="AZ137:AZ138">
    <cfRule type="cellIs" priority="10386" dxfId="20032" operator="lessThan" stopIfTrue="1">
      <formula>0</formula>
    </cfRule>
  </conditionalFormatting>
  <conditionalFormatting sqref="BC135">
    <cfRule type="cellIs" priority="10404" dxfId="20032" operator="lessThan" stopIfTrue="1">
      <formula>0</formula>
    </cfRule>
  </conditionalFormatting>
  <conditionalFormatting sqref="BL135">
    <cfRule type="cellIs" priority="10403" dxfId="20032" operator="lessThan" stopIfTrue="1">
      <formula>0</formula>
    </cfRule>
  </conditionalFormatting>
  <conditionalFormatting sqref="BW135">
    <cfRule type="cellIs" priority="10402" dxfId="20032" operator="lessThan" stopIfTrue="1">
      <formula>0</formula>
    </cfRule>
  </conditionalFormatting>
  <conditionalFormatting sqref="K137:K138">
    <cfRule type="cellIs" priority="10383" dxfId="20032" operator="lessThan" stopIfTrue="1">
      <formula>0</formula>
    </cfRule>
  </conditionalFormatting>
  <conditionalFormatting sqref="CS136">
    <cfRule type="cellIs" priority="10395" dxfId="20032" operator="lessThan" stopIfTrue="1">
      <formula>0</formula>
    </cfRule>
  </conditionalFormatting>
  <conditionalFormatting sqref="CV136:CX136 DA136">
    <cfRule type="cellIs" priority="10394" dxfId="20032" operator="lessThan" stopIfTrue="1">
      <formula>0</formula>
    </cfRule>
  </conditionalFormatting>
  <conditionalFormatting sqref="BQ137:BR138">
    <cfRule type="cellIs" priority="10334" dxfId="20032" operator="lessThan" stopIfTrue="1">
      <formula>0</formula>
    </cfRule>
  </conditionalFormatting>
  <conditionalFormatting sqref="AA137:AA138 CU137:CX137 DA137 CU138">
    <cfRule type="cellIs" priority="10393" dxfId="20032" operator="lessThan" stopIfTrue="1">
      <formula>0</formula>
    </cfRule>
  </conditionalFormatting>
  <conditionalFormatting sqref="AJ138">
    <cfRule type="cellIs" priority="10391" dxfId="20032" operator="lessThan" stopIfTrue="1">
      <formula>0</formula>
    </cfRule>
  </conditionalFormatting>
  <conditionalFormatting sqref="BK137:BK138">
    <cfRule type="cellIs" priority="10380" dxfId="20032" operator="lessThan" stopIfTrue="1">
      <formula>0</formula>
    </cfRule>
  </conditionalFormatting>
  <conditionalFormatting sqref="CS138">
    <cfRule type="cellIs" priority="10290" dxfId="20032" operator="lessThan" stopIfTrue="1">
      <formula>0</formula>
    </cfRule>
  </conditionalFormatting>
  <conditionalFormatting sqref="BB137:BB138">
    <cfRule type="cellIs" priority="10385" dxfId="20032" operator="lessThan" stopIfTrue="1">
      <formula>0</formula>
    </cfRule>
  </conditionalFormatting>
  <conditionalFormatting sqref="V137:V138">
    <cfRule type="cellIs" priority="10390" dxfId="20032" operator="lessThan" stopIfTrue="1">
      <formula>0</formula>
    </cfRule>
  </conditionalFormatting>
  <conditionalFormatting sqref="BW138">
    <cfRule type="cellIs" priority="10292" dxfId="20032" operator="lessThan" stopIfTrue="1">
      <formula>0</formula>
    </cfRule>
  </conditionalFormatting>
  <conditionalFormatting sqref="AJ137:AJ138">
    <cfRule type="cellIs" priority="10384" dxfId="20032" operator="lessThan" stopIfTrue="1">
      <formula>0</formula>
    </cfRule>
  </conditionalFormatting>
  <conditionalFormatting sqref="DJ137">
    <cfRule type="cellIs" priority="10284" dxfId="20032" operator="lessThan" stopIfTrue="1">
      <formula>0</formula>
    </cfRule>
  </conditionalFormatting>
  <conditionalFormatting sqref="BF137:BG138">
    <cfRule type="cellIs" priority="10379" dxfId="20032" operator="lessThan" stopIfTrue="1">
      <formula>0</formula>
    </cfRule>
  </conditionalFormatting>
  <conditionalFormatting sqref="CB138:CC138">
    <cfRule type="cellIs" priority="10322" dxfId="20032" operator="lessThan" stopIfTrue="1">
      <formula>0</formula>
    </cfRule>
  </conditionalFormatting>
  <conditionalFormatting sqref="CB138">
    <cfRule type="cellIs" priority="10321" dxfId="20032" operator="lessThan" stopIfTrue="1">
      <formula>0</formula>
    </cfRule>
  </conditionalFormatting>
  <conditionalFormatting sqref="BF137:BG138">
    <cfRule type="cellIs" priority="10378" dxfId="20032" operator="lessThan" stopIfTrue="1">
      <formula>0</formula>
    </cfRule>
  </conditionalFormatting>
  <conditionalFormatting sqref="BF137:BF138">
    <cfRule type="cellIs" priority="10377" dxfId="20032" operator="lessThan" stopIfTrue="1">
      <formula>0</formula>
    </cfRule>
  </conditionalFormatting>
  <conditionalFormatting sqref="CM137:CN138">
    <cfRule type="cellIs" priority="10319" dxfId="20032" operator="lessThan" stopIfTrue="1">
      <formula>0</formula>
    </cfRule>
  </conditionalFormatting>
  <conditionalFormatting sqref="BF138:BG138">
    <cfRule type="cellIs" priority="10374" dxfId="20032" operator="lessThan" stopIfTrue="1">
      <formula>0</formula>
    </cfRule>
  </conditionalFormatting>
  <conditionalFormatting sqref="BF138">
    <cfRule type="cellIs" priority="10373" dxfId="20032" operator="lessThan" stopIfTrue="1">
      <formula>0</formula>
    </cfRule>
  </conditionalFormatting>
  <conditionalFormatting sqref="CB161:CB162">
    <cfRule type="cellIs" priority="7992" dxfId="20032" operator="lessThan" stopIfTrue="1">
      <formula>0</formula>
    </cfRule>
  </conditionalFormatting>
  <conditionalFormatting sqref="BF138">
    <cfRule type="cellIs" priority="10372" dxfId="20032" operator="lessThan" stopIfTrue="1">
      <formula>0</formula>
    </cfRule>
  </conditionalFormatting>
  <conditionalFormatting sqref="L137:L138">
    <cfRule type="cellIs" priority="10382" dxfId="20032" operator="lessThan" stopIfTrue="1">
      <formula>0</formula>
    </cfRule>
  </conditionalFormatting>
  <conditionalFormatting sqref="BQ162:BR162">
    <cfRule type="cellIs" priority="7997" dxfId="20032" operator="lessThan" stopIfTrue="1">
      <formula>0</formula>
    </cfRule>
  </conditionalFormatting>
  <conditionalFormatting sqref="BQ162">
    <cfRule type="cellIs" priority="7996" dxfId="20032" operator="lessThan" stopIfTrue="1">
      <formula>0</formula>
    </cfRule>
  </conditionalFormatting>
  <conditionalFormatting sqref="BF137:BF138">
    <cfRule type="cellIs" priority="10376" dxfId="20032" operator="lessThan" stopIfTrue="1">
      <formula>0</formula>
    </cfRule>
  </conditionalFormatting>
  <conditionalFormatting sqref="CR138">
    <cfRule type="cellIs" priority="10302" dxfId="20032" operator="lessThan" stopIfTrue="1">
      <formula>0</formula>
    </cfRule>
  </conditionalFormatting>
  <conditionalFormatting sqref="BF138:BG138">
    <cfRule type="cellIs" priority="10375" dxfId="20032" operator="lessThan" stopIfTrue="1">
      <formula>0</formula>
    </cfRule>
  </conditionalFormatting>
  <conditionalFormatting sqref="BC137">
    <cfRule type="cellIs" priority="10299" dxfId="20032" operator="lessThan" stopIfTrue="1">
      <formula>0</formula>
    </cfRule>
  </conditionalFormatting>
  <conditionalFormatting sqref="CH137">
    <cfRule type="cellIs" priority="10295" dxfId="20032" operator="lessThan" stopIfTrue="1">
      <formula>0</formula>
    </cfRule>
  </conditionalFormatting>
  <conditionalFormatting sqref="CG138">
    <cfRule type="cellIs" priority="10294" dxfId="20032" operator="lessThan" stopIfTrue="1">
      <formula>0</formula>
    </cfRule>
  </conditionalFormatting>
  <conditionalFormatting sqref="CG137">
    <cfRule type="cellIs" priority="10293" dxfId="20032" operator="lessThan" stopIfTrue="1">
      <formula>0</formula>
    </cfRule>
  </conditionalFormatting>
  <conditionalFormatting sqref="CV138:CX138 DA138">
    <cfRule type="cellIs" priority="10289" dxfId="20032" operator="lessThan" stopIfTrue="1">
      <formula>0</formula>
    </cfRule>
  </conditionalFormatting>
  <conditionalFormatting sqref="DH138">
    <cfRule type="cellIs" priority="10287" dxfId="20032" operator="lessThan" stopIfTrue="1">
      <formula>0</formula>
    </cfRule>
  </conditionalFormatting>
  <conditionalFormatting sqref="DH137">
    <cfRule type="cellIs" priority="10288" dxfId="20032" operator="lessThan" stopIfTrue="1">
      <formula>0</formula>
    </cfRule>
  </conditionalFormatting>
  <conditionalFormatting sqref="AW137:AX137 AW138">
    <cfRule type="cellIs" priority="10366" dxfId="20032" operator="lessThan" stopIfTrue="1">
      <formula>0</formula>
    </cfRule>
  </conditionalFormatting>
  <conditionalFormatting sqref="AW137:AX137 AW138">
    <cfRule type="cellIs" priority="10365" dxfId="20032" operator="lessThan" stopIfTrue="1">
      <formula>0</formula>
    </cfRule>
  </conditionalFormatting>
  <conditionalFormatting sqref="AW137:AW138">
    <cfRule type="cellIs" priority="10363" dxfId="20032" operator="lessThan" stopIfTrue="1">
      <formula>0</formula>
    </cfRule>
  </conditionalFormatting>
  <conditionalFormatting sqref="AW138">
    <cfRule type="cellIs" priority="10362" dxfId="20032" operator="lessThan" stopIfTrue="1">
      <formula>0</formula>
    </cfRule>
  </conditionalFormatting>
  <conditionalFormatting sqref="AW138">
    <cfRule type="cellIs" priority="10359" dxfId="20032" operator="lessThan" stopIfTrue="1">
      <formula>0</formula>
    </cfRule>
  </conditionalFormatting>
  <conditionalFormatting sqref="AW137:AW138">
    <cfRule type="cellIs" priority="10364" dxfId="20032" operator="lessThan" stopIfTrue="1">
      <formula>0</formula>
    </cfRule>
  </conditionalFormatting>
  <conditionalFormatting sqref="AW138">
    <cfRule type="cellIs" priority="10361" dxfId="20032" operator="lessThan" stopIfTrue="1">
      <formula>0</formula>
    </cfRule>
  </conditionalFormatting>
  <conditionalFormatting sqref="AW138">
    <cfRule type="cellIs" priority="10360" dxfId="20032" operator="lessThan" stopIfTrue="1">
      <formula>0</formula>
    </cfRule>
  </conditionalFormatting>
  <conditionalFormatting sqref="DC137:DG138">
    <cfRule type="cellIs" priority="10358" dxfId="20032" operator="lessThan" stopIfTrue="1">
      <formula>0</formula>
    </cfRule>
  </conditionalFormatting>
  <conditionalFormatting sqref="FD137:FD138">
    <cfRule type="cellIs" priority="10345" dxfId="20032" operator="lessThan" stopIfTrue="1">
      <formula>0</formula>
    </cfRule>
  </conditionalFormatting>
  <conditionalFormatting sqref="E138">
    <cfRule type="cellIs" priority="10338" dxfId="20032" operator="lessThan" stopIfTrue="1">
      <formula>0</formula>
    </cfRule>
  </conditionalFormatting>
  <conditionalFormatting sqref="C138">
    <cfRule type="cellIs" priority="10336" dxfId="20032" operator="lessThan" stopIfTrue="1">
      <formula>0</formula>
    </cfRule>
  </conditionalFormatting>
  <conditionalFormatting sqref="CB138:CC138">
    <cfRule type="cellIs" priority="10323" dxfId="20032" operator="lessThan" stopIfTrue="1">
      <formula>0</formula>
    </cfRule>
  </conditionalFormatting>
  <conditionalFormatting sqref="CM137:CN138">
    <cfRule type="cellIs" priority="10318" dxfId="20032" operator="lessThan" stopIfTrue="1">
      <formula>0</formula>
    </cfRule>
  </conditionalFormatting>
  <conditionalFormatting sqref="CM137:CM138">
    <cfRule type="cellIs" priority="10317" dxfId="20032" operator="lessThan" stopIfTrue="1">
      <formula>0</formula>
    </cfRule>
  </conditionalFormatting>
  <conditionalFormatting sqref="CM137:CM138">
    <cfRule type="cellIs" priority="10316" dxfId="20032" operator="lessThan" stopIfTrue="1">
      <formula>0</formula>
    </cfRule>
  </conditionalFormatting>
  <conditionalFormatting sqref="CM138:CN138">
    <cfRule type="cellIs" priority="10315" dxfId="20032" operator="lessThan" stopIfTrue="1">
      <formula>0</formula>
    </cfRule>
  </conditionalFormatting>
  <conditionalFormatting sqref="BQ137:BR138">
    <cfRule type="cellIs" priority="10335" dxfId="20032" operator="lessThan" stopIfTrue="1">
      <formula>0</formula>
    </cfRule>
  </conditionalFormatting>
  <conditionalFormatting sqref="BQ138:BR138">
    <cfRule type="cellIs" priority="10330" dxfId="20032" operator="lessThan" stopIfTrue="1">
      <formula>0</formula>
    </cfRule>
  </conditionalFormatting>
  <conditionalFormatting sqref="BQ138">
    <cfRule type="cellIs" priority="10329" dxfId="20032" operator="lessThan" stopIfTrue="1">
      <formula>0</formula>
    </cfRule>
  </conditionalFormatting>
  <conditionalFormatting sqref="CB137:CC138">
    <cfRule type="cellIs" priority="10327" dxfId="20032" operator="lessThan" stopIfTrue="1">
      <formula>0</formula>
    </cfRule>
  </conditionalFormatting>
  <conditionalFormatting sqref="CB137:CC138">
    <cfRule type="cellIs" priority="10326" dxfId="20032" operator="lessThan" stopIfTrue="1">
      <formula>0</formula>
    </cfRule>
  </conditionalFormatting>
  <conditionalFormatting sqref="CB137:CB138">
    <cfRule type="cellIs" priority="10325" dxfId="20032" operator="lessThan" stopIfTrue="1">
      <formula>0</formula>
    </cfRule>
  </conditionalFormatting>
  <conditionalFormatting sqref="CB137:CB138">
    <cfRule type="cellIs" priority="10324" dxfId="20032" operator="lessThan" stopIfTrue="1">
      <formula>0</formula>
    </cfRule>
  </conditionalFormatting>
  <conditionalFormatting sqref="BL137">
    <cfRule type="cellIs" priority="10298" dxfId="20032" operator="lessThan" stopIfTrue="1">
      <formula>0</formula>
    </cfRule>
  </conditionalFormatting>
  <conditionalFormatting sqref="CP138">
    <cfRule type="cellIs" priority="10303" dxfId="20032" operator="lessThan" stopIfTrue="1">
      <formula>0</formula>
    </cfRule>
  </conditionalFormatting>
  <conditionalFormatting sqref="BT138">
    <cfRule type="cellIs" priority="10306" dxfId="20032" operator="lessThan" stopIfTrue="1">
      <formula>0</formula>
    </cfRule>
  </conditionalFormatting>
  <conditionalFormatting sqref="BV138">
    <cfRule type="cellIs" priority="10305" dxfId="20032" operator="lessThan" stopIfTrue="1">
      <formula>0</formula>
    </cfRule>
  </conditionalFormatting>
  <conditionalFormatting sqref="CE138">
    <cfRule type="cellIs" priority="10304" dxfId="20032" operator="lessThan" stopIfTrue="1">
      <formula>0</formula>
    </cfRule>
  </conditionalFormatting>
  <conditionalFormatting sqref="BW137">
    <cfRule type="cellIs" priority="10297" dxfId="20032" operator="lessThan" stopIfTrue="1">
      <formula>0</formula>
    </cfRule>
  </conditionalFormatting>
  <conditionalFormatting sqref="DI137">
    <cfRule type="cellIs" priority="10286" dxfId="20032" operator="lessThan" stopIfTrue="1">
      <formula>0</formula>
    </cfRule>
  </conditionalFormatting>
  <conditionalFormatting sqref="EF137:EH137">
    <cfRule type="cellIs" priority="10278" dxfId="20032" operator="lessThan" stopIfTrue="1">
      <formula>0</formula>
    </cfRule>
  </conditionalFormatting>
  <conditionalFormatting sqref="CH138">
    <cfRule type="cellIs" priority="10291" dxfId="20032" operator="lessThan" stopIfTrue="1">
      <formula>0</formula>
    </cfRule>
  </conditionalFormatting>
  <conditionalFormatting sqref="DP137:DR137">
    <cfRule type="cellIs" priority="10282" dxfId="20032" operator="lessThan" stopIfTrue="1">
      <formula>0</formula>
    </cfRule>
  </conditionalFormatting>
  <conditionalFormatting sqref="DJ138">
    <cfRule type="cellIs" priority="10283" dxfId="20032" operator="lessThan" stopIfTrue="1">
      <formula>0</formula>
    </cfRule>
  </conditionalFormatting>
  <conditionalFormatting sqref="FL136">
    <cfRule type="cellIs" priority="10220" dxfId="20032" operator="lessThan" stopIfTrue="1">
      <formula>0</formula>
    </cfRule>
  </conditionalFormatting>
  <conditionalFormatting sqref="DI138">
    <cfRule type="cellIs" priority="10285" dxfId="20032" operator="lessThan" stopIfTrue="1">
      <formula>0</formula>
    </cfRule>
  </conditionalFormatting>
  <conditionalFormatting sqref="DX137:DZ137">
    <cfRule type="cellIs" priority="10280" dxfId="20032" operator="lessThan" stopIfTrue="1">
      <formula>0</formula>
    </cfRule>
  </conditionalFormatting>
  <conditionalFormatting sqref="DX138:DZ138">
    <cfRule type="cellIs" priority="10279" dxfId="20032" operator="lessThan" stopIfTrue="1">
      <formula>0</formula>
    </cfRule>
  </conditionalFormatting>
  <conditionalFormatting sqref="FQ136">
    <cfRule type="cellIs" priority="10218" dxfId="20032" operator="lessThan" stopIfTrue="1">
      <formula>0</formula>
    </cfRule>
  </conditionalFormatting>
  <conditionalFormatting sqref="DP138:DR138">
    <cfRule type="cellIs" priority="10281" dxfId="20032" operator="lessThan" stopIfTrue="1">
      <formula>0</formula>
    </cfRule>
  </conditionalFormatting>
  <conditionalFormatting sqref="BO137">
    <cfRule type="cellIs" priority="10262" dxfId="20032" operator="lessThan" stopIfTrue="1">
      <formula>0</formula>
    </cfRule>
  </conditionalFormatting>
  <conditionalFormatting sqref="FM136">
    <cfRule type="cellIs" priority="10217" dxfId="20032" operator="lessThan" stopIfTrue="1">
      <formula>0</formula>
    </cfRule>
  </conditionalFormatting>
  <conditionalFormatting sqref="BO135">
    <cfRule type="cellIs" priority="10272" dxfId="20032" operator="lessThan" stopIfTrue="1">
      <formula>0</formula>
    </cfRule>
  </conditionalFormatting>
  <conditionalFormatting sqref="EF138:EH138">
    <cfRule type="cellIs" priority="10277" dxfId="20032" operator="lessThan" stopIfTrue="1">
      <formula>0</formula>
    </cfRule>
  </conditionalFormatting>
  <conditionalFormatting sqref="FK135">
    <cfRule type="cellIs" priority="10276" dxfId="20032" operator="lessThan" stopIfTrue="1">
      <formula>0</formula>
    </cfRule>
  </conditionalFormatting>
  <conditionalFormatting sqref="FL135">
    <cfRule type="cellIs" priority="10275" dxfId="20032" operator="lessThan" stopIfTrue="1">
      <formula>0</formula>
    </cfRule>
  </conditionalFormatting>
  <conditionalFormatting sqref="FP137">
    <cfRule type="cellIs" priority="10214" dxfId="20032" operator="lessThan" stopIfTrue="1">
      <formula>0</formula>
    </cfRule>
  </conditionalFormatting>
  <conditionalFormatting sqref="FP135">
    <cfRule type="cellIs" priority="10274" dxfId="20032" operator="lessThan" stopIfTrue="1">
      <formula>0</formula>
    </cfRule>
  </conditionalFormatting>
  <conditionalFormatting sqref="FQ135">
    <cfRule type="cellIs" priority="10273" dxfId="20032" operator="lessThan" stopIfTrue="1">
      <formula>0</formula>
    </cfRule>
  </conditionalFormatting>
  <conditionalFormatting sqref="FK136">
    <cfRule type="cellIs" priority="10221" dxfId="20032" operator="lessThan" stopIfTrue="1">
      <formula>0</formula>
    </cfRule>
  </conditionalFormatting>
  <conditionalFormatting sqref="BO137">
    <cfRule type="cellIs" priority="10264" dxfId="20032" operator="lessThan" stopIfTrue="1">
      <formula>0</formula>
    </cfRule>
  </conditionalFormatting>
  <conditionalFormatting sqref="FP136">
    <cfRule type="cellIs" priority="10219" dxfId="20032" operator="lessThan" stopIfTrue="1">
      <formula>0</formula>
    </cfRule>
  </conditionalFormatting>
  <conditionalFormatting sqref="BO135">
    <cfRule type="cellIs" priority="10270" dxfId="20032" operator="lessThan" stopIfTrue="1">
      <formula>0</formula>
    </cfRule>
  </conditionalFormatting>
  <conditionalFormatting sqref="BO137">
    <cfRule type="cellIs" priority="10261" dxfId="20032" operator="lessThan" stopIfTrue="1">
      <formula>0</formula>
    </cfRule>
  </conditionalFormatting>
  <conditionalFormatting sqref="GE135">
    <cfRule type="cellIs" priority="10189" dxfId="20032" operator="lessThan" stopIfTrue="1">
      <formula>0</formula>
    </cfRule>
  </conditionalFormatting>
  <conditionalFormatting sqref="BO137">
    <cfRule type="cellIs" priority="10263" dxfId="20032" operator="lessThan" stopIfTrue="1">
      <formula>0</formula>
    </cfRule>
  </conditionalFormatting>
  <conditionalFormatting sqref="GA137">
    <cfRule type="cellIs" priority="10182" dxfId="20032" operator="lessThan" stopIfTrue="1">
      <formula>0</formula>
    </cfRule>
  </conditionalFormatting>
  <conditionalFormatting sqref="BO138">
    <cfRule type="cellIs" priority="10258" dxfId="20032" operator="lessThan" stopIfTrue="1">
      <formula>0</formula>
    </cfRule>
  </conditionalFormatting>
  <conditionalFormatting sqref="BZ138">
    <cfRule type="cellIs" priority="10242" dxfId="20032" operator="lessThan" stopIfTrue="1">
      <formula>0</formula>
    </cfRule>
  </conditionalFormatting>
  <conditionalFormatting sqref="BO138">
    <cfRule type="cellIs" priority="10260" dxfId="20032" operator="lessThan" stopIfTrue="1">
      <formula>0</formula>
    </cfRule>
  </conditionalFormatting>
  <conditionalFormatting sqref="BO135">
    <cfRule type="cellIs" priority="10271" dxfId="20032" operator="lessThan" stopIfTrue="1">
      <formula>0</formula>
    </cfRule>
  </conditionalFormatting>
  <conditionalFormatting sqref="BO135">
    <cfRule type="cellIs" priority="10269" dxfId="20032" operator="lessThan" stopIfTrue="1">
      <formula>0</formula>
    </cfRule>
  </conditionalFormatting>
  <conditionalFormatting sqref="BO136">
    <cfRule type="cellIs" priority="10266" dxfId="20032" operator="lessThan" stopIfTrue="1">
      <formula>0</formula>
    </cfRule>
  </conditionalFormatting>
  <conditionalFormatting sqref="BO136">
    <cfRule type="cellIs" priority="10268" dxfId="20032" operator="lessThan" stopIfTrue="1">
      <formula>0</formula>
    </cfRule>
  </conditionalFormatting>
  <conditionalFormatting sqref="BO136">
    <cfRule type="cellIs" priority="10267" dxfId="20032" operator="lessThan" stopIfTrue="1">
      <formula>0</formula>
    </cfRule>
  </conditionalFormatting>
  <conditionalFormatting sqref="BO136">
    <cfRule type="cellIs" priority="10265" dxfId="20032" operator="lessThan" stopIfTrue="1">
      <formula>0</formula>
    </cfRule>
  </conditionalFormatting>
  <conditionalFormatting sqref="BZ137">
    <cfRule type="cellIs" priority="10246" dxfId="20032" operator="lessThan" stopIfTrue="1">
      <formula>0</formula>
    </cfRule>
  </conditionalFormatting>
  <conditionalFormatting sqref="BZ137">
    <cfRule type="cellIs" priority="10248" dxfId="20032" operator="lessThan" stopIfTrue="1">
      <formula>0</formula>
    </cfRule>
  </conditionalFormatting>
  <conditionalFormatting sqref="BZ137">
    <cfRule type="cellIs" priority="10247" dxfId="20032" operator="lessThan" stopIfTrue="1">
      <formula>0</formula>
    </cfRule>
  </conditionalFormatting>
  <conditionalFormatting sqref="BZ137">
    <cfRule type="cellIs" priority="10245" dxfId="20032" operator="lessThan" stopIfTrue="1">
      <formula>0</formula>
    </cfRule>
  </conditionalFormatting>
  <conditionalFormatting sqref="BO142">
    <cfRule type="cellIs" priority="9901" dxfId="20032" operator="lessThan" stopIfTrue="1">
      <formula>0</formula>
    </cfRule>
  </conditionalFormatting>
  <conditionalFormatting sqref="BZ138">
    <cfRule type="cellIs" priority="10244" dxfId="20032" operator="lessThan" stopIfTrue="1">
      <formula>0</formula>
    </cfRule>
  </conditionalFormatting>
  <conditionalFormatting sqref="BO138">
    <cfRule type="cellIs" priority="10259" dxfId="20032" operator="lessThan" stopIfTrue="1">
      <formula>0</formula>
    </cfRule>
  </conditionalFormatting>
  <conditionalFormatting sqref="BO138">
    <cfRule type="cellIs" priority="10257" dxfId="20032" operator="lessThan" stopIfTrue="1">
      <formula>0</formula>
    </cfRule>
  </conditionalFormatting>
  <conditionalFormatting sqref="BZ135">
    <cfRule type="cellIs" priority="10254" dxfId="20032" operator="lessThan" stopIfTrue="1">
      <formula>0</formula>
    </cfRule>
  </conditionalFormatting>
  <conditionalFormatting sqref="BZ135">
    <cfRule type="cellIs" priority="10256" dxfId="20032" operator="lessThan" stopIfTrue="1">
      <formula>0</formula>
    </cfRule>
  </conditionalFormatting>
  <conditionalFormatting sqref="BZ135">
    <cfRule type="cellIs" priority="10255" dxfId="20032" operator="lessThan" stopIfTrue="1">
      <formula>0</formula>
    </cfRule>
  </conditionalFormatting>
  <conditionalFormatting sqref="BZ135">
    <cfRule type="cellIs" priority="10253" dxfId="20032" operator="lessThan" stopIfTrue="1">
      <formula>0</formula>
    </cfRule>
  </conditionalFormatting>
  <conditionalFormatting sqref="BZ136">
    <cfRule type="cellIs" priority="10250" dxfId="20032" operator="lessThan" stopIfTrue="1">
      <formula>0</formula>
    </cfRule>
  </conditionalFormatting>
  <conditionalFormatting sqref="BZ136">
    <cfRule type="cellIs" priority="10252" dxfId="20032" operator="lessThan" stopIfTrue="1">
      <formula>0</formula>
    </cfRule>
  </conditionalFormatting>
  <conditionalFormatting sqref="BZ136">
    <cfRule type="cellIs" priority="10251" dxfId="20032" operator="lessThan" stopIfTrue="1">
      <formula>0</formula>
    </cfRule>
  </conditionalFormatting>
  <conditionalFormatting sqref="BZ136">
    <cfRule type="cellIs" priority="10249" dxfId="20032" operator="lessThan" stopIfTrue="1">
      <formula>0</formula>
    </cfRule>
  </conditionalFormatting>
  <conditionalFormatting sqref="BZ138">
    <cfRule type="cellIs" priority="10243" dxfId="20032" operator="lessThan" stopIfTrue="1">
      <formula>0</formula>
    </cfRule>
  </conditionalFormatting>
  <conditionalFormatting sqref="BZ138">
    <cfRule type="cellIs" priority="10241" dxfId="20032" operator="lessThan" stopIfTrue="1">
      <formula>0</formula>
    </cfRule>
  </conditionalFormatting>
  <conditionalFormatting sqref="CK137">
    <cfRule type="cellIs" priority="10230" dxfId="20032" operator="lessThan" stopIfTrue="1">
      <formula>0</formula>
    </cfRule>
  </conditionalFormatting>
  <conditionalFormatting sqref="CK137">
    <cfRule type="cellIs" priority="10232" dxfId="20032" operator="lessThan" stopIfTrue="1">
      <formula>0</formula>
    </cfRule>
  </conditionalFormatting>
  <conditionalFormatting sqref="CK137">
    <cfRule type="cellIs" priority="10231" dxfId="20032" operator="lessThan" stopIfTrue="1">
      <formula>0</formula>
    </cfRule>
  </conditionalFormatting>
  <conditionalFormatting sqref="CK137">
    <cfRule type="cellIs" priority="10229" dxfId="20032" operator="lessThan" stopIfTrue="1">
      <formula>0</formula>
    </cfRule>
  </conditionalFormatting>
  <conditionalFormatting sqref="CK138">
    <cfRule type="cellIs" priority="10228" dxfId="20032" operator="lessThan" stopIfTrue="1">
      <formula>0</formula>
    </cfRule>
  </conditionalFormatting>
  <conditionalFormatting sqref="CK135">
    <cfRule type="cellIs" priority="10238" dxfId="20032" operator="lessThan" stopIfTrue="1">
      <formula>0</formula>
    </cfRule>
  </conditionalFormatting>
  <conditionalFormatting sqref="CK135">
    <cfRule type="cellIs" priority="10240" dxfId="20032" operator="lessThan" stopIfTrue="1">
      <formula>0</formula>
    </cfRule>
  </conditionalFormatting>
  <conditionalFormatting sqref="CK135">
    <cfRule type="cellIs" priority="10239" dxfId="20032" operator="lessThan" stopIfTrue="1">
      <formula>0</formula>
    </cfRule>
  </conditionalFormatting>
  <conditionalFormatting sqref="CK136">
    <cfRule type="cellIs" priority="10234" dxfId="20032" operator="lessThan" stopIfTrue="1">
      <formula>0</formula>
    </cfRule>
  </conditionalFormatting>
  <conditionalFormatting sqref="CK136">
    <cfRule type="cellIs" priority="10236" dxfId="20032" operator="lessThan" stopIfTrue="1">
      <formula>0</formula>
    </cfRule>
  </conditionalFormatting>
  <conditionalFormatting sqref="CK136">
    <cfRule type="cellIs" priority="10235" dxfId="20032" operator="lessThan" stopIfTrue="1">
      <formula>0</formula>
    </cfRule>
  </conditionalFormatting>
  <conditionalFormatting sqref="CK138">
    <cfRule type="cellIs" priority="10227" dxfId="20032" operator="lessThan" stopIfTrue="1">
      <formula>0</formula>
    </cfRule>
  </conditionalFormatting>
  <conditionalFormatting sqref="CK138">
    <cfRule type="cellIs" priority="10225" dxfId="20032" operator="lessThan" stopIfTrue="1">
      <formula>0</formula>
    </cfRule>
  </conditionalFormatting>
  <conditionalFormatting sqref="FM135">
    <cfRule type="cellIs" priority="10222" dxfId="20032" operator="lessThan" stopIfTrue="1">
      <formula>0</formula>
    </cfRule>
  </conditionalFormatting>
  <conditionalFormatting sqref="FK137">
    <cfRule type="cellIs" priority="10216" dxfId="20032" operator="lessThan" stopIfTrue="1">
      <formula>0</formula>
    </cfRule>
  </conditionalFormatting>
  <conditionalFormatting sqref="FL137">
    <cfRule type="cellIs" priority="10215" dxfId="20032" operator="lessThan" stopIfTrue="1">
      <formula>0</formula>
    </cfRule>
  </conditionalFormatting>
  <conditionalFormatting sqref="FQ137">
    <cfRule type="cellIs" priority="10213" dxfId="20032" operator="lessThan" stopIfTrue="1">
      <formula>0</formula>
    </cfRule>
  </conditionalFormatting>
  <conditionalFormatting sqref="FM137">
    <cfRule type="cellIs" priority="10212" dxfId="20032" operator="lessThan" stopIfTrue="1">
      <formula>0</formula>
    </cfRule>
  </conditionalFormatting>
  <conditionalFormatting sqref="FK138">
    <cfRule type="cellIs" priority="10211" dxfId="20032" operator="lessThan" stopIfTrue="1">
      <formula>0</formula>
    </cfRule>
  </conditionalFormatting>
  <conditionalFormatting sqref="FL138">
    <cfRule type="cellIs" priority="10210" dxfId="20032" operator="lessThan" stopIfTrue="1">
      <formula>0</formula>
    </cfRule>
  </conditionalFormatting>
  <conditionalFormatting sqref="FP138">
    <cfRule type="cellIs" priority="10209" dxfId="20032" operator="lessThan" stopIfTrue="1">
      <formula>0</formula>
    </cfRule>
  </conditionalFormatting>
  <conditionalFormatting sqref="FQ138">
    <cfRule type="cellIs" priority="10208" dxfId="20032" operator="lessThan" stopIfTrue="1">
      <formula>0</formula>
    </cfRule>
  </conditionalFormatting>
  <conditionalFormatting sqref="FM138">
    <cfRule type="cellIs" priority="10207" dxfId="20032" operator="lessThan" stopIfTrue="1">
      <formula>0</formula>
    </cfRule>
  </conditionalFormatting>
  <conditionalFormatting sqref="FR135">
    <cfRule type="cellIs" priority="10206" dxfId="20032" operator="lessThan" stopIfTrue="1">
      <formula>0</formula>
    </cfRule>
  </conditionalFormatting>
  <conditionalFormatting sqref="FS135">
    <cfRule type="cellIs" priority="10205" dxfId="20032" operator="lessThan" stopIfTrue="1">
      <formula>0</formula>
    </cfRule>
  </conditionalFormatting>
  <conditionalFormatting sqref="FW135">
    <cfRule type="cellIs" priority="10204" dxfId="20032" operator="lessThan" stopIfTrue="1">
      <formula>0</formula>
    </cfRule>
  </conditionalFormatting>
  <conditionalFormatting sqref="FX135">
    <cfRule type="cellIs" priority="10203" dxfId="20032" operator="lessThan" stopIfTrue="1">
      <formula>0</formula>
    </cfRule>
  </conditionalFormatting>
  <conditionalFormatting sqref="FT135">
    <cfRule type="cellIs" priority="10202" dxfId="20032" operator="lessThan" stopIfTrue="1">
      <formula>0</formula>
    </cfRule>
  </conditionalFormatting>
  <conditionalFormatting sqref="FY135">
    <cfRule type="cellIs" priority="10192" dxfId="20032" operator="lessThan" stopIfTrue="1">
      <formula>0</formula>
    </cfRule>
  </conditionalFormatting>
  <conditionalFormatting sqref="FZ135">
    <cfRule type="cellIs" priority="10191" dxfId="20032" operator="lessThan" stopIfTrue="1">
      <formula>0</formula>
    </cfRule>
  </conditionalFormatting>
  <conditionalFormatting sqref="FW136">
    <cfRule type="cellIs" priority="10201" dxfId="20032" operator="lessThan" stopIfTrue="1">
      <formula>0</formula>
    </cfRule>
  </conditionalFormatting>
  <conditionalFormatting sqref="FX136">
    <cfRule type="cellIs" priority="10200" dxfId="20032" operator="lessThan" stopIfTrue="1">
      <formula>0</formula>
    </cfRule>
  </conditionalFormatting>
  <conditionalFormatting sqref="FT136">
    <cfRule type="cellIs" priority="10199" dxfId="20032" operator="lessThan" stopIfTrue="1">
      <formula>0</formula>
    </cfRule>
  </conditionalFormatting>
  <conditionalFormatting sqref="GA135">
    <cfRule type="cellIs" priority="10188" dxfId="20032" operator="lessThan" stopIfTrue="1">
      <formula>0</formula>
    </cfRule>
  </conditionalFormatting>
  <conditionalFormatting sqref="FW137">
    <cfRule type="cellIs" priority="10198" dxfId="20032" operator="lessThan" stopIfTrue="1">
      <formula>0</formula>
    </cfRule>
  </conditionalFormatting>
  <conditionalFormatting sqref="FX137">
    <cfRule type="cellIs" priority="10197" dxfId="20032" operator="lessThan" stopIfTrue="1">
      <formula>0</formula>
    </cfRule>
  </conditionalFormatting>
  <conditionalFormatting sqref="FT137">
    <cfRule type="cellIs" priority="10196" dxfId="20032" operator="lessThan" stopIfTrue="1">
      <formula>0</formula>
    </cfRule>
  </conditionalFormatting>
  <conditionalFormatting sqref="GD136">
    <cfRule type="cellIs" priority="10187" dxfId="20032" operator="lessThan" stopIfTrue="1">
      <formula>0</formula>
    </cfRule>
  </conditionalFormatting>
  <conditionalFormatting sqref="FW138">
    <cfRule type="cellIs" priority="10195" dxfId="20032" operator="lessThan" stopIfTrue="1">
      <formula>0</formula>
    </cfRule>
  </conditionalFormatting>
  <conditionalFormatting sqref="FX138">
    <cfRule type="cellIs" priority="10194" dxfId="20032" operator="lessThan" stopIfTrue="1">
      <formula>0</formula>
    </cfRule>
  </conditionalFormatting>
  <conditionalFormatting sqref="FT138">
    <cfRule type="cellIs" priority="10193" dxfId="20032" operator="lessThan" stopIfTrue="1">
      <formula>0</formula>
    </cfRule>
  </conditionalFormatting>
  <conditionalFormatting sqref="GD135">
    <cfRule type="cellIs" priority="10190" dxfId="20032" operator="lessThan" stopIfTrue="1">
      <formula>0</formula>
    </cfRule>
  </conditionalFormatting>
  <conditionalFormatting sqref="GD137">
    <cfRule type="cellIs" priority="10184" dxfId="20032" operator="lessThan" stopIfTrue="1">
      <formula>0</formula>
    </cfRule>
  </conditionalFormatting>
  <conditionalFormatting sqref="GE136">
    <cfRule type="cellIs" priority="10186" dxfId="20032" operator="lessThan" stopIfTrue="1">
      <formula>0</formula>
    </cfRule>
  </conditionalFormatting>
  <conditionalFormatting sqref="GA136">
    <cfRule type="cellIs" priority="10185" dxfId="20032" operator="lessThan" stopIfTrue="1">
      <formula>0</formula>
    </cfRule>
  </conditionalFormatting>
  <conditionalFormatting sqref="GE138">
    <cfRule type="cellIs" priority="10180" dxfId="20032" operator="lessThan" stopIfTrue="1">
      <formula>0</formula>
    </cfRule>
  </conditionalFormatting>
  <conditionalFormatting sqref="GE137">
    <cfRule type="cellIs" priority="10183" dxfId="20032" operator="lessThan" stopIfTrue="1">
      <formula>0</formula>
    </cfRule>
  </conditionalFormatting>
  <conditionalFormatting sqref="FR137">
    <cfRule type="cellIs" priority="10176" dxfId="20032" operator="lessThan" stopIfTrue="1">
      <formula>0</formula>
    </cfRule>
  </conditionalFormatting>
  <conditionalFormatting sqref="GA138">
    <cfRule type="cellIs" priority="10179" dxfId="20032" operator="lessThan" stopIfTrue="1">
      <formula>0</formula>
    </cfRule>
  </conditionalFormatting>
  <conditionalFormatting sqref="FS136">
    <cfRule type="cellIs" priority="10177" dxfId="20032" operator="lessThan" stopIfTrue="1">
      <formula>0</formula>
    </cfRule>
  </conditionalFormatting>
  <conditionalFormatting sqref="FS137">
    <cfRule type="cellIs" priority="10175" dxfId="20032" operator="lessThan" stopIfTrue="1">
      <formula>0</formula>
    </cfRule>
  </conditionalFormatting>
  <conditionalFormatting sqref="FR138">
    <cfRule type="cellIs" priority="10174" dxfId="20032" operator="lessThan" stopIfTrue="1">
      <formula>0</formula>
    </cfRule>
  </conditionalFormatting>
  <conditionalFormatting sqref="FS138">
    <cfRule type="cellIs" priority="10173" dxfId="20032" operator="lessThan" stopIfTrue="1">
      <formula>0</formula>
    </cfRule>
  </conditionalFormatting>
  <conditionalFormatting sqref="FY136">
    <cfRule type="cellIs" priority="10172" dxfId="20032" operator="lessThan" stopIfTrue="1">
      <formula>0</formula>
    </cfRule>
  </conditionalFormatting>
  <conditionalFormatting sqref="V139:V140">
    <cfRule type="cellIs" priority="10161" dxfId="20032" operator="lessThan" stopIfTrue="1">
      <formula>0</formula>
    </cfRule>
  </conditionalFormatting>
  <conditionalFormatting sqref="AS139:AS140">
    <cfRule type="cellIs" priority="10159" dxfId="20032" operator="lessThan" stopIfTrue="1">
      <formula>0</formula>
    </cfRule>
  </conditionalFormatting>
  <conditionalFormatting sqref="AZ139:AZ140">
    <cfRule type="cellIs" priority="10158" dxfId="20032" operator="lessThan" stopIfTrue="1">
      <formula>0</formula>
    </cfRule>
  </conditionalFormatting>
  <conditionalFormatting sqref="BB139:BB140">
    <cfRule type="cellIs" priority="10157" dxfId="20032" operator="lessThan" stopIfTrue="1">
      <formula>0</formula>
    </cfRule>
  </conditionalFormatting>
  <conditionalFormatting sqref="AJ139:AJ140">
    <cfRule type="cellIs" priority="10156" dxfId="20032" operator="lessThan" stopIfTrue="1">
      <formula>0</formula>
    </cfRule>
  </conditionalFormatting>
  <conditionalFormatting sqref="K139:K140">
    <cfRule type="cellIs" priority="10155" dxfId="20032" operator="lessThan" stopIfTrue="1">
      <formula>0</formula>
    </cfRule>
  </conditionalFormatting>
  <conditionalFormatting sqref="L139:L140">
    <cfRule type="cellIs" priority="10154" dxfId="20032" operator="lessThan" stopIfTrue="1">
      <formula>0</formula>
    </cfRule>
  </conditionalFormatting>
  <conditionalFormatting sqref="BK139:BK140">
    <cfRule type="cellIs" priority="10152" dxfId="20032" operator="lessThan" stopIfTrue="1">
      <formula>0</formula>
    </cfRule>
  </conditionalFormatting>
  <conditionalFormatting sqref="BF139:BG140">
    <cfRule type="cellIs" priority="10151" dxfId="20032" operator="lessThan" stopIfTrue="1">
      <formula>0</formula>
    </cfRule>
  </conditionalFormatting>
  <conditionalFormatting sqref="BF140">
    <cfRule type="cellIs" priority="10144" dxfId="20032" operator="lessThan" stopIfTrue="1">
      <formula>0</formula>
    </cfRule>
  </conditionalFormatting>
  <conditionalFormatting sqref="BI139:BI140">
    <cfRule type="cellIs" priority="10153" dxfId="20032" operator="lessThan" stopIfTrue="1">
      <formula>0</formula>
    </cfRule>
  </conditionalFormatting>
  <conditionalFormatting sqref="BF139:BG140">
    <cfRule type="cellIs" priority="10150" dxfId="20032" operator="lessThan" stopIfTrue="1">
      <formula>0</formula>
    </cfRule>
  </conditionalFormatting>
  <conditionalFormatting sqref="BF139:BF140">
    <cfRule type="cellIs" priority="10149" dxfId="20032" operator="lessThan" stopIfTrue="1">
      <formula>0</formula>
    </cfRule>
  </conditionalFormatting>
  <conditionalFormatting sqref="BF139:BF140">
    <cfRule type="cellIs" priority="10148" dxfId="20032" operator="lessThan" stopIfTrue="1">
      <formula>0</formula>
    </cfRule>
  </conditionalFormatting>
  <conditionalFormatting sqref="BF140:BG140">
    <cfRule type="cellIs" priority="10146" dxfId="20032" operator="lessThan" stopIfTrue="1">
      <formula>0</formula>
    </cfRule>
  </conditionalFormatting>
  <conditionalFormatting sqref="BF140">
    <cfRule type="cellIs" priority="10145" dxfId="20032" operator="lessThan" stopIfTrue="1">
      <formula>0</formula>
    </cfRule>
  </conditionalFormatting>
  <conditionalFormatting sqref="CB164:CC164">
    <cfRule type="cellIs" priority="7764" dxfId="20032" operator="lessThan" stopIfTrue="1">
      <formula>0</formula>
    </cfRule>
  </conditionalFormatting>
  <conditionalFormatting sqref="BQ164">
    <cfRule type="cellIs" priority="7769" dxfId="20032" operator="lessThan" stopIfTrue="1">
      <formula>0</formula>
    </cfRule>
  </conditionalFormatting>
  <conditionalFormatting sqref="CB163:CC164">
    <cfRule type="cellIs" priority="7768" dxfId="20032" operator="lessThan" stopIfTrue="1">
      <formula>0</formula>
    </cfRule>
  </conditionalFormatting>
  <conditionalFormatting sqref="CB163:CC164">
    <cfRule type="cellIs" priority="7767" dxfId="20032" operator="lessThan" stopIfTrue="1">
      <formula>0</formula>
    </cfRule>
  </conditionalFormatting>
  <conditionalFormatting sqref="CB163:CB164">
    <cfRule type="cellIs" priority="7766" dxfId="20032" operator="lessThan" stopIfTrue="1">
      <formula>0</formula>
    </cfRule>
  </conditionalFormatting>
  <conditionalFormatting sqref="AW139:AW140">
    <cfRule type="cellIs" priority="10124" dxfId="20032" operator="lessThan" stopIfTrue="1">
      <formula>0</formula>
    </cfRule>
  </conditionalFormatting>
  <conditionalFormatting sqref="AW139:AW140">
    <cfRule type="cellIs" priority="10123" dxfId="20032" operator="lessThan" stopIfTrue="1">
      <formula>0</formula>
    </cfRule>
  </conditionalFormatting>
  <conditionalFormatting sqref="CB163:CB164">
    <cfRule type="cellIs" priority="7765" dxfId="20032" operator="lessThan" stopIfTrue="1">
      <formula>0</formula>
    </cfRule>
  </conditionalFormatting>
  <conditionalFormatting sqref="CB164:CC164">
    <cfRule type="cellIs" priority="7763" dxfId="20032" operator="lessThan" stopIfTrue="1">
      <formula>0</formula>
    </cfRule>
  </conditionalFormatting>
  <conditionalFormatting sqref="CB164">
    <cfRule type="cellIs" priority="7762" dxfId="20032" operator="lessThan" stopIfTrue="1">
      <formula>0</formula>
    </cfRule>
  </conditionalFormatting>
  <conditionalFormatting sqref="BQ164:BR164">
    <cfRule type="cellIs" priority="7772" dxfId="20032" operator="lessThan" stopIfTrue="1">
      <formula>0</formula>
    </cfRule>
  </conditionalFormatting>
  <conditionalFormatting sqref="BQ164:BR164">
    <cfRule type="cellIs" priority="7771" dxfId="20032" operator="lessThan" stopIfTrue="1">
      <formula>0</formula>
    </cfRule>
  </conditionalFormatting>
  <conditionalFormatting sqref="BQ163:BQ164">
    <cfRule type="cellIs" priority="7774" dxfId="20032" operator="lessThan" stopIfTrue="1">
      <formula>0</formula>
    </cfRule>
  </conditionalFormatting>
  <conditionalFormatting sqref="BQ163:BQ164">
    <cfRule type="cellIs" priority="7773" dxfId="20032" operator="lessThan" stopIfTrue="1">
      <formula>0</formula>
    </cfRule>
  </conditionalFormatting>
  <conditionalFormatting sqref="BQ164">
    <cfRule type="cellIs" priority="7770" dxfId="20032" operator="lessThan" stopIfTrue="1">
      <formula>0</formula>
    </cfRule>
  </conditionalFormatting>
  <conditionalFormatting sqref="AW139:AX140">
    <cfRule type="cellIs" priority="10126" dxfId="20032" operator="lessThan" stopIfTrue="1">
      <formula>0</formula>
    </cfRule>
  </conditionalFormatting>
  <conditionalFormatting sqref="AW139:AX140">
    <cfRule type="cellIs" priority="10125" dxfId="20032" operator="lessThan" stopIfTrue="1">
      <formula>0</formula>
    </cfRule>
  </conditionalFormatting>
  <conditionalFormatting sqref="AW140:AX140">
    <cfRule type="cellIs" priority="10121" dxfId="20032" operator="lessThan" stopIfTrue="1">
      <formula>0</formula>
    </cfRule>
  </conditionalFormatting>
  <conditionalFormatting sqref="AW140:AX140">
    <cfRule type="cellIs" priority="10122" dxfId="20032" operator="lessThan" stopIfTrue="1">
      <formula>0</formula>
    </cfRule>
  </conditionalFormatting>
  <conditionalFormatting sqref="FS142">
    <cfRule type="cellIs" priority="9814" dxfId="20032" operator="lessThan" stopIfTrue="1">
      <formula>0</formula>
    </cfRule>
  </conditionalFormatting>
  <conditionalFormatting sqref="CS167">
    <cfRule type="cellIs" priority="7335" dxfId="20032" operator="lessThan" stopIfTrue="1">
      <formula>0</formula>
    </cfRule>
  </conditionalFormatting>
  <conditionalFormatting sqref="FS140">
    <cfRule type="cellIs" priority="9818" dxfId="20032" operator="lessThan" stopIfTrue="1">
      <formula>0</formula>
    </cfRule>
  </conditionalFormatting>
  <conditionalFormatting sqref="E140">
    <cfRule type="cellIs" priority="10097" dxfId="20032" operator="lessThan" stopIfTrue="1">
      <formula>0</formula>
    </cfRule>
  </conditionalFormatting>
  <conditionalFormatting sqref="C140">
    <cfRule type="cellIs" priority="10095" dxfId="20032" operator="lessThan" stopIfTrue="1">
      <formula>0</formula>
    </cfRule>
  </conditionalFormatting>
  <conditionalFormatting sqref="F140">
    <cfRule type="cellIs" priority="10094" dxfId="20032" operator="lessThan" stopIfTrue="1">
      <formula>0</formula>
    </cfRule>
  </conditionalFormatting>
  <conditionalFormatting sqref="GE142">
    <cfRule type="cellIs" priority="9821" dxfId="20032" operator="lessThan" stopIfTrue="1">
      <formula>0</formula>
    </cfRule>
  </conditionalFormatting>
  <conditionalFormatting sqref="BQ139:BQ140">
    <cfRule type="cellIs" priority="10090" dxfId="20032" operator="lessThan" stopIfTrue="1">
      <formula>0</formula>
    </cfRule>
  </conditionalFormatting>
  <conditionalFormatting sqref="BQ139:BQ140">
    <cfRule type="cellIs" priority="10091" dxfId="20032" operator="lessThan" stopIfTrue="1">
      <formula>0</formula>
    </cfRule>
  </conditionalFormatting>
  <conditionalFormatting sqref="CR139">
    <cfRule type="cellIs" priority="10065" dxfId="20032" operator="lessThan" stopIfTrue="1">
      <formula>0</formula>
    </cfRule>
  </conditionalFormatting>
  <conditionalFormatting sqref="CP139">
    <cfRule type="cellIs" priority="10066" dxfId="20032" operator="lessThan" stopIfTrue="1">
      <formula>0</formula>
    </cfRule>
  </conditionalFormatting>
  <conditionalFormatting sqref="BT140">
    <cfRule type="cellIs" priority="10064" dxfId="20032" operator="lessThan" stopIfTrue="1">
      <formula>0</formula>
    </cfRule>
  </conditionalFormatting>
  <conditionalFormatting sqref="BV140">
    <cfRule type="cellIs" priority="10063" dxfId="20032" operator="lessThan" stopIfTrue="1">
      <formula>0</formula>
    </cfRule>
  </conditionalFormatting>
  <conditionalFormatting sqref="CM140:CN140">
    <cfRule type="cellIs" priority="10072" dxfId="20032" operator="lessThan" stopIfTrue="1">
      <formula>0</formula>
    </cfRule>
  </conditionalFormatting>
  <conditionalFormatting sqref="CM140">
    <cfRule type="cellIs" priority="10070" dxfId="20032" operator="lessThan" stopIfTrue="1">
      <formula>0</formula>
    </cfRule>
  </conditionalFormatting>
  <conditionalFormatting sqref="CM140">
    <cfRule type="cellIs" priority="10071" dxfId="20032" operator="lessThan" stopIfTrue="1">
      <formula>0</formula>
    </cfRule>
  </conditionalFormatting>
  <conditionalFormatting sqref="BT139">
    <cfRule type="cellIs" priority="10069" dxfId="20032" operator="lessThan" stopIfTrue="1">
      <formula>0</formula>
    </cfRule>
  </conditionalFormatting>
  <conditionalFormatting sqref="BV139">
    <cfRule type="cellIs" priority="10068" dxfId="20032" operator="lessThan" stopIfTrue="1">
      <formula>0</formula>
    </cfRule>
  </conditionalFormatting>
  <conditionalFormatting sqref="CE140">
    <cfRule type="cellIs" priority="10062" dxfId="20032" operator="lessThan" stopIfTrue="1">
      <formula>0</formula>
    </cfRule>
  </conditionalFormatting>
  <conditionalFormatting sqref="DK141:DO142">
    <cfRule type="cellIs" priority="9998" dxfId="20032" operator="lessThan" stopIfTrue="1">
      <formula>0</formula>
    </cfRule>
  </conditionalFormatting>
  <conditionalFormatting sqref="DV141:DW142 ED141:EE142">
    <cfRule type="cellIs" priority="9997" dxfId="20032" operator="lessThan" stopIfTrue="1">
      <formula>0</formula>
    </cfRule>
  </conditionalFormatting>
  <conditionalFormatting sqref="EP141:EP142 EW141:EW142">
    <cfRule type="cellIs" priority="9991" dxfId="20032" operator="lessThan" stopIfTrue="1">
      <formula>0</formula>
    </cfRule>
  </conditionalFormatting>
  <conditionalFormatting sqref="CE139">
    <cfRule type="cellIs" priority="10067" dxfId="20032" operator="lessThan" stopIfTrue="1">
      <formula>0</formula>
    </cfRule>
  </conditionalFormatting>
  <conditionalFormatting sqref="CR144">
    <cfRule type="cellIs" priority="9717" dxfId="20032" operator="lessThan" stopIfTrue="1">
      <formula>0</formula>
    </cfRule>
  </conditionalFormatting>
  <conditionalFormatting sqref="GD168">
    <cfRule type="cellIs" priority="7220" dxfId="20032" operator="lessThan" stopIfTrue="1">
      <formula>0</formula>
    </cfRule>
  </conditionalFormatting>
  <conditionalFormatting sqref="EI141:EI142">
    <cfRule type="cellIs" priority="9996" dxfId="20032" operator="lessThan" stopIfTrue="1">
      <formula>0</formula>
    </cfRule>
  </conditionalFormatting>
  <conditionalFormatting sqref="C141 E141:F141">
    <cfRule type="cellIs" priority="9980" dxfId="20032" operator="lessThan" stopIfTrue="1">
      <formula>0</formula>
    </cfRule>
  </conditionalFormatting>
  <conditionalFormatting sqref="CB142">
    <cfRule type="cellIs" priority="9961" dxfId="20032" operator="lessThan" stopIfTrue="1">
      <formula>0</formula>
    </cfRule>
  </conditionalFormatting>
  <conditionalFormatting sqref="V141:V142">
    <cfRule type="cellIs" priority="10042" dxfId="20032" operator="lessThan" stopIfTrue="1">
      <formula>0</formula>
    </cfRule>
  </conditionalFormatting>
  <conditionalFormatting sqref="BQ141:BQ142">
    <cfRule type="cellIs" priority="9974" dxfId="20032" operator="lessThan" stopIfTrue="1">
      <formula>0</formula>
    </cfRule>
  </conditionalFormatting>
  <conditionalFormatting sqref="AS141:AS142">
    <cfRule type="cellIs" priority="10040" dxfId="20032" operator="lessThan" stopIfTrue="1">
      <formula>0</formula>
    </cfRule>
  </conditionalFormatting>
  <conditionalFormatting sqref="CM144">
    <cfRule type="cellIs" priority="9728" dxfId="20032" operator="lessThan" stopIfTrue="1">
      <formula>0</formula>
    </cfRule>
  </conditionalFormatting>
  <conditionalFormatting sqref="BQ142:BR142">
    <cfRule type="cellIs" priority="9972" dxfId="20032" operator="lessThan" stopIfTrue="1">
      <formula>0</formula>
    </cfRule>
  </conditionalFormatting>
  <conditionalFormatting sqref="BQ141:BQ142">
    <cfRule type="cellIs" priority="9973" dxfId="20032" operator="lessThan" stopIfTrue="1">
      <formula>0</formula>
    </cfRule>
  </conditionalFormatting>
  <conditionalFormatting sqref="AZ141:AZ142">
    <cfRule type="cellIs" priority="10039" dxfId="20032" operator="lessThan" stopIfTrue="1">
      <formula>0</formula>
    </cfRule>
  </conditionalFormatting>
  <conditionalFormatting sqref="K141:K142">
    <cfRule type="cellIs" priority="10036" dxfId="20032" operator="lessThan" stopIfTrue="1">
      <formula>0</formula>
    </cfRule>
  </conditionalFormatting>
  <conditionalFormatting sqref="BQ141:BR142">
    <cfRule type="cellIs" priority="9975" dxfId="20032" operator="lessThan" stopIfTrue="1">
      <formula>0</formula>
    </cfRule>
  </conditionalFormatting>
  <conditionalFormatting sqref="BK141:BK142">
    <cfRule type="cellIs" priority="10033" dxfId="20032" operator="lessThan" stopIfTrue="1">
      <formula>0</formula>
    </cfRule>
  </conditionalFormatting>
  <conditionalFormatting sqref="CS142">
    <cfRule type="cellIs" priority="9931" dxfId="20032" operator="lessThan" stopIfTrue="1">
      <formula>0</formula>
    </cfRule>
  </conditionalFormatting>
  <conditionalFormatting sqref="BB141:BB142">
    <cfRule type="cellIs" priority="10038" dxfId="20032" operator="lessThan" stopIfTrue="1">
      <formula>0</formula>
    </cfRule>
  </conditionalFormatting>
  <conditionalFormatting sqref="V141:V142">
    <cfRule type="cellIs" priority="10043" dxfId="20032" operator="lessThan" stopIfTrue="1">
      <formula>0</formula>
    </cfRule>
  </conditionalFormatting>
  <conditionalFormatting sqref="BW142">
    <cfRule type="cellIs" priority="9933" dxfId="20032" operator="lessThan" stopIfTrue="1">
      <formula>0</formula>
    </cfRule>
  </conditionalFormatting>
  <conditionalFormatting sqref="AJ141:AJ142">
    <cfRule type="cellIs" priority="10037" dxfId="20032" operator="lessThan" stopIfTrue="1">
      <formula>0</formula>
    </cfRule>
  </conditionalFormatting>
  <conditionalFormatting sqref="DJ141">
    <cfRule type="cellIs" priority="9925" dxfId="20032" operator="lessThan" stopIfTrue="1">
      <formula>0</formula>
    </cfRule>
  </conditionalFormatting>
  <conditionalFormatting sqref="BF141:BG142">
    <cfRule type="cellIs" priority="10032" dxfId="20032" operator="lessThan" stopIfTrue="1">
      <formula>0</formula>
    </cfRule>
  </conditionalFormatting>
  <conditionalFormatting sqref="CB142:CC142">
    <cfRule type="cellIs" priority="9963" dxfId="20032" operator="lessThan" stopIfTrue="1">
      <formula>0</formula>
    </cfRule>
  </conditionalFormatting>
  <conditionalFormatting sqref="CB142">
    <cfRule type="cellIs" priority="9962" dxfId="20032" operator="lessThan" stopIfTrue="1">
      <formula>0</formula>
    </cfRule>
  </conditionalFormatting>
  <conditionalFormatting sqref="BF141:BG142">
    <cfRule type="cellIs" priority="10031" dxfId="20032" operator="lessThan" stopIfTrue="1">
      <formula>0</formula>
    </cfRule>
  </conditionalFormatting>
  <conditionalFormatting sqref="BF141:BF142">
    <cfRule type="cellIs" priority="10030" dxfId="20032" operator="lessThan" stopIfTrue="1">
      <formula>0</formula>
    </cfRule>
  </conditionalFormatting>
  <conditionalFormatting sqref="CM141:CN142">
    <cfRule type="cellIs" priority="9960" dxfId="20032" operator="lessThan" stopIfTrue="1">
      <formula>0</formula>
    </cfRule>
  </conditionalFormatting>
  <conditionalFormatting sqref="BF142:BG142">
    <cfRule type="cellIs" priority="10027" dxfId="20032" operator="lessThan" stopIfTrue="1">
      <formula>0</formula>
    </cfRule>
  </conditionalFormatting>
  <conditionalFormatting sqref="BF142">
    <cfRule type="cellIs" priority="10026" dxfId="20032" operator="lessThan" stopIfTrue="1">
      <formula>0</formula>
    </cfRule>
  </conditionalFormatting>
  <conditionalFormatting sqref="BF142">
    <cfRule type="cellIs" priority="10025" dxfId="20032" operator="lessThan" stopIfTrue="1">
      <formula>0</formula>
    </cfRule>
  </conditionalFormatting>
  <conditionalFormatting sqref="L141:L142">
    <cfRule type="cellIs" priority="10035" dxfId="20032" operator="lessThan" stopIfTrue="1">
      <formula>0</formula>
    </cfRule>
  </conditionalFormatting>
  <conditionalFormatting sqref="BI141:BI142">
    <cfRule type="cellIs" priority="10034" dxfId="20032" operator="lessThan" stopIfTrue="1">
      <formula>0</formula>
    </cfRule>
  </conditionalFormatting>
  <conditionalFormatting sqref="BF141:BF142">
    <cfRule type="cellIs" priority="10029" dxfId="20032" operator="lessThan" stopIfTrue="1">
      <formula>0</formula>
    </cfRule>
  </conditionalFormatting>
  <conditionalFormatting sqref="CR142">
    <cfRule type="cellIs" priority="9943" dxfId="20032" operator="lessThan" stopIfTrue="1">
      <formula>0</formula>
    </cfRule>
  </conditionalFormatting>
  <conditionalFormatting sqref="BF142:BG142">
    <cfRule type="cellIs" priority="10028" dxfId="20032" operator="lessThan" stopIfTrue="1">
      <formula>0</formula>
    </cfRule>
  </conditionalFormatting>
  <conditionalFormatting sqref="BC141">
    <cfRule type="cellIs" priority="9940" dxfId="20032" operator="lessThan" stopIfTrue="1">
      <formula>0</formula>
    </cfRule>
  </conditionalFormatting>
  <conditionalFormatting sqref="CS141">
    <cfRule type="cellIs" priority="9937" dxfId="20032" operator="lessThan" stopIfTrue="1">
      <formula>0</formula>
    </cfRule>
  </conditionalFormatting>
  <conditionalFormatting sqref="CH141">
    <cfRule type="cellIs" priority="9936" dxfId="20032" operator="lessThan" stopIfTrue="1">
      <formula>0</formula>
    </cfRule>
  </conditionalFormatting>
  <conditionalFormatting sqref="CG142">
    <cfRule type="cellIs" priority="9935" dxfId="20032" operator="lessThan" stopIfTrue="1">
      <formula>0</formula>
    </cfRule>
  </conditionalFormatting>
  <conditionalFormatting sqref="H162">
    <cfRule type="cellIs" priority="7655" dxfId="20032" operator="lessThan" stopIfTrue="1">
      <formula>0</formula>
    </cfRule>
  </conditionalFormatting>
  <conditionalFormatting sqref="H164">
    <cfRule type="cellIs" priority="7654" dxfId="20032" operator="lessThan" stopIfTrue="1">
      <formula>0</formula>
    </cfRule>
  </conditionalFormatting>
  <conditionalFormatting sqref="CV142:CX142 DA142">
    <cfRule type="cellIs" priority="9930" dxfId="20032" operator="lessThan" stopIfTrue="1">
      <formula>0</formula>
    </cfRule>
  </conditionalFormatting>
  <conditionalFormatting sqref="DH142">
    <cfRule type="cellIs" priority="9928" dxfId="20032" operator="lessThan" stopIfTrue="1">
      <formula>0</formula>
    </cfRule>
  </conditionalFormatting>
  <conditionalFormatting sqref="DH141">
    <cfRule type="cellIs" priority="9929" dxfId="20032" operator="lessThan" stopIfTrue="1">
      <formula>0</formula>
    </cfRule>
  </conditionalFormatting>
  <conditionalFormatting sqref="AW141:AX142">
    <cfRule type="cellIs" priority="10007" dxfId="20032" operator="lessThan" stopIfTrue="1">
      <formula>0</formula>
    </cfRule>
  </conditionalFormatting>
  <conditionalFormatting sqref="AW141:AX142">
    <cfRule type="cellIs" priority="10006" dxfId="20032" operator="lessThan" stopIfTrue="1">
      <formula>0</formula>
    </cfRule>
  </conditionalFormatting>
  <conditionalFormatting sqref="AW141:AW142">
    <cfRule type="cellIs" priority="10004" dxfId="20032" operator="lessThan" stopIfTrue="1">
      <formula>0</formula>
    </cfRule>
  </conditionalFormatting>
  <conditionalFormatting sqref="AW142:AX142">
    <cfRule type="cellIs" priority="10003" dxfId="20032" operator="lessThan" stopIfTrue="1">
      <formula>0</formula>
    </cfRule>
  </conditionalFormatting>
  <conditionalFormatting sqref="AW142">
    <cfRule type="cellIs" priority="10000" dxfId="20032" operator="lessThan" stopIfTrue="1">
      <formula>0</formula>
    </cfRule>
  </conditionalFormatting>
  <conditionalFormatting sqref="AW141:AW142">
    <cfRule type="cellIs" priority="10005" dxfId="20032" operator="lessThan" stopIfTrue="1">
      <formula>0</formula>
    </cfRule>
  </conditionalFormatting>
  <conditionalFormatting sqref="AW142:AX142">
    <cfRule type="cellIs" priority="10002" dxfId="20032" operator="lessThan" stopIfTrue="1">
      <formula>0</formula>
    </cfRule>
  </conditionalFormatting>
  <conditionalFormatting sqref="AW142">
    <cfRule type="cellIs" priority="10001" dxfId="20032" operator="lessThan" stopIfTrue="1">
      <formula>0</formula>
    </cfRule>
  </conditionalFormatting>
  <conditionalFormatting sqref="DC141:DG142">
    <cfRule type="cellIs" priority="9999" dxfId="20032" operator="lessThan" stopIfTrue="1">
      <formula>0</formula>
    </cfRule>
  </conditionalFormatting>
  <conditionalFormatting sqref="FD141:FD142">
    <cfRule type="cellIs" priority="9986" dxfId="20032" operator="lessThan" stopIfTrue="1">
      <formula>0</formula>
    </cfRule>
  </conditionalFormatting>
  <conditionalFormatting sqref="FR166">
    <cfRule type="cellIs" priority="7217" dxfId="20032" operator="lessThan" stopIfTrue="1">
      <formula>0</formula>
    </cfRule>
  </conditionalFormatting>
  <conditionalFormatting sqref="BC143">
    <cfRule type="cellIs" priority="9714" dxfId="20032" operator="lessThan" stopIfTrue="1">
      <formula>0</formula>
    </cfRule>
  </conditionalFormatting>
  <conditionalFormatting sqref="E142">
    <cfRule type="cellIs" priority="9979" dxfId="20032" operator="lessThan" stopIfTrue="1">
      <formula>0</formula>
    </cfRule>
  </conditionalFormatting>
  <conditionalFormatting sqref="C142">
    <cfRule type="cellIs" priority="9977" dxfId="20032" operator="lessThan" stopIfTrue="1">
      <formula>0</formula>
    </cfRule>
  </conditionalFormatting>
  <conditionalFormatting sqref="CB142:CC142">
    <cfRule type="cellIs" priority="9964" dxfId="20032" operator="lessThan" stopIfTrue="1">
      <formula>0</formula>
    </cfRule>
  </conditionalFormatting>
  <conditionalFormatting sqref="CM142:CN142">
    <cfRule type="cellIs" priority="9955" dxfId="20032" operator="lessThan" stopIfTrue="1">
      <formula>0</formula>
    </cfRule>
  </conditionalFormatting>
  <conditionalFormatting sqref="CM141:CN142">
    <cfRule type="cellIs" priority="9959" dxfId="20032" operator="lessThan" stopIfTrue="1">
      <formula>0</formula>
    </cfRule>
  </conditionalFormatting>
  <conditionalFormatting sqref="CM141:CM142">
    <cfRule type="cellIs" priority="9958" dxfId="20032" operator="lessThan" stopIfTrue="1">
      <formula>0</formula>
    </cfRule>
  </conditionalFormatting>
  <conditionalFormatting sqref="CM142:CN142">
    <cfRule type="cellIs" priority="9956" dxfId="20032" operator="lessThan" stopIfTrue="1">
      <formula>0</formula>
    </cfRule>
  </conditionalFormatting>
  <conditionalFormatting sqref="CM142">
    <cfRule type="cellIs" priority="9954" dxfId="20032" operator="lessThan" stopIfTrue="1">
      <formula>0</formula>
    </cfRule>
  </conditionalFormatting>
  <conditionalFormatting sqref="BV141">
    <cfRule type="cellIs" priority="9951" dxfId="20032" operator="lessThan" stopIfTrue="1">
      <formula>0</formula>
    </cfRule>
  </conditionalFormatting>
  <conditionalFormatting sqref="BT141">
    <cfRule type="cellIs" priority="9952" dxfId="20032" operator="lessThan" stopIfTrue="1">
      <formula>0</formula>
    </cfRule>
  </conditionalFormatting>
  <conditionalFormatting sqref="BQ141:BR142">
    <cfRule type="cellIs" priority="9976" dxfId="20032" operator="lessThan" stopIfTrue="1">
      <formula>0</formula>
    </cfRule>
  </conditionalFormatting>
  <conditionalFormatting sqref="BQ142:BR142">
    <cfRule type="cellIs" priority="9971" dxfId="20032" operator="lessThan" stopIfTrue="1">
      <formula>0</formula>
    </cfRule>
  </conditionalFormatting>
  <conditionalFormatting sqref="BQ142">
    <cfRule type="cellIs" priority="9970" dxfId="20032" operator="lessThan" stopIfTrue="1">
      <formula>0</formula>
    </cfRule>
  </conditionalFormatting>
  <conditionalFormatting sqref="BQ142">
    <cfRule type="cellIs" priority="9969" dxfId="20032" operator="lessThan" stopIfTrue="1">
      <formula>0</formula>
    </cfRule>
  </conditionalFormatting>
  <conditionalFormatting sqref="CB141:CC142">
    <cfRule type="cellIs" priority="9968" dxfId="20032" operator="lessThan" stopIfTrue="1">
      <formula>0</formula>
    </cfRule>
  </conditionalFormatting>
  <conditionalFormatting sqref="CB141:CC142">
    <cfRule type="cellIs" priority="9967" dxfId="20032" operator="lessThan" stopIfTrue="1">
      <formula>0</formula>
    </cfRule>
  </conditionalFormatting>
  <conditionalFormatting sqref="CB141:CB142">
    <cfRule type="cellIs" priority="9966" dxfId="20032" operator="lessThan" stopIfTrue="1">
      <formula>0</formula>
    </cfRule>
  </conditionalFormatting>
  <conditionalFormatting sqref="CB141:CB142">
    <cfRule type="cellIs" priority="9965" dxfId="20032" operator="lessThan" stopIfTrue="1">
      <formula>0</formula>
    </cfRule>
  </conditionalFormatting>
  <conditionalFormatting sqref="CP142">
    <cfRule type="cellIs" priority="9944" dxfId="20032" operator="lessThan" stopIfTrue="1">
      <formula>0</formula>
    </cfRule>
  </conditionalFormatting>
  <conditionalFormatting sqref="BT142">
    <cfRule type="cellIs" priority="9947" dxfId="20032" operator="lessThan" stopIfTrue="1">
      <formula>0</formula>
    </cfRule>
  </conditionalFormatting>
  <conditionalFormatting sqref="CR141">
    <cfRule type="cellIs" priority="9948" dxfId="20032" operator="lessThan" stopIfTrue="1">
      <formula>0</formula>
    </cfRule>
  </conditionalFormatting>
  <conditionalFormatting sqref="BV142">
    <cfRule type="cellIs" priority="9946" dxfId="20032" operator="lessThan" stopIfTrue="1">
      <formula>0</formula>
    </cfRule>
  </conditionalFormatting>
  <conditionalFormatting sqref="CE142">
    <cfRule type="cellIs" priority="9945" dxfId="20032" operator="lessThan" stopIfTrue="1">
      <formula>0</formula>
    </cfRule>
  </conditionalFormatting>
  <conditionalFormatting sqref="DI141">
    <cfRule type="cellIs" priority="9927" dxfId="20032" operator="lessThan" stopIfTrue="1">
      <formula>0</formula>
    </cfRule>
  </conditionalFormatting>
  <conditionalFormatting sqref="EF141:EH141">
    <cfRule type="cellIs" priority="9919" dxfId="20032" operator="lessThan" stopIfTrue="1">
      <formula>0</formula>
    </cfRule>
  </conditionalFormatting>
  <conditionalFormatting sqref="CH142">
    <cfRule type="cellIs" priority="9932" dxfId="20032" operator="lessThan" stopIfTrue="1">
      <formula>0</formula>
    </cfRule>
  </conditionalFormatting>
  <conditionalFormatting sqref="DP141:DR141">
    <cfRule type="cellIs" priority="9923" dxfId="20032" operator="lessThan" stopIfTrue="1">
      <formula>0</formula>
    </cfRule>
  </conditionalFormatting>
  <conditionalFormatting sqref="DJ142">
    <cfRule type="cellIs" priority="9924" dxfId="20032" operator="lessThan" stopIfTrue="1">
      <formula>0</formula>
    </cfRule>
  </conditionalFormatting>
  <conditionalFormatting sqref="FL140">
    <cfRule type="cellIs" priority="9861" dxfId="20032" operator="lessThan" stopIfTrue="1">
      <formula>0</formula>
    </cfRule>
  </conditionalFormatting>
  <conditionalFormatting sqref="DI142">
    <cfRule type="cellIs" priority="9926" dxfId="20032" operator="lessThan" stopIfTrue="1">
      <formula>0</formula>
    </cfRule>
  </conditionalFormatting>
  <conditionalFormatting sqref="DX141:DZ141">
    <cfRule type="cellIs" priority="9921" dxfId="20032" operator="lessThan" stopIfTrue="1">
      <formula>0</formula>
    </cfRule>
  </conditionalFormatting>
  <conditionalFormatting sqref="DX142:DZ142">
    <cfRule type="cellIs" priority="9920" dxfId="20032" operator="lessThan" stopIfTrue="1">
      <formula>0</formula>
    </cfRule>
  </conditionalFormatting>
  <conditionalFormatting sqref="FQ140">
    <cfRule type="cellIs" priority="9859" dxfId="20032" operator="lessThan" stopIfTrue="1">
      <formula>0</formula>
    </cfRule>
  </conditionalFormatting>
  <conditionalFormatting sqref="DP142:DR142">
    <cfRule type="cellIs" priority="9922" dxfId="20032" operator="lessThan" stopIfTrue="1">
      <formula>0</formula>
    </cfRule>
  </conditionalFormatting>
  <conditionalFormatting sqref="BO141">
    <cfRule type="cellIs" priority="9903" dxfId="20032" operator="lessThan" stopIfTrue="1">
      <formula>0</formula>
    </cfRule>
  </conditionalFormatting>
  <conditionalFormatting sqref="FM140">
    <cfRule type="cellIs" priority="9858" dxfId="20032" operator="lessThan" stopIfTrue="1">
      <formula>0</formula>
    </cfRule>
  </conditionalFormatting>
  <conditionalFormatting sqref="BO139">
    <cfRule type="cellIs" priority="9913" dxfId="20032" operator="lessThan" stopIfTrue="1">
      <formula>0</formula>
    </cfRule>
  </conditionalFormatting>
  <conditionalFormatting sqref="EF142:EH142">
    <cfRule type="cellIs" priority="9918" dxfId="20032" operator="lessThan" stopIfTrue="1">
      <formula>0</formula>
    </cfRule>
  </conditionalFormatting>
  <conditionalFormatting sqref="FK139">
    <cfRule type="cellIs" priority="9917" dxfId="20032" operator="lessThan" stopIfTrue="1">
      <formula>0</formula>
    </cfRule>
  </conditionalFormatting>
  <conditionalFormatting sqref="FL139">
    <cfRule type="cellIs" priority="9916" dxfId="20032" operator="lessThan" stopIfTrue="1">
      <formula>0</formula>
    </cfRule>
  </conditionalFormatting>
  <conditionalFormatting sqref="FP141">
    <cfRule type="cellIs" priority="9855" dxfId="20032" operator="lessThan" stopIfTrue="1">
      <formula>0</formula>
    </cfRule>
  </conditionalFormatting>
  <conditionalFormatting sqref="FP139">
    <cfRule type="cellIs" priority="9915" dxfId="20032" operator="lessThan" stopIfTrue="1">
      <formula>0</formula>
    </cfRule>
  </conditionalFormatting>
  <conditionalFormatting sqref="FQ139">
    <cfRule type="cellIs" priority="9914" dxfId="20032" operator="lessThan" stopIfTrue="1">
      <formula>0</formula>
    </cfRule>
  </conditionalFormatting>
  <conditionalFormatting sqref="FK140">
    <cfRule type="cellIs" priority="9862" dxfId="20032" operator="lessThan" stopIfTrue="1">
      <formula>0</formula>
    </cfRule>
  </conditionalFormatting>
  <conditionalFormatting sqref="BO141">
    <cfRule type="cellIs" priority="9905" dxfId="20032" operator="lessThan" stopIfTrue="1">
      <formula>0</formula>
    </cfRule>
  </conditionalFormatting>
  <conditionalFormatting sqref="FP140">
    <cfRule type="cellIs" priority="9860" dxfId="20032" operator="lessThan" stopIfTrue="1">
      <formula>0</formula>
    </cfRule>
  </conditionalFormatting>
  <conditionalFormatting sqref="BO139">
    <cfRule type="cellIs" priority="9911" dxfId="20032" operator="lessThan" stopIfTrue="1">
      <formula>0</formula>
    </cfRule>
  </conditionalFormatting>
  <conditionalFormatting sqref="BO141">
    <cfRule type="cellIs" priority="9902" dxfId="20032" operator="lessThan" stopIfTrue="1">
      <formula>0</formula>
    </cfRule>
  </conditionalFormatting>
  <conditionalFormatting sqref="GE139">
    <cfRule type="cellIs" priority="9830" dxfId="20032" operator="lessThan" stopIfTrue="1">
      <formula>0</formula>
    </cfRule>
  </conditionalFormatting>
  <conditionalFormatting sqref="BO141">
    <cfRule type="cellIs" priority="9904" dxfId="20032" operator="lessThan" stopIfTrue="1">
      <formula>0</formula>
    </cfRule>
  </conditionalFormatting>
  <conditionalFormatting sqref="GA141">
    <cfRule type="cellIs" priority="9823" dxfId="20032" operator="lessThan" stopIfTrue="1">
      <formula>0</formula>
    </cfRule>
  </conditionalFormatting>
  <conditionalFormatting sqref="BO142">
    <cfRule type="cellIs" priority="9899" dxfId="20032" operator="lessThan" stopIfTrue="1">
      <formula>0</formula>
    </cfRule>
  </conditionalFormatting>
  <conditionalFormatting sqref="BZ142">
    <cfRule type="cellIs" priority="9883" dxfId="20032" operator="lessThan" stopIfTrue="1">
      <formula>0</formula>
    </cfRule>
  </conditionalFormatting>
  <conditionalFormatting sqref="BO139">
    <cfRule type="cellIs" priority="9912" dxfId="20032" operator="lessThan" stopIfTrue="1">
      <formula>0</formula>
    </cfRule>
  </conditionalFormatting>
  <conditionalFormatting sqref="BO139">
    <cfRule type="cellIs" priority="9910" dxfId="20032" operator="lessThan" stopIfTrue="1">
      <formula>0</formula>
    </cfRule>
  </conditionalFormatting>
  <conditionalFormatting sqref="BO140">
    <cfRule type="cellIs" priority="9907" dxfId="20032" operator="lessThan" stopIfTrue="1">
      <formula>0</formula>
    </cfRule>
  </conditionalFormatting>
  <conditionalFormatting sqref="BO140">
    <cfRule type="cellIs" priority="9909" dxfId="20032" operator="lessThan" stopIfTrue="1">
      <formula>0</formula>
    </cfRule>
  </conditionalFormatting>
  <conditionalFormatting sqref="BO140">
    <cfRule type="cellIs" priority="9908" dxfId="20032" operator="lessThan" stopIfTrue="1">
      <formula>0</formula>
    </cfRule>
  </conditionalFormatting>
  <conditionalFormatting sqref="BO140">
    <cfRule type="cellIs" priority="9906" dxfId="20032" operator="lessThan" stopIfTrue="1">
      <formula>0</formula>
    </cfRule>
  </conditionalFormatting>
  <conditionalFormatting sqref="BZ141">
    <cfRule type="cellIs" priority="9887" dxfId="20032" operator="lessThan" stopIfTrue="1">
      <formula>0</formula>
    </cfRule>
  </conditionalFormatting>
  <conditionalFormatting sqref="BZ141">
    <cfRule type="cellIs" priority="9889" dxfId="20032" operator="lessThan" stopIfTrue="1">
      <formula>0</formula>
    </cfRule>
  </conditionalFormatting>
  <conditionalFormatting sqref="BZ141">
    <cfRule type="cellIs" priority="9888" dxfId="20032" operator="lessThan" stopIfTrue="1">
      <formula>0</formula>
    </cfRule>
  </conditionalFormatting>
  <conditionalFormatting sqref="BZ141">
    <cfRule type="cellIs" priority="9886" dxfId="20032" operator="lessThan" stopIfTrue="1">
      <formula>0</formula>
    </cfRule>
  </conditionalFormatting>
  <conditionalFormatting sqref="BZ142">
    <cfRule type="cellIs" priority="9885" dxfId="20032" operator="lessThan" stopIfTrue="1">
      <formula>0</formula>
    </cfRule>
  </conditionalFormatting>
  <conditionalFormatting sqref="BO142">
    <cfRule type="cellIs" priority="9900" dxfId="20032" operator="lessThan" stopIfTrue="1">
      <formula>0</formula>
    </cfRule>
  </conditionalFormatting>
  <conditionalFormatting sqref="BO142">
    <cfRule type="cellIs" priority="9898" dxfId="20032" operator="lessThan" stopIfTrue="1">
      <formula>0</formula>
    </cfRule>
  </conditionalFormatting>
  <conditionalFormatting sqref="FZ140">
    <cfRule type="cellIs" priority="9810" dxfId="20032" operator="lessThan" stopIfTrue="1">
      <formula>0</formula>
    </cfRule>
  </conditionalFormatting>
  <conditionalFormatting sqref="FY141">
    <cfRule type="cellIs" priority="9812" dxfId="20032" operator="lessThan" stopIfTrue="1">
      <formula>0</formula>
    </cfRule>
  </conditionalFormatting>
  <conditionalFormatting sqref="BZ139">
    <cfRule type="cellIs" priority="9895" dxfId="20032" operator="lessThan" stopIfTrue="1">
      <formula>0</formula>
    </cfRule>
  </conditionalFormatting>
  <conditionalFormatting sqref="BZ139">
    <cfRule type="cellIs" priority="9897" dxfId="20032" operator="lessThan" stopIfTrue="1">
      <formula>0</formula>
    </cfRule>
  </conditionalFormatting>
  <conditionalFormatting sqref="FY142">
    <cfRule type="cellIs" priority="9811" dxfId="20032" operator="lessThan" stopIfTrue="1">
      <formula>0</formula>
    </cfRule>
  </conditionalFormatting>
  <conditionalFormatting sqref="FZ141">
    <cfRule type="cellIs" priority="9809" dxfId="20032" operator="lessThan" stopIfTrue="1">
      <formula>0</formula>
    </cfRule>
  </conditionalFormatting>
  <conditionalFormatting sqref="FZ142">
    <cfRule type="cellIs" priority="9808" dxfId="20032" operator="lessThan" stopIfTrue="1">
      <formula>0</formula>
    </cfRule>
  </conditionalFormatting>
  <conditionalFormatting sqref="BZ139">
    <cfRule type="cellIs" priority="9896" dxfId="20032" operator="lessThan" stopIfTrue="1">
      <formula>0</formula>
    </cfRule>
  </conditionalFormatting>
  <conditionalFormatting sqref="BZ139">
    <cfRule type="cellIs" priority="9894" dxfId="20032" operator="lessThan" stopIfTrue="1">
      <formula>0</formula>
    </cfRule>
  </conditionalFormatting>
  <conditionalFormatting sqref="BZ140">
    <cfRule type="cellIs" priority="9891" dxfId="20032" operator="lessThan" stopIfTrue="1">
      <formula>0</formula>
    </cfRule>
  </conditionalFormatting>
  <conditionalFormatting sqref="BZ140">
    <cfRule type="cellIs" priority="9893" dxfId="20032" operator="lessThan" stopIfTrue="1">
      <formula>0</formula>
    </cfRule>
  </conditionalFormatting>
  <conditionalFormatting sqref="BZ140">
    <cfRule type="cellIs" priority="9892" dxfId="20032" operator="lessThan" stopIfTrue="1">
      <formula>0</formula>
    </cfRule>
  </conditionalFormatting>
  <conditionalFormatting sqref="BZ140">
    <cfRule type="cellIs" priority="9890" dxfId="20032" operator="lessThan" stopIfTrue="1">
      <formula>0</formula>
    </cfRule>
  </conditionalFormatting>
  <conditionalFormatting sqref="BZ142">
    <cfRule type="cellIs" priority="9884" dxfId="20032" operator="lessThan" stopIfTrue="1">
      <formula>0</formula>
    </cfRule>
  </conditionalFormatting>
  <conditionalFormatting sqref="BZ142">
    <cfRule type="cellIs" priority="9882" dxfId="20032" operator="lessThan" stopIfTrue="1">
      <formula>0</formula>
    </cfRule>
  </conditionalFormatting>
  <conditionalFormatting sqref="CK142">
    <cfRule type="cellIs" priority="9867" dxfId="20032" operator="lessThan" stopIfTrue="1">
      <formula>0</formula>
    </cfRule>
  </conditionalFormatting>
  <conditionalFormatting sqref="CK141">
    <cfRule type="cellIs" priority="9871" dxfId="20032" operator="lessThan" stopIfTrue="1">
      <formula>0</formula>
    </cfRule>
  </conditionalFormatting>
  <conditionalFormatting sqref="CK141">
    <cfRule type="cellIs" priority="9873" dxfId="20032" operator="lessThan" stopIfTrue="1">
      <formula>0</formula>
    </cfRule>
  </conditionalFormatting>
  <conditionalFormatting sqref="CK141">
    <cfRule type="cellIs" priority="9872" dxfId="20032" operator="lessThan" stopIfTrue="1">
      <formula>0</formula>
    </cfRule>
  </conditionalFormatting>
  <conditionalFormatting sqref="CK141">
    <cfRule type="cellIs" priority="9870" dxfId="20032" operator="lessThan" stopIfTrue="1">
      <formula>0</formula>
    </cfRule>
  </conditionalFormatting>
  <conditionalFormatting sqref="CK142">
    <cfRule type="cellIs" priority="9869" dxfId="20032" operator="lessThan" stopIfTrue="1">
      <formula>0</formula>
    </cfRule>
  </conditionalFormatting>
  <conditionalFormatting sqref="CK139">
    <cfRule type="cellIs" priority="9879" dxfId="20032" operator="lessThan" stopIfTrue="1">
      <formula>0</formula>
    </cfRule>
  </conditionalFormatting>
  <conditionalFormatting sqref="CK139">
    <cfRule type="cellIs" priority="9881" dxfId="20032" operator="lessThan" stopIfTrue="1">
      <formula>0</formula>
    </cfRule>
  </conditionalFormatting>
  <conditionalFormatting sqref="CK139">
    <cfRule type="cellIs" priority="9880" dxfId="20032" operator="lessThan" stopIfTrue="1">
      <formula>0</formula>
    </cfRule>
  </conditionalFormatting>
  <conditionalFormatting sqref="CK139">
    <cfRule type="cellIs" priority="9878" dxfId="20032" operator="lessThan" stopIfTrue="1">
      <formula>0</formula>
    </cfRule>
  </conditionalFormatting>
  <conditionalFormatting sqref="CK140">
    <cfRule type="cellIs" priority="9875" dxfId="20032" operator="lessThan" stopIfTrue="1">
      <formula>0</formula>
    </cfRule>
  </conditionalFormatting>
  <conditionalFormatting sqref="CK140">
    <cfRule type="cellIs" priority="9877" dxfId="20032" operator="lessThan" stopIfTrue="1">
      <formula>0</formula>
    </cfRule>
  </conditionalFormatting>
  <conditionalFormatting sqref="CK140">
    <cfRule type="cellIs" priority="9876" dxfId="20032" operator="lessThan" stopIfTrue="1">
      <formula>0</formula>
    </cfRule>
  </conditionalFormatting>
  <conditionalFormatting sqref="CK140">
    <cfRule type="cellIs" priority="9874" dxfId="20032" operator="lessThan" stopIfTrue="1">
      <formula>0</formula>
    </cfRule>
  </conditionalFormatting>
  <conditionalFormatting sqref="CK142">
    <cfRule type="cellIs" priority="9868" dxfId="20032" operator="lessThan" stopIfTrue="1">
      <formula>0</formula>
    </cfRule>
  </conditionalFormatting>
  <conditionalFormatting sqref="CK142">
    <cfRule type="cellIs" priority="9866" dxfId="20032" operator="lessThan" stopIfTrue="1">
      <formula>0</formula>
    </cfRule>
  </conditionalFormatting>
  <conditionalFormatting sqref="FM139">
    <cfRule type="cellIs" priority="9863" dxfId="20032" operator="lessThan" stopIfTrue="1">
      <formula>0</formula>
    </cfRule>
  </conditionalFormatting>
  <conditionalFormatting sqref="FK141">
    <cfRule type="cellIs" priority="9857" dxfId="20032" operator="lessThan" stopIfTrue="1">
      <formula>0</formula>
    </cfRule>
  </conditionalFormatting>
  <conditionalFormatting sqref="FL141">
    <cfRule type="cellIs" priority="9856" dxfId="20032" operator="lessThan" stopIfTrue="1">
      <formula>0</formula>
    </cfRule>
  </conditionalFormatting>
  <conditionalFormatting sqref="FQ141">
    <cfRule type="cellIs" priority="9854" dxfId="20032" operator="lessThan" stopIfTrue="1">
      <formula>0</formula>
    </cfRule>
  </conditionalFormatting>
  <conditionalFormatting sqref="FM141">
    <cfRule type="cellIs" priority="9853" dxfId="20032" operator="lessThan" stopIfTrue="1">
      <formula>0</formula>
    </cfRule>
  </conditionalFormatting>
  <conditionalFormatting sqref="FK142">
    <cfRule type="cellIs" priority="9852" dxfId="20032" operator="lessThan" stopIfTrue="1">
      <formula>0</formula>
    </cfRule>
  </conditionalFormatting>
  <conditionalFormatting sqref="FL142">
    <cfRule type="cellIs" priority="9851" dxfId="20032" operator="lessThan" stopIfTrue="1">
      <formula>0</formula>
    </cfRule>
  </conditionalFormatting>
  <conditionalFormatting sqref="FP142">
    <cfRule type="cellIs" priority="9850" dxfId="20032" operator="lessThan" stopIfTrue="1">
      <formula>0</formula>
    </cfRule>
  </conditionalFormatting>
  <conditionalFormatting sqref="FQ142">
    <cfRule type="cellIs" priority="9849" dxfId="20032" operator="lessThan" stopIfTrue="1">
      <formula>0</formula>
    </cfRule>
  </conditionalFormatting>
  <conditionalFormatting sqref="FM142">
    <cfRule type="cellIs" priority="9848" dxfId="20032" operator="lessThan" stopIfTrue="1">
      <formula>0</formula>
    </cfRule>
  </conditionalFormatting>
  <conditionalFormatting sqref="FR139">
    <cfRule type="cellIs" priority="9847" dxfId="20032" operator="lessThan" stopIfTrue="1">
      <formula>0</formula>
    </cfRule>
  </conditionalFormatting>
  <conditionalFormatting sqref="FS139">
    <cfRule type="cellIs" priority="9846" dxfId="20032" operator="lessThan" stopIfTrue="1">
      <formula>0</formula>
    </cfRule>
  </conditionalFormatting>
  <conditionalFormatting sqref="FW139">
    <cfRule type="cellIs" priority="9845" dxfId="20032" operator="lessThan" stopIfTrue="1">
      <formula>0</formula>
    </cfRule>
  </conditionalFormatting>
  <conditionalFormatting sqref="FX139">
    <cfRule type="cellIs" priority="9844" dxfId="20032" operator="lessThan" stopIfTrue="1">
      <formula>0</formula>
    </cfRule>
  </conditionalFormatting>
  <conditionalFormatting sqref="FT139">
    <cfRule type="cellIs" priority="9843" dxfId="20032" operator="lessThan" stopIfTrue="1">
      <formula>0</formula>
    </cfRule>
  </conditionalFormatting>
  <conditionalFormatting sqref="FY139">
    <cfRule type="cellIs" priority="9833" dxfId="20032" operator="lessThan" stopIfTrue="1">
      <formula>0</formula>
    </cfRule>
  </conditionalFormatting>
  <conditionalFormatting sqref="FZ139">
    <cfRule type="cellIs" priority="9832" dxfId="20032" operator="lessThan" stopIfTrue="1">
      <formula>0</formula>
    </cfRule>
  </conditionalFormatting>
  <conditionalFormatting sqref="FW140">
    <cfRule type="cellIs" priority="9842" dxfId="20032" operator="lessThan" stopIfTrue="1">
      <formula>0</formula>
    </cfRule>
  </conditionalFormatting>
  <conditionalFormatting sqref="FX140">
    <cfRule type="cellIs" priority="9841" dxfId="20032" operator="lessThan" stopIfTrue="1">
      <formula>0</formula>
    </cfRule>
  </conditionalFormatting>
  <conditionalFormatting sqref="FT140">
    <cfRule type="cellIs" priority="9840" dxfId="20032" operator="lessThan" stopIfTrue="1">
      <formula>0</formula>
    </cfRule>
  </conditionalFormatting>
  <conditionalFormatting sqref="GA139">
    <cfRule type="cellIs" priority="9829" dxfId="20032" operator="lessThan" stopIfTrue="1">
      <formula>0</formula>
    </cfRule>
  </conditionalFormatting>
  <conditionalFormatting sqref="FW141">
    <cfRule type="cellIs" priority="9839" dxfId="20032" operator="lessThan" stopIfTrue="1">
      <formula>0</formula>
    </cfRule>
  </conditionalFormatting>
  <conditionalFormatting sqref="FX141">
    <cfRule type="cellIs" priority="9838" dxfId="20032" operator="lessThan" stopIfTrue="1">
      <formula>0</formula>
    </cfRule>
  </conditionalFormatting>
  <conditionalFormatting sqref="FT141">
    <cfRule type="cellIs" priority="9837" dxfId="20032" operator="lessThan" stopIfTrue="1">
      <formula>0</formula>
    </cfRule>
  </conditionalFormatting>
  <conditionalFormatting sqref="GD140">
    <cfRule type="cellIs" priority="9828" dxfId="20032" operator="lessThan" stopIfTrue="1">
      <formula>0</formula>
    </cfRule>
  </conditionalFormatting>
  <conditionalFormatting sqref="FW142">
    <cfRule type="cellIs" priority="9836" dxfId="20032" operator="lessThan" stopIfTrue="1">
      <formula>0</formula>
    </cfRule>
  </conditionalFormatting>
  <conditionalFormatting sqref="FX142">
    <cfRule type="cellIs" priority="9835" dxfId="20032" operator="lessThan" stopIfTrue="1">
      <formula>0</formula>
    </cfRule>
  </conditionalFormatting>
  <conditionalFormatting sqref="FT142">
    <cfRule type="cellIs" priority="9834" dxfId="20032" operator="lessThan" stopIfTrue="1">
      <formula>0</formula>
    </cfRule>
  </conditionalFormatting>
  <conditionalFormatting sqref="GD139">
    <cfRule type="cellIs" priority="9831" dxfId="20032" operator="lessThan" stopIfTrue="1">
      <formula>0</formula>
    </cfRule>
  </conditionalFormatting>
  <conditionalFormatting sqref="GD141">
    <cfRule type="cellIs" priority="9825" dxfId="20032" operator="lessThan" stopIfTrue="1">
      <formula>0</formula>
    </cfRule>
  </conditionalFormatting>
  <conditionalFormatting sqref="GE140">
    <cfRule type="cellIs" priority="9827" dxfId="20032" operator="lessThan" stopIfTrue="1">
      <formula>0</formula>
    </cfRule>
  </conditionalFormatting>
  <conditionalFormatting sqref="GA140">
    <cfRule type="cellIs" priority="9826" dxfId="20032" operator="lessThan" stopIfTrue="1">
      <formula>0</formula>
    </cfRule>
  </conditionalFormatting>
  <conditionalFormatting sqref="GE141">
    <cfRule type="cellIs" priority="9824" dxfId="20032" operator="lessThan" stopIfTrue="1">
      <formula>0</formula>
    </cfRule>
  </conditionalFormatting>
  <conditionalFormatting sqref="FR141">
    <cfRule type="cellIs" priority="9817" dxfId="20032" operator="lessThan" stopIfTrue="1">
      <formula>0</formula>
    </cfRule>
  </conditionalFormatting>
  <conditionalFormatting sqref="FR140">
    <cfRule type="cellIs" priority="9819" dxfId="20032" operator="lessThan" stopIfTrue="1">
      <formula>0</formula>
    </cfRule>
  </conditionalFormatting>
  <conditionalFormatting sqref="GD142">
    <cfRule type="cellIs" priority="9822" dxfId="20032" operator="lessThan" stopIfTrue="1">
      <formula>0</formula>
    </cfRule>
  </conditionalFormatting>
  <conditionalFormatting sqref="GA142">
    <cfRule type="cellIs" priority="9820" dxfId="20032" operator="lessThan" stopIfTrue="1">
      <formula>0</formula>
    </cfRule>
  </conditionalFormatting>
  <conditionalFormatting sqref="FS141">
    <cfRule type="cellIs" priority="9816" dxfId="20032" operator="lessThan" stopIfTrue="1">
      <formula>0</formula>
    </cfRule>
  </conditionalFormatting>
  <conditionalFormatting sqref="FR142">
    <cfRule type="cellIs" priority="9815" dxfId="20032" operator="lessThan" stopIfTrue="1">
      <formula>0</formula>
    </cfRule>
  </conditionalFormatting>
  <conditionalFormatting sqref="FY140">
    <cfRule type="cellIs" priority="9813" dxfId="20032" operator="lessThan" stopIfTrue="1">
      <formula>0</formula>
    </cfRule>
  </conditionalFormatting>
  <conditionalFormatting sqref="F142">
    <cfRule type="cellIs" priority="9807" dxfId="20032" operator="lessThan" stopIfTrue="1">
      <formula>0</formula>
    </cfRule>
  </conditionalFormatting>
  <conditionalFormatting sqref="AA143:AA144 CU143:CX143 DA143 CU144">
    <cfRule type="cellIs" priority="9806" dxfId="20032" operator="lessThan" stopIfTrue="1">
      <formula>0</formula>
    </cfRule>
  </conditionalFormatting>
  <conditionalFormatting sqref="AJ144">
    <cfRule type="cellIs" priority="9804" dxfId="20032" operator="lessThan" stopIfTrue="1">
      <formula>0</formula>
    </cfRule>
  </conditionalFormatting>
  <conditionalFormatting sqref="V143:V144">
    <cfRule type="cellIs" priority="9802" dxfId="20032" operator="lessThan" stopIfTrue="1">
      <formula>0</formula>
    </cfRule>
  </conditionalFormatting>
  <conditionalFormatting sqref="V143:V144">
    <cfRule type="cellIs" priority="9803" dxfId="20032" operator="lessThan" stopIfTrue="1">
      <formula>0</formula>
    </cfRule>
  </conditionalFormatting>
  <conditionalFormatting sqref="AS143:AS144">
    <cfRule type="cellIs" priority="9800" dxfId="20032" operator="lessThan" stopIfTrue="1">
      <formula>0</formula>
    </cfRule>
  </conditionalFormatting>
  <conditionalFormatting sqref="AZ143:AZ144">
    <cfRule type="cellIs" priority="9799" dxfId="20032" operator="lessThan" stopIfTrue="1">
      <formula>0</formula>
    </cfRule>
  </conditionalFormatting>
  <conditionalFormatting sqref="BB143:BB144">
    <cfRule type="cellIs" priority="9798" dxfId="20032" operator="lessThan" stopIfTrue="1">
      <formula>0</formula>
    </cfRule>
  </conditionalFormatting>
  <conditionalFormatting sqref="AJ143:AJ144">
    <cfRule type="cellIs" priority="9797" dxfId="20032" operator="lessThan" stopIfTrue="1">
      <formula>0</formula>
    </cfRule>
  </conditionalFormatting>
  <conditionalFormatting sqref="K143:K144">
    <cfRule type="cellIs" priority="9796" dxfId="20032" operator="lessThan" stopIfTrue="1">
      <formula>0</formula>
    </cfRule>
  </conditionalFormatting>
  <conditionalFormatting sqref="L143:L144">
    <cfRule type="cellIs" priority="9795" dxfId="20032" operator="lessThan" stopIfTrue="1">
      <formula>0</formula>
    </cfRule>
  </conditionalFormatting>
  <conditionalFormatting sqref="BK143:BK144">
    <cfRule type="cellIs" priority="9793" dxfId="20032" operator="lessThan" stopIfTrue="1">
      <formula>0</formula>
    </cfRule>
  </conditionalFormatting>
  <conditionalFormatting sqref="BF143:BG144">
    <cfRule type="cellIs" priority="9792" dxfId="20032" operator="lessThan" stopIfTrue="1">
      <formula>0</formula>
    </cfRule>
  </conditionalFormatting>
  <conditionalFormatting sqref="BF144">
    <cfRule type="cellIs" priority="9785" dxfId="20032" operator="lessThan" stopIfTrue="1">
      <formula>0</formula>
    </cfRule>
  </conditionalFormatting>
  <conditionalFormatting sqref="BI143:BI144">
    <cfRule type="cellIs" priority="9794" dxfId="20032" operator="lessThan" stopIfTrue="1">
      <formula>0</formula>
    </cfRule>
  </conditionalFormatting>
  <conditionalFormatting sqref="BF143:BG144">
    <cfRule type="cellIs" priority="9791" dxfId="20032" operator="lessThan" stopIfTrue="1">
      <formula>0</formula>
    </cfRule>
  </conditionalFormatting>
  <conditionalFormatting sqref="BF143:BF144">
    <cfRule type="cellIs" priority="9790" dxfId="20032" operator="lessThan" stopIfTrue="1">
      <formula>0</formula>
    </cfRule>
  </conditionalFormatting>
  <conditionalFormatting sqref="BF143:BF144">
    <cfRule type="cellIs" priority="9789" dxfId="20032" operator="lessThan" stopIfTrue="1">
      <formula>0</formula>
    </cfRule>
  </conditionalFormatting>
  <conditionalFormatting sqref="BF144:BG144">
    <cfRule type="cellIs" priority="9787" dxfId="20032" operator="lessThan" stopIfTrue="1">
      <formula>0</formula>
    </cfRule>
  </conditionalFormatting>
  <conditionalFormatting sqref="BF144:BG144">
    <cfRule type="cellIs" priority="9788" dxfId="20032" operator="lessThan" stopIfTrue="1">
      <formula>0</formula>
    </cfRule>
  </conditionalFormatting>
  <conditionalFormatting sqref="BF144">
    <cfRule type="cellIs" priority="9786" dxfId="20032" operator="lessThan" stopIfTrue="1">
      <formula>0</formula>
    </cfRule>
  </conditionalFormatting>
  <conditionalFormatting sqref="AW167:AX167 AW168">
    <cfRule type="cellIs" priority="7405" dxfId="20032" operator="lessThan" stopIfTrue="1">
      <formula>0</formula>
    </cfRule>
  </conditionalFormatting>
  <conditionalFormatting sqref="AW167:AX167 AW168">
    <cfRule type="cellIs" priority="7404" dxfId="20032" operator="lessThan" stopIfTrue="1">
      <formula>0</formula>
    </cfRule>
  </conditionalFormatting>
  <conditionalFormatting sqref="AW167:AW168">
    <cfRule type="cellIs" priority="7403" dxfId="20032" operator="lessThan" stopIfTrue="1">
      <formula>0</formula>
    </cfRule>
  </conditionalFormatting>
  <conditionalFormatting sqref="DC143:DJ144">
    <cfRule type="cellIs" priority="9775" dxfId="20032" operator="lessThan" stopIfTrue="1">
      <formula>0</formula>
    </cfRule>
  </conditionalFormatting>
  <conditionalFormatting sqref="DK143:DR144">
    <cfRule type="cellIs" priority="9774" dxfId="20032" operator="lessThan" stopIfTrue="1">
      <formula>0</formula>
    </cfRule>
  </conditionalFormatting>
  <conditionalFormatting sqref="DV143:DZ144 ED143:EH144">
    <cfRule type="cellIs" priority="9773" dxfId="20032" operator="lessThan" stopIfTrue="1">
      <formula>0</formula>
    </cfRule>
  </conditionalFormatting>
  <conditionalFormatting sqref="EI143:EI144">
    <cfRule type="cellIs" priority="9772" dxfId="20032" operator="lessThan" stopIfTrue="1">
      <formula>0</formula>
    </cfRule>
  </conditionalFormatting>
  <conditionalFormatting sqref="EP143:EP144 EW143:EW144">
    <cfRule type="cellIs" priority="9767" dxfId="20032" operator="lessThan" stopIfTrue="1">
      <formula>0</formula>
    </cfRule>
  </conditionalFormatting>
  <conditionalFormatting sqref="FD143:FD144">
    <cfRule type="cellIs" priority="9762" dxfId="20032" operator="lessThan" stopIfTrue="1">
      <formula>0</formula>
    </cfRule>
  </conditionalFormatting>
  <conditionalFormatting sqref="CM171:CM172">
    <cfRule type="cellIs" priority="6996" dxfId="20032" operator="lessThan" stopIfTrue="1">
      <formula>0</formula>
    </cfRule>
  </conditionalFormatting>
  <conditionalFormatting sqref="CM172">
    <cfRule type="cellIs" priority="6992" dxfId="20032" operator="lessThan" stopIfTrue="1">
      <formula>0</formula>
    </cfRule>
  </conditionalFormatting>
  <conditionalFormatting sqref="C143 E143:F143">
    <cfRule type="cellIs" priority="9756" dxfId="20032" operator="lessThan" stopIfTrue="1">
      <formula>0</formula>
    </cfRule>
  </conditionalFormatting>
  <conditionalFormatting sqref="FR144">
    <cfRule type="cellIs" priority="9651" dxfId="20032" operator="lessThan" stopIfTrue="1">
      <formula>0</formula>
    </cfRule>
  </conditionalFormatting>
  <conditionalFormatting sqref="J143">
    <cfRule type="cellIs" priority="9755" dxfId="20032" operator="lessThan" stopIfTrue="1">
      <formula>0</formula>
    </cfRule>
  </conditionalFormatting>
  <conditionalFormatting sqref="E144">
    <cfRule type="cellIs" priority="9754" dxfId="20032" operator="lessThan" stopIfTrue="1">
      <formula>0</formula>
    </cfRule>
  </conditionalFormatting>
  <conditionalFormatting sqref="C144">
    <cfRule type="cellIs" priority="9752" dxfId="20032" operator="lessThan" stopIfTrue="1">
      <formula>0</formula>
    </cfRule>
  </conditionalFormatting>
  <conditionalFormatting sqref="F144">
    <cfRule type="cellIs" priority="9751" dxfId="20032" operator="lessThan" stopIfTrue="1">
      <formula>0</formula>
    </cfRule>
  </conditionalFormatting>
  <conditionalFormatting sqref="BQ143:BR144">
    <cfRule type="cellIs" priority="9750" dxfId="20032" operator="lessThan" stopIfTrue="1">
      <formula>0</formula>
    </cfRule>
  </conditionalFormatting>
  <conditionalFormatting sqref="BQ143:BR144">
    <cfRule type="cellIs" priority="9749" dxfId="20032" operator="lessThan" stopIfTrue="1">
      <formula>0</formula>
    </cfRule>
  </conditionalFormatting>
  <conditionalFormatting sqref="CR143">
    <cfRule type="cellIs" priority="9722" dxfId="20032" operator="lessThan" stopIfTrue="1">
      <formula>0</formula>
    </cfRule>
  </conditionalFormatting>
  <conditionalFormatting sqref="CP143">
    <cfRule type="cellIs" priority="9723" dxfId="20032" operator="lessThan" stopIfTrue="1">
      <formula>0</formula>
    </cfRule>
  </conditionalFormatting>
  <conditionalFormatting sqref="BT144">
    <cfRule type="cellIs" priority="9721" dxfId="20032" operator="lessThan" stopIfTrue="1">
      <formula>0</formula>
    </cfRule>
  </conditionalFormatting>
  <conditionalFormatting sqref="BV144">
    <cfRule type="cellIs" priority="9720" dxfId="20032" operator="lessThan" stopIfTrue="1">
      <formula>0</formula>
    </cfRule>
  </conditionalFormatting>
  <conditionalFormatting sqref="CB144">
    <cfRule type="cellIs" priority="9735" dxfId="20032" operator="lessThan" stopIfTrue="1">
      <formula>0</formula>
    </cfRule>
  </conditionalFormatting>
  <conditionalFormatting sqref="CM144:CN144">
    <cfRule type="cellIs" priority="9729" dxfId="20032" operator="lessThan" stopIfTrue="1">
      <formula>0</formula>
    </cfRule>
  </conditionalFormatting>
  <conditionalFormatting sqref="CM143:CM144">
    <cfRule type="cellIs" priority="9732" dxfId="20032" operator="lessThan" stopIfTrue="1">
      <formula>0</formula>
    </cfRule>
  </conditionalFormatting>
  <conditionalFormatting sqref="CM144">
    <cfRule type="cellIs" priority="9727" dxfId="20032" operator="lessThan" stopIfTrue="1">
      <formula>0</formula>
    </cfRule>
  </conditionalFormatting>
  <conditionalFormatting sqref="CM143:CM144">
    <cfRule type="cellIs" priority="9731" dxfId="20032" operator="lessThan" stopIfTrue="1">
      <formula>0</formula>
    </cfRule>
  </conditionalFormatting>
  <conditionalFormatting sqref="CM144:CN144">
    <cfRule type="cellIs" priority="9730" dxfId="20032" operator="lessThan" stopIfTrue="1">
      <formula>0</formula>
    </cfRule>
  </conditionalFormatting>
  <conditionalFormatting sqref="CM143:CN144">
    <cfRule type="cellIs" priority="9734" dxfId="20032" operator="lessThan" stopIfTrue="1">
      <formula>0</formula>
    </cfRule>
  </conditionalFormatting>
  <conditionalFormatting sqref="CM143:CN144">
    <cfRule type="cellIs" priority="9733" dxfId="20032" operator="lessThan" stopIfTrue="1">
      <formula>0</formula>
    </cfRule>
  </conditionalFormatting>
  <conditionalFormatting sqref="CP144">
    <cfRule type="cellIs" priority="9718" dxfId="20032" operator="lessThan" stopIfTrue="1">
      <formula>0</formula>
    </cfRule>
  </conditionalFormatting>
  <conditionalFormatting sqref="BT143">
    <cfRule type="cellIs" priority="9726" dxfId="20032" operator="lessThan" stopIfTrue="1">
      <formula>0</formula>
    </cfRule>
  </conditionalFormatting>
  <conditionalFormatting sqref="BV143">
    <cfRule type="cellIs" priority="9725" dxfId="20032" operator="lessThan" stopIfTrue="1">
      <formula>0</formula>
    </cfRule>
  </conditionalFormatting>
  <conditionalFormatting sqref="CE144">
    <cfRule type="cellIs" priority="9719" dxfId="20032" operator="lessThan" stopIfTrue="1">
      <formula>0</formula>
    </cfRule>
  </conditionalFormatting>
  <conditionalFormatting sqref="CE143">
    <cfRule type="cellIs" priority="9724" dxfId="20032" operator="lessThan" stopIfTrue="1">
      <formula>0</formula>
    </cfRule>
  </conditionalFormatting>
  <conditionalFormatting sqref="CH143">
    <cfRule type="cellIs" priority="9710" dxfId="20032" operator="lessThan" stopIfTrue="1">
      <formula>0</formula>
    </cfRule>
  </conditionalFormatting>
  <conditionalFormatting sqref="CG144">
    <cfRule type="cellIs" priority="9709" dxfId="20032" operator="lessThan" stopIfTrue="1">
      <formula>0</formula>
    </cfRule>
  </conditionalFormatting>
  <conditionalFormatting sqref="BW144">
    <cfRule type="cellIs" priority="9707" dxfId="20032" operator="lessThan" stopIfTrue="1">
      <formula>0</formula>
    </cfRule>
  </conditionalFormatting>
  <conditionalFormatting sqref="CH144">
    <cfRule type="cellIs" priority="9706" dxfId="20032" operator="lessThan" stopIfTrue="1">
      <formula>0</formula>
    </cfRule>
  </conditionalFormatting>
  <conditionalFormatting sqref="CG143">
    <cfRule type="cellIs" priority="9708" dxfId="20032" operator="lessThan" stopIfTrue="1">
      <formula>0</formula>
    </cfRule>
  </conditionalFormatting>
  <conditionalFormatting sqref="CS143">
    <cfRule type="cellIs" priority="9711" dxfId="20032" operator="lessThan" stopIfTrue="1">
      <formula>0</formula>
    </cfRule>
  </conditionalFormatting>
  <conditionalFormatting sqref="BL143">
    <cfRule type="cellIs" priority="9713" dxfId="20032" operator="lessThan" stopIfTrue="1">
      <formula>0</formula>
    </cfRule>
  </conditionalFormatting>
  <conditionalFormatting sqref="BW143">
    <cfRule type="cellIs" priority="9712" dxfId="20032" operator="lessThan" stopIfTrue="1">
      <formula>0</formula>
    </cfRule>
  </conditionalFormatting>
  <conditionalFormatting sqref="CS144">
    <cfRule type="cellIs" priority="9705" dxfId="20032" operator="lessThan" stopIfTrue="1">
      <formula>0</formula>
    </cfRule>
  </conditionalFormatting>
  <conditionalFormatting sqref="CV144:CX144 DA144">
    <cfRule type="cellIs" priority="9704" dxfId="20032" operator="lessThan" stopIfTrue="1">
      <formula>0</formula>
    </cfRule>
  </conditionalFormatting>
  <conditionalFormatting sqref="FL144">
    <cfRule type="cellIs" priority="9671" dxfId="20032" operator="lessThan" stopIfTrue="1">
      <formula>0</formula>
    </cfRule>
  </conditionalFormatting>
  <conditionalFormatting sqref="FQ144">
    <cfRule type="cellIs" priority="9669" dxfId="20032" operator="lessThan" stopIfTrue="1">
      <formula>0</formula>
    </cfRule>
  </conditionalFormatting>
  <conditionalFormatting sqref="FM144">
    <cfRule type="cellIs" priority="9668" dxfId="20032" operator="lessThan" stopIfTrue="1">
      <formula>0</formula>
    </cfRule>
  </conditionalFormatting>
  <conditionalFormatting sqref="BO143">
    <cfRule type="cellIs" priority="9699" dxfId="20032" operator="lessThan" stopIfTrue="1">
      <formula>0</formula>
    </cfRule>
  </conditionalFormatting>
  <conditionalFormatting sqref="FK143">
    <cfRule type="cellIs" priority="9703" dxfId="20032" operator="lessThan" stopIfTrue="1">
      <formula>0</formula>
    </cfRule>
  </conditionalFormatting>
  <conditionalFormatting sqref="FL143">
    <cfRule type="cellIs" priority="9702" dxfId="20032" operator="lessThan" stopIfTrue="1">
      <formula>0</formula>
    </cfRule>
  </conditionalFormatting>
  <conditionalFormatting sqref="FP143">
    <cfRule type="cellIs" priority="9701" dxfId="20032" operator="lessThan" stopIfTrue="1">
      <formula>0</formula>
    </cfRule>
  </conditionalFormatting>
  <conditionalFormatting sqref="FQ143">
    <cfRule type="cellIs" priority="9700" dxfId="20032" operator="lessThan" stopIfTrue="1">
      <formula>0</formula>
    </cfRule>
  </conditionalFormatting>
  <conditionalFormatting sqref="FK144">
    <cfRule type="cellIs" priority="9672" dxfId="20032" operator="lessThan" stopIfTrue="1">
      <formula>0</formula>
    </cfRule>
  </conditionalFormatting>
  <conditionalFormatting sqref="FP144">
    <cfRule type="cellIs" priority="9670" dxfId="20032" operator="lessThan" stopIfTrue="1">
      <formula>0</formula>
    </cfRule>
  </conditionalFormatting>
  <conditionalFormatting sqref="BO143">
    <cfRule type="cellIs" priority="9697" dxfId="20032" operator="lessThan" stopIfTrue="1">
      <formula>0</formula>
    </cfRule>
  </conditionalFormatting>
  <conditionalFormatting sqref="BO143">
    <cfRule type="cellIs" priority="9698" dxfId="20032" operator="lessThan" stopIfTrue="1">
      <formula>0</formula>
    </cfRule>
  </conditionalFormatting>
  <conditionalFormatting sqref="BO143">
    <cfRule type="cellIs" priority="9696" dxfId="20032" operator="lessThan" stopIfTrue="1">
      <formula>0</formula>
    </cfRule>
  </conditionalFormatting>
  <conditionalFormatting sqref="BO144">
    <cfRule type="cellIs" priority="9693" dxfId="20032" operator="lessThan" stopIfTrue="1">
      <formula>0</formula>
    </cfRule>
  </conditionalFormatting>
  <conditionalFormatting sqref="BO144">
    <cfRule type="cellIs" priority="9695" dxfId="20032" operator="lessThan" stopIfTrue="1">
      <formula>0</formula>
    </cfRule>
  </conditionalFormatting>
  <conditionalFormatting sqref="BO144">
    <cfRule type="cellIs" priority="9694" dxfId="20032" operator="lessThan" stopIfTrue="1">
      <formula>0</formula>
    </cfRule>
  </conditionalFormatting>
  <conditionalFormatting sqref="BO144">
    <cfRule type="cellIs" priority="9692" dxfId="20032" operator="lessThan" stopIfTrue="1">
      <formula>0</formula>
    </cfRule>
  </conditionalFormatting>
  <conditionalFormatting sqref="FZ144">
    <cfRule type="cellIs" priority="9648" dxfId="20032" operator="lessThan" stopIfTrue="1">
      <formula>0</formula>
    </cfRule>
  </conditionalFormatting>
  <conditionalFormatting sqref="BZ143">
    <cfRule type="cellIs" priority="9689" dxfId="20032" operator="lessThan" stopIfTrue="1">
      <formula>0</formula>
    </cfRule>
  </conditionalFormatting>
  <conditionalFormatting sqref="BZ143">
    <cfRule type="cellIs" priority="9691" dxfId="20032" operator="lessThan" stopIfTrue="1">
      <formula>0</formula>
    </cfRule>
  </conditionalFormatting>
  <conditionalFormatting sqref="BZ143">
    <cfRule type="cellIs" priority="9690" dxfId="20032" operator="lessThan" stopIfTrue="1">
      <formula>0</formula>
    </cfRule>
  </conditionalFormatting>
  <conditionalFormatting sqref="BZ143">
    <cfRule type="cellIs" priority="9688" dxfId="20032" operator="lessThan" stopIfTrue="1">
      <formula>0</formula>
    </cfRule>
  </conditionalFormatting>
  <conditionalFormatting sqref="BZ144">
    <cfRule type="cellIs" priority="9685" dxfId="20032" operator="lessThan" stopIfTrue="1">
      <formula>0</formula>
    </cfRule>
  </conditionalFormatting>
  <conditionalFormatting sqref="BZ144">
    <cfRule type="cellIs" priority="9687" dxfId="20032" operator="lessThan" stopIfTrue="1">
      <formula>0</formula>
    </cfRule>
  </conditionalFormatting>
  <conditionalFormatting sqref="BZ144">
    <cfRule type="cellIs" priority="9686" dxfId="20032" operator="lessThan" stopIfTrue="1">
      <formula>0</formula>
    </cfRule>
  </conditionalFormatting>
  <conditionalFormatting sqref="BZ144">
    <cfRule type="cellIs" priority="9684" dxfId="20032" operator="lessThan" stopIfTrue="1">
      <formula>0</formula>
    </cfRule>
  </conditionalFormatting>
  <conditionalFormatting sqref="CK143">
    <cfRule type="cellIs" priority="9681" dxfId="20032" operator="lessThan" stopIfTrue="1">
      <formula>0</formula>
    </cfRule>
  </conditionalFormatting>
  <conditionalFormatting sqref="CK143">
    <cfRule type="cellIs" priority="9683" dxfId="20032" operator="lessThan" stopIfTrue="1">
      <formula>0</formula>
    </cfRule>
  </conditionalFormatting>
  <conditionalFormatting sqref="CK143">
    <cfRule type="cellIs" priority="9682" dxfId="20032" operator="lessThan" stopIfTrue="1">
      <formula>0</formula>
    </cfRule>
  </conditionalFormatting>
  <conditionalFormatting sqref="CK143">
    <cfRule type="cellIs" priority="9680" dxfId="20032" operator="lessThan" stopIfTrue="1">
      <formula>0</formula>
    </cfRule>
  </conditionalFormatting>
  <conditionalFormatting sqref="CK144">
    <cfRule type="cellIs" priority="9677" dxfId="20032" operator="lessThan" stopIfTrue="1">
      <formula>0</formula>
    </cfRule>
  </conditionalFormatting>
  <conditionalFormatting sqref="CK144">
    <cfRule type="cellIs" priority="9679" dxfId="20032" operator="lessThan" stopIfTrue="1">
      <formula>0</formula>
    </cfRule>
  </conditionalFormatting>
  <conditionalFormatting sqref="CK144">
    <cfRule type="cellIs" priority="9678" dxfId="20032" operator="lessThan" stopIfTrue="1">
      <formula>0</formula>
    </cfRule>
  </conditionalFormatting>
  <conditionalFormatting sqref="CK144">
    <cfRule type="cellIs" priority="9676" dxfId="20032" operator="lessThan" stopIfTrue="1">
      <formula>0</formula>
    </cfRule>
  </conditionalFormatting>
  <conditionalFormatting sqref="FM143">
    <cfRule type="cellIs" priority="9673" dxfId="20032" operator="lessThan" stopIfTrue="1">
      <formula>0</formula>
    </cfRule>
  </conditionalFormatting>
  <conditionalFormatting sqref="FR143">
    <cfRule type="cellIs" priority="9667" dxfId="20032" operator="lessThan" stopIfTrue="1">
      <formula>0</formula>
    </cfRule>
  </conditionalFormatting>
  <conditionalFormatting sqref="FS143">
    <cfRule type="cellIs" priority="9666" dxfId="20032" operator="lessThan" stopIfTrue="1">
      <formula>0</formula>
    </cfRule>
  </conditionalFormatting>
  <conditionalFormatting sqref="FW143">
    <cfRule type="cellIs" priority="9665" dxfId="20032" operator="lessThan" stopIfTrue="1">
      <formula>0</formula>
    </cfRule>
  </conditionalFormatting>
  <conditionalFormatting sqref="FX143">
    <cfRule type="cellIs" priority="9664" dxfId="20032" operator="lessThan" stopIfTrue="1">
      <formula>0</formula>
    </cfRule>
  </conditionalFormatting>
  <conditionalFormatting sqref="FT143">
    <cfRule type="cellIs" priority="9663" dxfId="20032" operator="lessThan" stopIfTrue="1">
      <formula>0</formula>
    </cfRule>
  </conditionalFormatting>
  <conditionalFormatting sqref="FY143">
    <cfRule type="cellIs" priority="9659" dxfId="20032" operator="lessThan" stopIfTrue="1">
      <formula>0</formula>
    </cfRule>
  </conditionalFormatting>
  <conditionalFormatting sqref="FW144">
    <cfRule type="cellIs" priority="9662" dxfId="20032" operator="lessThan" stopIfTrue="1">
      <formula>0</formula>
    </cfRule>
  </conditionalFormatting>
  <conditionalFormatting sqref="FX144">
    <cfRule type="cellIs" priority="9661" dxfId="20032" operator="lessThan" stopIfTrue="1">
      <formula>0</formula>
    </cfRule>
  </conditionalFormatting>
  <conditionalFormatting sqref="FT144">
    <cfRule type="cellIs" priority="9660" dxfId="20032" operator="lessThan" stopIfTrue="1">
      <formula>0</formula>
    </cfRule>
  </conditionalFormatting>
  <conditionalFormatting sqref="GA143">
    <cfRule type="cellIs" priority="9655" dxfId="20032" operator="lessThan" stopIfTrue="1">
      <formula>0</formula>
    </cfRule>
  </conditionalFormatting>
  <conditionalFormatting sqref="GD144">
    <cfRule type="cellIs" priority="9654" dxfId="20032" operator="lessThan" stopIfTrue="1">
      <formula>0</formula>
    </cfRule>
  </conditionalFormatting>
  <conditionalFormatting sqref="GD143">
    <cfRule type="cellIs" priority="9657" dxfId="20032" operator="lessThan" stopIfTrue="1">
      <formula>0</formula>
    </cfRule>
  </conditionalFormatting>
  <conditionalFormatting sqref="GE144">
    <cfRule type="cellIs" priority="9653" dxfId="20032" operator="lessThan" stopIfTrue="1">
      <formula>0</formula>
    </cfRule>
  </conditionalFormatting>
  <conditionalFormatting sqref="GA144">
    <cfRule type="cellIs" priority="9652" dxfId="20032" operator="lessThan" stopIfTrue="1">
      <formula>0</formula>
    </cfRule>
  </conditionalFormatting>
  <conditionalFormatting sqref="FS144">
    <cfRule type="cellIs" priority="9650" dxfId="20032" operator="lessThan" stopIfTrue="1">
      <formula>0</formula>
    </cfRule>
  </conditionalFormatting>
  <conditionalFormatting sqref="FY144">
    <cfRule type="cellIs" priority="9649" dxfId="20032" operator="lessThan" stopIfTrue="1">
      <formula>0</formula>
    </cfRule>
  </conditionalFormatting>
  <conditionalFormatting sqref="G135:G138">
    <cfRule type="cellIs" priority="9646" dxfId="20032" operator="lessThan" stopIfTrue="1">
      <formula>0</formula>
    </cfRule>
  </conditionalFormatting>
  <conditionalFormatting sqref="G141:G144">
    <cfRule type="cellIs" priority="9645" dxfId="20032" operator="lessThan" stopIfTrue="1">
      <formula>0</formula>
    </cfRule>
  </conditionalFormatting>
  <conditionalFormatting sqref="E135:F144">
    <cfRule type="cellIs" priority="9647" dxfId="20032" operator="lessThan" stopIfTrue="1">
      <formula>0</formula>
    </cfRule>
  </conditionalFormatting>
  <conditionalFormatting sqref="G143:G144">
    <cfRule type="cellIs" priority="9644" dxfId="20032" operator="lessThan" stopIfTrue="1">
      <formula>0</formula>
    </cfRule>
  </conditionalFormatting>
  <conditionalFormatting sqref="J137">
    <cfRule type="cellIs" priority="9643" dxfId="20032" operator="lessThan" stopIfTrue="1">
      <formula>0</formula>
    </cfRule>
  </conditionalFormatting>
  <conditionalFormatting sqref="J141:J144">
    <cfRule type="cellIs" priority="9642" dxfId="20032" operator="lessThan" stopIfTrue="1">
      <formula>0</formula>
    </cfRule>
  </conditionalFormatting>
  <conditionalFormatting sqref="H138">
    <cfRule type="cellIs" priority="9641" dxfId="20032" operator="lessThan" stopIfTrue="1">
      <formula>0</formula>
    </cfRule>
  </conditionalFormatting>
  <conditionalFormatting sqref="H140">
    <cfRule type="cellIs" priority="9640" dxfId="20032" operator="lessThan" stopIfTrue="1">
      <formula>0</formula>
    </cfRule>
  </conditionalFormatting>
  <conditionalFormatting sqref="H142">
    <cfRule type="cellIs" priority="9639" dxfId="20032" operator="lessThan" stopIfTrue="1">
      <formula>0</formula>
    </cfRule>
  </conditionalFormatting>
  <conditionalFormatting sqref="H144">
    <cfRule type="cellIs" priority="9638" dxfId="20032" operator="lessThan" stopIfTrue="1">
      <formula>0</formula>
    </cfRule>
  </conditionalFormatting>
  <conditionalFormatting sqref="J138">
    <cfRule type="cellIs" priority="9637" dxfId="20032" operator="lessThan" stopIfTrue="1">
      <formula>0</formula>
    </cfRule>
  </conditionalFormatting>
  <conditionalFormatting sqref="J140">
    <cfRule type="cellIs" priority="9636" dxfId="20032" operator="lessThan" stopIfTrue="1">
      <formula>0</formula>
    </cfRule>
  </conditionalFormatting>
  <conditionalFormatting sqref="J142">
    <cfRule type="cellIs" priority="9635" dxfId="20032" operator="lessThan" stopIfTrue="1">
      <formula>0</formula>
    </cfRule>
  </conditionalFormatting>
  <conditionalFormatting sqref="J144">
    <cfRule type="cellIs" priority="9634" dxfId="20032" operator="lessThan" stopIfTrue="1">
      <formula>0</formula>
    </cfRule>
  </conditionalFormatting>
  <conditionalFormatting sqref="H135:H144">
    <cfRule type="cellIs" priority="9633" dxfId="20032" operator="lessThan" stopIfTrue="1">
      <formula>0</formula>
    </cfRule>
  </conditionalFormatting>
  <conditionalFormatting sqref="J135:J140">
    <cfRule type="cellIs" priority="9632" dxfId="20032" operator="lessThan" stopIfTrue="1">
      <formula>0</formula>
    </cfRule>
  </conditionalFormatting>
  <conditionalFormatting sqref="H138">
    <cfRule type="cellIs" priority="9631" dxfId="20032" operator="lessThan" stopIfTrue="1">
      <formula>0</formula>
    </cfRule>
  </conditionalFormatting>
  <conditionalFormatting sqref="H140">
    <cfRule type="cellIs" priority="9630" dxfId="20032" operator="lessThan" stopIfTrue="1">
      <formula>0</formula>
    </cfRule>
  </conditionalFormatting>
  <conditionalFormatting sqref="FP168">
    <cfRule type="cellIs" priority="7248" dxfId="20032" operator="lessThan" stopIfTrue="1">
      <formula>0</formula>
    </cfRule>
  </conditionalFormatting>
  <conditionalFormatting sqref="FQ168">
    <cfRule type="cellIs" priority="7247" dxfId="20032" operator="lessThan" stopIfTrue="1">
      <formula>0</formula>
    </cfRule>
  </conditionalFormatting>
  <conditionalFormatting sqref="FM168">
    <cfRule type="cellIs" priority="7246" dxfId="20032" operator="lessThan" stopIfTrue="1">
      <formula>0</formula>
    </cfRule>
  </conditionalFormatting>
  <conditionalFormatting sqref="FR165">
    <cfRule type="cellIs" priority="7245" dxfId="20032" operator="lessThan" stopIfTrue="1">
      <formula>0</formula>
    </cfRule>
  </conditionalFormatting>
  <conditionalFormatting sqref="FS165">
    <cfRule type="cellIs" priority="7244" dxfId="20032" operator="lessThan" stopIfTrue="1">
      <formula>0</formula>
    </cfRule>
  </conditionalFormatting>
  <conditionalFormatting sqref="FW165">
    <cfRule type="cellIs" priority="7243" dxfId="20032" operator="lessThan" stopIfTrue="1">
      <formula>0</formula>
    </cfRule>
  </conditionalFormatting>
  <conditionalFormatting sqref="FX165">
    <cfRule type="cellIs" priority="7242" dxfId="20032" operator="lessThan" stopIfTrue="1">
      <formula>0</formula>
    </cfRule>
  </conditionalFormatting>
  <conditionalFormatting sqref="FT165">
    <cfRule type="cellIs" priority="7241" dxfId="20032" operator="lessThan" stopIfTrue="1">
      <formula>0</formula>
    </cfRule>
  </conditionalFormatting>
  <conditionalFormatting sqref="FW166">
    <cfRule type="cellIs" priority="7240" dxfId="20032" operator="lessThan" stopIfTrue="1">
      <formula>0</formula>
    </cfRule>
  </conditionalFormatting>
  <conditionalFormatting sqref="FX166">
    <cfRule type="cellIs" priority="7239" dxfId="20032" operator="lessThan" stopIfTrue="1">
      <formula>0</formula>
    </cfRule>
  </conditionalFormatting>
  <conditionalFormatting sqref="FQ166">
    <cfRule type="cellIs" priority="7257" dxfId="20032" operator="lessThan" stopIfTrue="1">
      <formula>0</formula>
    </cfRule>
  </conditionalFormatting>
  <conditionalFormatting sqref="FK167">
    <cfRule type="cellIs" priority="7255" dxfId="20032" operator="lessThan" stopIfTrue="1">
      <formula>0</formula>
    </cfRule>
  </conditionalFormatting>
  <conditionalFormatting sqref="H135:H144">
    <cfRule type="cellIs" priority="9614" dxfId="20032" operator="lessThan" stopIfTrue="1">
      <formula>0</formula>
    </cfRule>
  </conditionalFormatting>
  <conditionalFormatting sqref="G139">
    <cfRule type="cellIs" priority="9613" dxfId="20032" operator="lessThan" stopIfTrue="1">
      <formula>0</formula>
    </cfRule>
  </conditionalFormatting>
  <conditionalFormatting sqref="I135:I144">
    <cfRule type="cellIs" priority="9612" dxfId="20032" operator="lessThan" stopIfTrue="1">
      <formula>0</formula>
    </cfRule>
  </conditionalFormatting>
  <conditionalFormatting sqref="I135:I144">
    <cfRule type="cellIs" priority="9611" dxfId="20032" operator="lessThan" stopIfTrue="1">
      <formula>0</formula>
    </cfRule>
  </conditionalFormatting>
  <conditionalFormatting sqref="FW167">
    <cfRule type="cellIs" priority="7237" dxfId="20032" operator="lessThan" stopIfTrue="1">
      <formula>0</formula>
    </cfRule>
  </conditionalFormatting>
  <conditionalFormatting sqref="FX167">
    <cfRule type="cellIs" priority="7236" dxfId="20032" operator="lessThan" stopIfTrue="1">
      <formula>0</formula>
    </cfRule>
  </conditionalFormatting>
  <conditionalFormatting sqref="FT167">
    <cfRule type="cellIs" priority="7235" dxfId="20032" operator="lessThan" stopIfTrue="1">
      <formula>0</formula>
    </cfRule>
  </conditionalFormatting>
  <conditionalFormatting sqref="FW168">
    <cfRule type="cellIs" priority="7234" dxfId="20032" operator="lessThan" stopIfTrue="1">
      <formula>0</formula>
    </cfRule>
  </conditionalFormatting>
  <conditionalFormatting sqref="AW143:AX143">
    <cfRule type="cellIs" priority="9606" dxfId="20032" operator="lessThan" stopIfTrue="1">
      <formula>0</formula>
    </cfRule>
  </conditionalFormatting>
  <conditionalFormatting sqref="AW143:AX143">
    <cfRule type="cellIs" priority="9605" dxfId="20032" operator="lessThan" stopIfTrue="1">
      <formula>0</formula>
    </cfRule>
  </conditionalFormatting>
  <conditionalFormatting sqref="AW143">
    <cfRule type="cellIs" priority="9603" dxfId="20032" operator="lessThan" stopIfTrue="1">
      <formula>0</formula>
    </cfRule>
  </conditionalFormatting>
  <conditionalFormatting sqref="AW143">
    <cfRule type="cellIs" priority="9604" dxfId="20032" operator="lessThan" stopIfTrue="1">
      <formula>0</formula>
    </cfRule>
  </conditionalFormatting>
  <conditionalFormatting sqref="FT166">
    <cfRule type="cellIs" priority="7238" dxfId="20032" operator="lessThan" stopIfTrue="1">
      <formula>0</formula>
    </cfRule>
  </conditionalFormatting>
  <conditionalFormatting sqref="AW144:AX144">
    <cfRule type="cellIs" priority="9594" dxfId="20032" operator="lessThan" stopIfTrue="1">
      <formula>0</formula>
    </cfRule>
  </conditionalFormatting>
  <conditionalFormatting sqref="AW144:AX144">
    <cfRule type="cellIs" priority="9593" dxfId="20032" operator="lessThan" stopIfTrue="1">
      <formula>0</formula>
    </cfRule>
  </conditionalFormatting>
  <conditionalFormatting sqref="AW144">
    <cfRule type="cellIs" priority="9591" dxfId="20032" operator="lessThan" stopIfTrue="1">
      <formula>0</formula>
    </cfRule>
  </conditionalFormatting>
  <conditionalFormatting sqref="AW144:AX144">
    <cfRule type="cellIs" priority="9590" dxfId="20032" operator="lessThan" stopIfTrue="1">
      <formula>0</formula>
    </cfRule>
  </conditionalFormatting>
  <conditionalFormatting sqref="AW144">
    <cfRule type="cellIs" priority="9587" dxfId="20032" operator="lessThan" stopIfTrue="1">
      <formula>0</formula>
    </cfRule>
  </conditionalFormatting>
  <conditionalFormatting sqref="AW144">
    <cfRule type="cellIs" priority="9592" dxfId="20032" operator="lessThan" stopIfTrue="1">
      <formula>0</formula>
    </cfRule>
  </conditionalFormatting>
  <conditionalFormatting sqref="AW144:AX144">
    <cfRule type="cellIs" priority="9589" dxfId="20032" operator="lessThan" stopIfTrue="1">
      <formula>0</formula>
    </cfRule>
  </conditionalFormatting>
  <conditionalFormatting sqref="AW144">
    <cfRule type="cellIs" priority="9588" dxfId="20032" operator="lessThan" stopIfTrue="1">
      <formula>0</formula>
    </cfRule>
  </conditionalFormatting>
  <conditionalFormatting sqref="FZ167">
    <cfRule type="cellIs" priority="7207" dxfId="20032" operator="lessThan" stopIfTrue="1">
      <formula>0</formula>
    </cfRule>
  </conditionalFormatting>
  <conditionalFormatting sqref="FZ168">
    <cfRule type="cellIs" priority="7206" dxfId="20032" operator="lessThan" stopIfTrue="1">
      <formula>0</formula>
    </cfRule>
  </conditionalFormatting>
  <conditionalFormatting sqref="F168">
    <cfRule type="cellIs" priority="7205" dxfId="20032" operator="lessThan" stopIfTrue="1">
      <formula>0</formula>
    </cfRule>
  </conditionalFormatting>
  <conditionalFormatting sqref="GA167">
    <cfRule type="cellIs" priority="7221" dxfId="20032" operator="lessThan" stopIfTrue="1">
      <formula>0</formula>
    </cfRule>
  </conditionalFormatting>
  <conditionalFormatting sqref="GD167">
    <cfRule type="cellIs" priority="7223" dxfId="20032" operator="lessThan" stopIfTrue="1">
      <formula>0</formula>
    </cfRule>
  </conditionalFormatting>
  <conditionalFormatting sqref="GE167">
    <cfRule type="cellIs" priority="7222" dxfId="20032" operator="lessThan" stopIfTrue="1">
      <formula>0</formula>
    </cfRule>
  </conditionalFormatting>
  <conditionalFormatting sqref="J138">
    <cfRule type="cellIs" priority="9579" dxfId="20032" operator="lessThan" stopIfTrue="1">
      <formula>0</formula>
    </cfRule>
  </conditionalFormatting>
  <conditionalFormatting sqref="J140">
    <cfRule type="cellIs" priority="9578" dxfId="20032" operator="lessThan" stopIfTrue="1">
      <formula>0</formula>
    </cfRule>
  </conditionalFormatting>
  <conditionalFormatting sqref="J144">
    <cfRule type="cellIs" priority="9577" dxfId="20032" operator="lessThan" stopIfTrue="1">
      <formula>0</formula>
    </cfRule>
  </conditionalFormatting>
  <conditionalFormatting sqref="G140">
    <cfRule type="cellIs" priority="9576" dxfId="20032" operator="lessThan" stopIfTrue="1">
      <formula>0</formula>
    </cfRule>
  </conditionalFormatting>
  <conditionalFormatting sqref="AJ170">
    <cfRule type="cellIs" priority="7202" dxfId="20032" operator="lessThan" stopIfTrue="1">
      <formula>0</formula>
    </cfRule>
  </conditionalFormatting>
  <conditionalFormatting sqref="FS167">
    <cfRule type="cellIs" priority="7214" dxfId="20032" operator="lessThan" stopIfTrue="1">
      <formula>0</formula>
    </cfRule>
  </conditionalFormatting>
  <conditionalFormatting sqref="K169:K170">
    <cfRule type="cellIs" priority="7194" dxfId="20032" operator="lessThan" stopIfTrue="1">
      <formula>0</formula>
    </cfRule>
  </conditionalFormatting>
  <conditionalFormatting sqref="FY166">
    <cfRule type="cellIs" priority="7211" dxfId="20032" operator="lessThan" stopIfTrue="1">
      <formula>0</formula>
    </cfRule>
  </conditionalFormatting>
  <conditionalFormatting sqref="AX138">
    <cfRule type="cellIs" priority="9570" dxfId="20032" operator="lessThan" stopIfTrue="1">
      <formula>0</formula>
    </cfRule>
  </conditionalFormatting>
  <conditionalFormatting sqref="BF169:BG170">
    <cfRule type="cellIs" priority="7190" dxfId="20032" operator="lessThan" stopIfTrue="1">
      <formula>0</formula>
    </cfRule>
  </conditionalFormatting>
  <conditionalFormatting sqref="AJ169:AJ170">
    <cfRule type="cellIs" priority="7195" dxfId="20032" operator="lessThan" stopIfTrue="1">
      <formula>0</formula>
    </cfRule>
  </conditionalFormatting>
  <conditionalFormatting sqref="BF169:BF170">
    <cfRule type="cellIs" priority="7188" dxfId="20032" operator="lessThan" stopIfTrue="1">
      <formula>0</formula>
    </cfRule>
  </conditionalFormatting>
  <conditionalFormatting sqref="BF169:BF170">
    <cfRule type="cellIs" priority="7187" dxfId="20032" operator="lessThan" stopIfTrue="1">
      <formula>0</formula>
    </cfRule>
  </conditionalFormatting>
  <conditionalFormatting sqref="BI169:BI170">
    <cfRule type="cellIs" priority="7192" dxfId="20032" operator="lessThan" stopIfTrue="1">
      <formula>0</formula>
    </cfRule>
  </conditionalFormatting>
  <conditionalFormatting sqref="AA169:AA170 CU169:CX169 DA169 CU170">
    <cfRule type="cellIs" priority="7204" dxfId="20032" operator="lessThan" stopIfTrue="1">
      <formula>0</formula>
    </cfRule>
  </conditionalFormatting>
  <conditionalFormatting sqref="BF170">
    <cfRule type="cellIs" priority="7184" dxfId="20032" operator="lessThan" stopIfTrue="1">
      <formula>0</formula>
    </cfRule>
  </conditionalFormatting>
  <conditionalFormatting sqref="BF170">
    <cfRule type="cellIs" priority="7183" dxfId="20032" operator="lessThan" stopIfTrue="1">
      <formula>0</formula>
    </cfRule>
  </conditionalFormatting>
  <conditionalFormatting sqref="C145:C154 H145:H154 AA145:AA146 CU145:CX145 DA145 CU146">
    <cfRule type="cellIs" priority="9525" dxfId="20032" operator="lessThan" stopIfTrue="1">
      <formula>0</formula>
    </cfRule>
  </conditionalFormatting>
  <conditionalFormatting sqref="AJ146">
    <cfRule type="cellIs" priority="9523" dxfId="20032" operator="lessThan" stopIfTrue="1">
      <formula>0</formula>
    </cfRule>
  </conditionalFormatting>
  <conditionalFormatting sqref="V145:V146">
    <cfRule type="cellIs" priority="9521" dxfId="20032" operator="lessThan" stopIfTrue="1">
      <formula>0</formula>
    </cfRule>
  </conditionalFormatting>
  <conditionalFormatting sqref="V145:V146">
    <cfRule type="cellIs" priority="9522" dxfId="20032" operator="lessThan" stopIfTrue="1">
      <formula>0</formula>
    </cfRule>
  </conditionalFormatting>
  <conditionalFormatting sqref="AS145:AS146">
    <cfRule type="cellIs" priority="9519" dxfId="20032" operator="lessThan" stopIfTrue="1">
      <formula>0</formula>
    </cfRule>
  </conditionalFormatting>
  <conditionalFormatting sqref="AZ145:AZ146">
    <cfRule type="cellIs" priority="9518" dxfId="20032" operator="lessThan" stopIfTrue="1">
      <formula>0</formula>
    </cfRule>
  </conditionalFormatting>
  <conditionalFormatting sqref="BB145:BB146">
    <cfRule type="cellIs" priority="9517" dxfId="20032" operator="lessThan" stopIfTrue="1">
      <formula>0</formula>
    </cfRule>
  </conditionalFormatting>
  <conditionalFormatting sqref="AJ145:AJ146">
    <cfRule type="cellIs" priority="9516" dxfId="20032" operator="lessThan" stopIfTrue="1">
      <formula>0</formula>
    </cfRule>
  </conditionalFormatting>
  <conditionalFormatting sqref="K145:K154">
    <cfRule type="cellIs" priority="9515" dxfId="20032" operator="lessThan" stopIfTrue="1">
      <formula>0</formula>
    </cfRule>
  </conditionalFormatting>
  <conditionalFormatting sqref="L145:L154">
    <cfRule type="cellIs" priority="9514" dxfId="20032" operator="lessThan" stopIfTrue="1">
      <formula>0</formula>
    </cfRule>
  </conditionalFormatting>
  <conditionalFormatting sqref="BK145:BK146">
    <cfRule type="cellIs" priority="9512" dxfId="20032" operator="lessThan" stopIfTrue="1">
      <formula>0</formula>
    </cfRule>
  </conditionalFormatting>
  <conditionalFormatting sqref="BF145:BG146">
    <cfRule type="cellIs" priority="9511" dxfId="20032" operator="lessThan" stopIfTrue="1">
      <formula>0</formula>
    </cfRule>
  </conditionalFormatting>
  <conditionalFormatting sqref="BF146">
    <cfRule type="cellIs" priority="9504" dxfId="20032" operator="lessThan" stopIfTrue="1">
      <formula>0</formula>
    </cfRule>
  </conditionalFormatting>
  <conditionalFormatting sqref="BI145:BI146">
    <cfRule type="cellIs" priority="9513" dxfId="20032" operator="lessThan" stopIfTrue="1">
      <formula>0</formula>
    </cfRule>
  </conditionalFormatting>
  <conditionalFormatting sqref="BF145:BG146">
    <cfRule type="cellIs" priority="9510" dxfId="20032" operator="lessThan" stopIfTrue="1">
      <formula>0</formula>
    </cfRule>
  </conditionalFormatting>
  <conditionalFormatting sqref="BF145:BF146">
    <cfRule type="cellIs" priority="9509" dxfId="20032" operator="lessThan" stopIfTrue="1">
      <formula>0</formula>
    </cfRule>
  </conditionalFormatting>
  <conditionalFormatting sqref="BF145:BF146">
    <cfRule type="cellIs" priority="9508" dxfId="20032" operator="lessThan" stopIfTrue="1">
      <formula>0</formula>
    </cfRule>
  </conditionalFormatting>
  <conditionalFormatting sqref="BF146:BG146">
    <cfRule type="cellIs" priority="9506" dxfId="20032" operator="lessThan" stopIfTrue="1">
      <formula>0</formula>
    </cfRule>
  </conditionalFormatting>
  <conditionalFormatting sqref="BF146:BG146">
    <cfRule type="cellIs" priority="9507" dxfId="20032" operator="lessThan" stopIfTrue="1">
      <formula>0</formula>
    </cfRule>
  </conditionalFormatting>
  <conditionalFormatting sqref="BF146">
    <cfRule type="cellIs" priority="9505" dxfId="20032" operator="lessThan" stopIfTrue="1">
      <formula>0</formula>
    </cfRule>
  </conditionalFormatting>
  <conditionalFormatting sqref="CB169:CC170">
    <cfRule type="cellIs" priority="7124" dxfId="20032" operator="lessThan" stopIfTrue="1">
      <formula>0</formula>
    </cfRule>
  </conditionalFormatting>
  <conditionalFormatting sqref="CB169:CC170">
    <cfRule type="cellIs" priority="7123" dxfId="20032" operator="lessThan" stopIfTrue="1">
      <formula>0</formula>
    </cfRule>
  </conditionalFormatting>
  <conditionalFormatting sqref="CB169:CB170">
    <cfRule type="cellIs" priority="7122" dxfId="20032" operator="lessThan" stopIfTrue="1">
      <formula>0</formula>
    </cfRule>
  </conditionalFormatting>
  <conditionalFormatting sqref="BQ170:BR170">
    <cfRule type="cellIs" priority="7127" dxfId="20032" operator="lessThan" stopIfTrue="1">
      <formula>0</formula>
    </cfRule>
  </conditionalFormatting>
  <conditionalFormatting sqref="BQ170">
    <cfRule type="cellIs" priority="7126" dxfId="20032" operator="lessThan" stopIfTrue="1">
      <formula>0</formula>
    </cfRule>
  </conditionalFormatting>
  <conditionalFormatting sqref="BQ170">
    <cfRule type="cellIs" priority="7125" dxfId="20032" operator="lessThan" stopIfTrue="1">
      <formula>0</formula>
    </cfRule>
  </conditionalFormatting>
  <conditionalFormatting sqref="AW145:AW146">
    <cfRule type="cellIs" priority="9482" dxfId="20032" operator="lessThan" stopIfTrue="1">
      <formula>0</formula>
    </cfRule>
  </conditionalFormatting>
  <conditionalFormatting sqref="AW145:AW146">
    <cfRule type="cellIs" priority="9481" dxfId="20032" operator="lessThan" stopIfTrue="1">
      <formula>0</formula>
    </cfRule>
  </conditionalFormatting>
  <conditionalFormatting sqref="CB169:CB170">
    <cfRule type="cellIs" priority="7121" dxfId="20032" operator="lessThan" stopIfTrue="1">
      <formula>0</formula>
    </cfRule>
  </conditionalFormatting>
  <conditionalFormatting sqref="CB170:CC170">
    <cfRule type="cellIs" priority="7120" dxfId="20032" operator="lessThan" stopIfTrue="1">
      <formula>0</formula>
    </cfRule>
  </conditionalFormatting>
  <conditionalFormatting sqref="BQ169:BQ170">
    <cfRule type="cellIs" priority="7130" dxfId="20032" operator="lessThan" stopIfTrue="1">
      <formula>0</formula>
    </cfRule>
  </conditionalFormatting>
  <conditionalFormatting sqref="BQ169:BQ170">
    <cfRule type="cellIs" priority="7129" dxfId="20032" operator="lessThan" stopIfTrue="1">
      <formula>0</formula>
    </cfRule>
  </conditionalFormatting>
  <conditionalFormatting sqref="BQ169:BR170">
    <cfRule type="cellIs" priority="7132" dxfId="20032" operator="lessThan" stopIfTrue="1">
      <formula>0</formula>
    </cfRule>
  </conditionalFormatting>
  <conditionalFormatting sqref="BQ169:BR170">
    <cfRule type="cellIs" priority="7131" dxfId="20032" operator="lessThan" stopIfTrue="1">
      <formula>0</formula>
    </cfRule>
  </conditionalFormatting>
  <conditionalFormatting sqref="AW146">
    <cfRule type="cellIs" priority="9478" dxfId="20032" operator="lessThan" stopIfTrue="1">
      <formula>0</formula>
    </cfRule>
  </conditionalFormatting>
  <conditionalFormatting sqref="AW146">
    <cfRule type="cellIs" priority="9477" dxfId="20032" operator="lessThan" stopIfTrue="1">
      <formula>0</formula>
    </cfRule>
  </conditionalFormatting>
  <conditionalFormatting sqref="BQ170:BR170">
    <cfRule type="cellIs" priority="7128" dxfId="20032" operator="lessThan" stopIfTrue="1">
      <formula>0</formula>
    </cfRule>
  </conditionalFormatting>
  <conditionalFormatting sqref="AW145:AX146">
    <cfRule type="cellIs" priority="9484" dxfId="20032" operator="lessThan" stopIfTrue="1">
      <formula>0</formula>
    </cfRule>
  </conditionalFormatting>
  <conditionalFormatting sqref="AW145:AX146">
    <cfRule type="cellIs" priority="9483" dxfId="20032" operator="lessThan" stopIfTrue="1">
      <formula>0</formula>
    </cfRule>
  </conditionalFormatting>
  <conditionalFormatting sqref="AW146:AX146">
    <cfRule type="cellIs" priority="9479" dxfId="20032" operator="lessThan" stopIfTrue="1">
      <formula>0</formula>
    </cfRule>
  </conditionalFormatting>
  <conditionalFormatting sqref="AW146:AX146">
    <cfRule type="cellIs" priority="9480" dxfId="20032" operator="lessThan" stopIfTrue="1">
      <formula>0</formula>
    </cfRule>
  </conditionalFormatting>
  <conditionalFormatting sqref="DC145:DJ146">
    <cfRule type="cellIs" priority="9476" dxfId="20032" operator="lessThan" stopIfTrue="1">
      <formula>0</formula>
    </cfRule>
  </conditionalFormatting>
  <conditionalFormatting sqref="DK145:DR146">
    <cfRule type="cellIs" priority="9475" dxfId="20032" operator="lessThan" stopIfTrue="1">
      <formula>0</formula>
    </cfRule>
  </conditionalFormatting>
  <conditionalFormatting sqref="DV145:DZ146 ED145:EH146">
    <cfRule type="cellIs" priority="9474" dxfId="20032" operator="lessThan" stopIfTrue="1">
      <formula>0</formula>
    </cfRule>
  </conditionalFormatting>
  <conditionalFormatting sqref="EI145:EI146">
    <cfRule type="cellIs" priority="9473" dxfId="20032" operator="lessThan" stopIfTrue="1">
      <formula>0</formula>
    </cfRule>
  </conditionalFormatting>
  <conditionalFormatting sqref="EP145:EP146 EW145:EW146">
    <cfRule type="cellIs" priority="9468" dxfId="20032" operator="lessThan" stopIfTrue="1">
      <formula>0</formula>
    </cfRule>
  </conditionalFormatting>
  <conditionalFormatting sqref="FD145:FD146">
    <cfRule type="cellIs" priority="9463" dxfId="20032" operator="lessThan" stopIfTrue="1">
      <formula>0</formula>
    </cfRule>
  </conditionalFormatting>
  <conditionalFormatting sqref="FZ173">
    <cfRule type="cellIs" priority="6697" dxfId="20032" operator="lessThan" stopIfTrue="1">
      <formula>0</formula>
    </cfRule>
  </conditionalFormatting>
  <conditionalFormatting sqref="CK146">
    <cfRule type="cellIs" priority="9246" dxfId="20032" operator="lessThan" stopIfTrue="1">
      <formula>0</formula>
    </cfRule>
  </conditionalFormatting>
  <conditionalFormatting sqref="GE173">
    <cfRule type="cellIs" priority="6695" dxfId="20032" operator="lessThan" stopIfTrue="1">
      <formula>0</formula>
    </cfRule>
  </conditionalFormatting>
  <conditionalFormatting sqref="CK145">
    <cfRule type="cellIs" priority="9250" dxfId="20032" operator="lessThan" stopIfTrue="1">
      <formula>0</formula>
    </cfRule>
  </conditionalFormatting>
  <conditionalFormatting sqref="CR146">
    <cfRule type="cellIs" priority="9420" dxfId="20032" operator="lessThan" stopIfTrue="1">
      <formula>0</formula>
    </cfRule>
  </conditionalFormatting>
  <conditionalFormatting sqref="E146">
    <cfRule type="cellIs" priority="9457" dxfId="20032" operator="lessThan" stopIfTrue="1">
      <formula>0</formula>
    </cfRule>
  </conditionalFormatting>
  <conditionalFormatting sqref="C146">
    <cfRule type="cellIs" priority="9455" dxfId="20032" operator="lessThan" stopIfTrue="1">
      <formula>0</formula>
    </cfRule>
  </conditionalFormatting>
  <conditionalFormatting sqref="F146">
    <cfRule type="cellIs" priority="9454" dxfId="20032" operator="lessThan" stopIfTrue="1">
      <formula>0</formula>
    </cfRule>
  </conditionalFormatting>
  <conditionalFormatting sqref="BQ145:BR146">
    <cfRule type="cellIs" priority="9453" dxfId="20032" operator="lessThan" stopIfTrue="1">
      <formula>0</formula>
    </cfRule>
  </conditionalFormatting>
  <conditionalFormatting sqref="BQ145:BR146">
    <cfRule type="cellIs" priority="9452" dxfId="20032" operator="lessThan" stopIfTrue="1">
      <formula>0</formula>
    </cfRule>
  </conditionalFormatting>
  <conditionalFormatting sqref="CK148">
    <cfRule type="cellIs" priority="9239" dxfId="20032" operator="lessThan" stopIfTrue="1">
      <formula>0</formula>
    </cfRule>
  </conditionalFormatting>
  <conditionalFormatting sqref="BQ145:BQ146">
    <cfRule type="cellIs" priority="9450" dxfId="20032" operator="lessThan" stopIfTrue="1">
      <formula>0</formula>
    </cfRule>
  </conditionalFormatting>
  <conditionalFormatting sqref="BQ145:BQ146">
    <cfRule type="cellIs" priority="9451" dxfId="20032" operator="lessThan" stopIfTrue="1">
      <formula>0</formula>
    </cfRule>
  </conditionalFormatting>
  <conditionalFormatting sqref="BQ146:BR146">
    <cfRule type="cellIs" priority="9448" dxfId="20032" operator="lessThan" stopIfTrue="1">
      <formula>0</formula>
    </cfRule>
  </conditionalFormatting>
  <conditionalFormatting sqref="BQ146:BR146">
    <cfRule type="cellIs" priority="9449" dxfId="20032" operator="lessThan" stopIfTrue="1">
      <formula>0</formula>
    </cfRule>
  </conditionalFormatting>
  <conditionalFormatting sqref="BQ146">
    <cfRule type="cellIs" priority="9446" dxfId="20032" operator="lessThan" stopIfTrue="1">
      <formula>0</formula>
    </cfRule>
  </conditionalFormatting>
  <conditionalFormatting sqref="CB145:CC146">
    <cfRule type="cellIs" priority="9445" dxfId="20032" operator="lessThan" stopIfTrue="1">
      <formula>0</formula>
    </cfRule>
  </conditionalFormatting>
  <conditionalFormatting sqref="CB145:CC146">
    <cfRule type="cellIs" priority="9444" dxfId="20032" operator="lessThan" stopIfTrue="1">
      <formula>0</formula>
    </cfRule>
  </conditionalFormatting>
  <conditionalFormatting sqref="CB145:CB146">
    <cfRule type="cellIs" priority="9443" dxfId="20032" operator="lessThan" stopIfTrue="1">
      <formula>0</formula>
    </cfRule>
  </conditionalFormatting>
  <conditionalFormatting sqref="CB145:CB146">
    <cfRule type="cellIs" priority="9442" dxfId="20032" operator="lessThan" stopIfTrue="1">
      <formula>0</formula>
    </cfRule>
  </conditionalFormatting>
  <conditionalFormatting sqref="BQ146">
    <cfRule type="cellIs" priority="9447" dxfId="20032" operator="lessThan" stopIfTrue="1">
      <formula>0</formula>
    </cfRule>
  </conditionalFormatting>
  <conditionalFormatting sqref="CR145">
    <cfRule type="cellIs" priority="9425" dxfId="20032" operator="lessThan" stopIfTrue="1">
      <formula>0</formula>
    </cfRule>
  </conditionalFormatting>
  <conditionalFormatting sqref="CP145">
    <cfRule type="cellIs" priority="9426" dxfId="20032" operator="lessThan" stopIfTrue="1">
      <formula>0</formula>
    </cfRule>
  </conditionalFormatting>
  <conditionalFormatting sqref="CB146:CC146">
    <cfRule type="cellIs" priority="9440" dxfId="20032" operator="lessThan" stopIfTrue="1">
      <formula>0</formula>
    </cfRule>
  </conditionalFormatting>
  <conditionalFormatting sqref="BT146">
    <cfRule type="cellIs" priority="9424" dxfId="20032" operator="lessThan" stopIfTrue="1">
      <formula>0</formula>
    </cfRule>
  </conditionalFormatting>
  <conditionalFormatting sqref="BV146">
    <cfRule type="cellIs" priority="9423" dxfId="20032" operator="lessThan" stopIfTrue="1">
      <formula>0</formula>
    </cfRule>
  </conditionalFormatting>
  <conditionalFormatting sqref="CB146">
    <cfRule type="cellIs" priority="9439" dxfId="20032" operator="lessThan" stopIfTrue="1">
      <formula>0</formula>
    </cfRule>
  </conditionalFormatting>
  <conditionalFormatting sqref="CB146">
    <cfRule type="cellIs" priority="9438" dxfId="20032" operator="lessThan" stopIfTrue="1">
      <formula>0</formula>
    </cfRule>
  </conditionalFormatting>
  <conditionalFormatting sqref="CB146:CC146">
    <cfRule type="cellIs" priority="9441" dxfId="20032" operator="lessThan" stopIfTrue="1">
      <formula>0</formula>
    </cfRule>
  </conditionalFormatting>
  <conditionalFormatting sqref="CM146:CN146">
    <cfRule type="cellIs" priority="9432" dxfId="20032" operator="lessThan" stopIfTrue="1">
      <formula>0</formula>
    </cfRule>
  </conditionalFormatting>
  <conditionalFormatting sqref="CM145:CM146">
    <cfRule type="cellIs" priority="9435" dxfId="20032" operator="lessThan" stopIfTrue="1">
      <formula>0</formula>
    </cfRule>
  </conditionalFormatting>
  <conditionalFormatting sqref="CM146">
    <cfRule type="cellIs" priority="9430" dxfId="20032" operator="lessThan" stopIfTrue="1">
      <formula>0</formula>
    </cfRule>
  </conditionalFormatting>
  <conditionalFormatting sqref="CM145:CM146">
    <cfRule type="cellIs" priority="9434" dxfId="20032" operator="lessThan" stopIfTrue="1">
      <formula>0</formula>
    </cfRule>
  </conditionalFormatting>
  <conditionalFormatting sqref="CM146:CN146">
    <cfRule type="cellIs" priority="9433" dxfId="20032" operator="lessThan" stopIfTrue="1">
      <formula>0</formula>
    </cfRule>
  </conditionalFormatting>
  <conditionalFormatting sqref="CM145:CN146">
    <cfRule type="cellIs" priority="9437" dxfId="20032" operator="lessThan" stopIfTrue="1">
      <formula>0</formula>
    </cfRule>
  </conditionalFormatting>
  <conditionalFormatting sqref="CM145:CN146">
    <cfRule type="cellIs" priority="9436" dxfId="20032" operator="lessThan" stopIfTrue="1">
      <formula>0</formula>
    </cfRule>
  </conditionalFormatting>
  <conditionalFormatting sqref="CM146">
    <cfRule type="cellIs" priority="9431" dxfId="20032" operator="lessThan" stopIfTrue="1">
      <formula>0</formula>
    </cfRule>
  </conditionalFormatting>
  <conditionalFormatting sqref="CP146">
    <cfRule type="cellIs" priority="9421" dxfId="20032" operator="lessThan" stopIfTrue="1">
      <formula>0</formula>
    </cfRule>
  </conditionalFormatting>
  <conditionalFormatting sqref="BT145">
    <cfRule type="cellIs" priority="9429" dxfId="20032" operator="lessThan" stopIfTrue="1">
      <formula>0</formula>
    </cfRule>
  </conditionalFormatting>
  <conditionalFormatting sqref="BV145">
    <cfRule type="cellIs" priority="9428" dxfId="20032" operator="lessThan" stopIfTrue="1">
      <formula>0</formula>
    </cfRule>
  </conditionalFormatting>
  <conditionalFormatting sqref="CE146">
    <cfRule type="cellIs" priority="9422" dxfId="20032" operator="lessThan" stopIfTrue="1">
      <formula>0</formula>
    </cfRule>
  </conditionalFormatting>
  <conditionalFormatting sqref="DK147:DO148">
    <cfRule type="cellIs" priority="9370" dxfId="20032" operator="lessThan" stopIfTrue="1">
      <formula>0</formula>
    </cfRule>
  </conditionalFormatting>
  <conditionalFormatting sqref="DV147:DW148 ED147:EE148">
    <cfRule type="cellIs" priority="9369" dxfId="20032" operator="lessThan" stopIfTrue="1">
      <formula>0</formula>
    </cfRule>
  </conditionalFormatting>
  <conditionalFormatting sqref="EP147:EP148 EW147:EW148">
    <cfRule type="cellIs" priority="9363" dxfId="20032" operator="lessThan" stopIfTrue="1">
      <formula>0</formula>
    </cfRule>
  </conditionalFormatting>
  <conditionalFormatting sqref="CE145">
    <cfRule type="cellIs" priority="9427" dxfId="20032" operator="lessThan" stopIfTrue="1">
      <formula>0</formula>
    </cfRule>
  </conditionalFormatting>
  <conditionalFormatting sqref="EI147:EI148">
    <cfRule type="cellIs" priority="9368" dxfId="20032" operator="lessThan" stopIfTrue="1">
      <formula>0</formula>
    </cfRule>
  </conditionalFormatting>
  <conditionalFormatting sqref="CH145">
    <cfRule type="cellIs" priority="9413" dxfId="20032" operator="lessThan" stopIfTrue="1">
      <formula>0</formula>
    </cfRule>
  </conditionalFormatting>
  <conditionalFormatting sqref="C147 E147:F147">
    <cfRule type="cellIs" priority="9352" dxfId="20032" operator="lessThan" stopIfTrue="1">
      <formula>0</formula>
    </cfRule>
  </conditionalFormatting>
  <conditionalFormatting sqref="CG146">
    <cfRule type="cellIs" priority="9412" dxfId="20032" operator="lessThan" stopIfTrue="1">
      <formula>0</formula>
    </cfRule>
  </conditionalFormatting>
  <conditionalFormatting sqref="BW146">
    <cfRule type="cellIs" priority="9410" dxfId="20032" operator="lessThan" stopIfTrue="1">
      <formula>0</formula>
    </cfRule>
  </conditionalFormatting>
  <conditionalFormatting sqref="CH146">
    <cfRule type="cellIs" priority="9409" dxfId="20032" operator="lessThan" stopIfTrue="1">
      <formula>0</formula>
    </cfRule>
  </conditionalFormatting>
  <conditionalFormatting sqref="CB148">
    <cfRule type="cellIs" priority="9333" dxfId="20032" operator="lessThan" stopIfTrue="1">
      <formula>0</formula>
    </cfRule>
  </conditionalFormatting>
  <conditionalFormatting sqref="CG145">
    <cfRule type="cellIs" priority="9411" dxfId="20032" operator="lessThan" stopIfTrue="1">
      <formula>0</formula>
    </cfRule>
  </conditionalFormatting>
  <conditionalFormatting sqref="CS145">
    <cfRule type="cellIs" priority="9414" dxfId="20032" operator="lessThan" stopIfTrue="1">
      <formula>0</formula>
    </cfRule>
  </conditionalFormatting>
  <conditionalFormatting sqref="V147:V148">
    <cfRule type="cellIs" priority="9402" dxfId="20032" operator="lessThan" stopIfTrue="1">
      <formula>0</formula>
    </cfRule>
  </conditionalFormatting>
  <conditionalFormatting sqref="BQ147:BQ148">
    <cfRule type="cellIs" priority="9346" dxfId="20032" operator="lessThan" stopIfTrue="1">
      <formula>0</formula>
    </cfRule>
  </conditionalFormatting>
  <conditionalFormatting sqref="AS147:AS148">
    <cfRule type="cellIs" priority="9400" dxfId="20032" operator="lessThan" stopIfTrue="1">
      <formula>0</formula>
    </cfRule>
  </conditionalFormatting>
  <conditionalFormatting sqref="BQ148:BR148">
    <cfRule type="cellIs" priority="9344" dxfId="20032" operator="lessThan" stopIfTrue="1">
      <formula>0</formula>
    </cfRule>
  </conditionalFormatting>
  <conditionalFormatting sqref="BQ147:BQ148">
    <cfRule type="cellIs" priority="9345" dxfId="20032" operator="lessThan" stopIfTrue="1">
      <formula>0</formula>
    </cfRule>
  </conditionalFormatting>
  <conditionalFormatting sqref="CE147">
    <cfRule type="cellIs" priority="9322" dxfId="20032" operator="lessThan" stopIfTrue="1">
      <formula>0</formula>
    </cfRule>
  </conditionalFormatting>
  <conditionalFormatting sqref="BI147:BI148">
    <cfRule type="cellIs" priority="9394" dxfId="20032" operator="lessThan" stopIfTrue="1">
      <formula>0</formula>
    </cfRule>
  </conditionalFormatting>
  <conditionalFormatting sqref="AZ147:AZ148">
    <cfRule type="cellIs" priority="9399" dxfId="20032" operator="lessThan" stopIfTrue="1">
      <formula>0</formula>
    </cfRule>
  </conditionalFormatting>
  <conditionalFormatting sqref="BC145">
    <cfRule type="cellIs" priority="9417" dxfId="20032" operator="lessThan" stopIfTrue="1">
      <formula>0</formula>
    </cfRule>
  </conditionalFormatting>
  <conditionalFormatting sqref="BL145">
    <cfRule type="cellIs" priority="9416" dxfId="20032" operator="lessThan" stopIfTrue="1">
      <formula>0</formula>
    </cfRule>
  </conditionalFormatting>
  <conditionalFormatting sqref="BW145">
    <cfRule type="cellIs" priority="9415" dxfId="20032" operator="lessThan" stopIfTrue="1">
      <formula>0</formula>
    </cfRule>
  </conditionalFormatting>
  <conditionalFormatting sqref="K147:K148">
    <cfRule type="cellIs" priority="9396" dxfId="20032" operator="lessThan" stopIfTrue="1">
      <formula>0</formula>
    </cfRule>
  </conditionalFormatting>
  <conditionalFormatting sqref="CS146">
    <cfRule type="cellIs" priority="9408" dxfId="20032" operator="lessThan" stopIfTrue="1">
      <formula>0</formula>
    </cfRule>
  </conditionalFormatting>
  <conditionalFormatting sqref="CV146:CX146 DA146">
    <cfRule type="cellIs" priority="9407" dxfId="20032" operator="lessThan" stopIfTrue="1">
      <formula>0</formula>
    </cfRule>
  </conditionalFormatting>
  <conditionalFormatting sqref="BQ147:BR148">
    <cfRule type="cellIs" priority="9347" dxfId="20032" operator="lessThan" stopIfTrue="1">
      <formula>0</formula>
    </cfRule>
  </conditionalFormatting>
  <conditionalFormatting sqref="AA147:AA148 CU147:CX147 DA147 CU148">
    <cfRule type="cellIs" priority="9406" dxfId="20032" operator="lessThan" stopIfTrue="1">
      <formula>0</formula>
    </cfRule>
  </conditionalFormatting>
  <conditionalFormatting sqref="AJ148">
    <cfRule type="cellIs" priority="9404" dxfId="20032" operator="lessThan" stopIfTrue="1">
      <formula>0</formula>
    </cfRule>
  </conditionalFormatting>
  <conditionalFormatting sqref="BK147:BK148">
    <cfRule type="cellIs" priority="9393" dxfId="20032" operator="lessThan" stopIfTrue="1">
      <formula>0</formula>
    </cfRule>
  </conditionalFormatting>
  <conditionalFormatting sqref="CS148">
    <cfRule type="cellIs" priority="9303" dxfId="20032" operator="lessThan" stopIfTrue="1">
      <formula>0</formula>
    </cfRule>
  </conditionalFormatting>
  <conditionalFormatting sqref="BB147:BB148">
    <cfRule type="cellIs" priority="9398" dxfId="20032" operator="lessThan" stopIfTrue="1">
      <formula>0</formula>
    </cfRule>
  </conditionalFormatting>
  <conditionalFormatting sqref="V147:V148">
    <cfRule type="cellIs" priority="9403" dxfId="20032" operator="lessThan" stopIfTrue="1">
      <formula>0</formula>
    </cfRule>
  </conditionalFormatting>
  <conditionalFormatting sqref="BW148">
    <cfRule type="cellIs" priority="9305" dxfId="20032" operator="lessThan" stopIfTrue="1">
      <formula>0</formula>
    </cfRule>
  </conditionalFormatting>
  <conditionalFormatting sqref="AJ147:AJ148">
    <cfRule type="cellIs" priority="9397" dxfId="20032" operator="lessThan" stopIfTrue="1">
      <formula>0</formula>
    </cfRule>
  </conditionalFormatting>
  <conditionalFormatting sqref="DJ147">
    <cfRule type="cellIs" priority="9297" dxfId="20032" operator="lessThan" stopIfTrue="1">
      <formula>0</formula>
    </cfRule>
  </conditionalFormatting>
  <conditionalFormatting sqref="BF147:BG148">
    <cfRule type="cellIs" priority="9392" dxfId="20032" operator="lessThan" stopIfTrue="1">
      <formula>0</formula>
    </cfRule>
  </conditionalFormatting>
  <conditionalFormatting sqref="CB148:CC148">
    <cfRule type="cellIs" priority="9335" dxfId="20032" operator="lessThan" stopIfTrue="1">
      <formula>0</formula>
    </cfRule>
  </conditionalFormatting>
  <conditionalFormatting sqref="CB148">
    <cfRule type="cellIs" priority="9334" dxfId="20032" operator="lessThan" stopIfTrue="1">
      <formula>0</formula>
    </cfRule>
  </conditionalFormatting>
  <conditionalFormatting sqref="BF147:BG148">
    <cfRule type="cellIs" priority="9391" dxfId="20032" operator="lessThan" stopIfTrue="1">
      <formula>0</formula>
    </cfRule>
  </conditionalFormatting>
  <conditionalFormatting sqref="BF147:BF148">
    <cfRule type="cellIs" priority="9390" dxfId="20032" operator="lessThan" stopIfTrue="1">
      <formula>0</formula>
    </cfRule>
  </conditionalFormatting>
  <conditionalFormatting sqref="CM147:CN148">
    <cfRule type="cellIs" priority="9332" dxfId="20032" operator="lessThan" stopIfTrue="1">
      <formula>0</formula>
    </cfRule>
  </conditionalFormatting>
  <conditionalFormatting sqref="BF148:BG148">
    <cfRule type="cellIs" priority="9387" dxfId="20032" operator="lessThan" stopIfTrue="1">
      <formula>0</formula>
    </cfRule>
  </conditionalFormatting>
  <conditionalFormatting sqref="BF148">
    <cfRule type="cellIs" priority="9386" dxfId="20032" operator="lessThan" stopIfTrue="1">
      <formula>0</formula>
    </cfRule>
  </conditionalFormatting>
  <conditionalFormatting sqref="DK171:DO172">
    <cfRule type="cellIs" priority="7037" dxfId="20032" operator="lessThan" stopIfTrue="1">
      <formula>0</formula>
    </cfRule>
  </conditionalFormatting>
  <conditionalFormatting sqref="BF148">
    <cfRule type="cellIs" priority="9385" dxfId="20032" operator="lessThan" stopIfTrue="1">
      <formula>0</formula>
    </cfRule>
  </conditionalFormatting>
  <conditionalFormatting sqref="L147:L148">
    <cfRule type="cellIs" priority="9395" dxfId="20032" operator="lessThan" stopIfTrue="1">
      <formula>0</formula>
    </cfRule>
  </conditionalFormatting>
  <conditionalFormatting sqref="AW172:AX172">
    <cfRule type="cellIs" priority="7042" dxfId="20032" operator="lessThan" stopIfTrue="1">
      <formula>0</formula>
    </cfRule>
  </conditionalFormatting>
  <conditionalFormatting sqref="AW172:AX172">
    <cfRule type="cellIs" priority="7041" dxfId="20032" operator="lessThan" stopIfTrue="1">
      <formula>0</formula>
    </cfRule>
  </conditionalFormatting>
  <conditionalFormatting sqref="BF147:BF148">
    <cfRule type="cellIs" priority="9389" dxfId="20032" operator="lessThan" stopIfTrue="1">
      <formula>0</formula>
    </cfRule>
  </conditionalFormatting>
  <conditionalFormatting sqref="CR148">
    <cfRule type="cellIs" priority="9315" dxfId="20032" operator="lessThan" stopIfTrue="1">
      <formula>0</formula>
    </cfRule>
  </conditionalFormatting>
  <conditionalFormatting sqref="BF148:BG148">
    <cfRule type="cellIs" priority="9388" dxfId="20032" operator="lessThan" stopIfTrue="1">
      <formula>0</formula>
    </cfRule>
  </conditionalFormatting>
  <conditionalFormatting sqref="BC147">
    <cfRule type="cellIs" priority="9312" dxfId="20032" operator="lessThan" stopIfTrue="1">
      <formula>0</formula>
    </cfRule>
  </conditionalFormatting>
  <conditionalFormatting sqref="CH147">
    <cfRule type="cellIs" priority="9308" dxfId="20032" operator="lessThan" stopIfTrue="1">
      <formula>0</formula>
    </cfRule>
  </conditionalFormatting>
  <conditionalFormatting sqref="CG148">
    <cfRule type="cellIs" priority="9307" dxfId="20032" operator="lessThan" stopIfTrue="1">
      <formula>0</formula>
    </cfRule>
  </conditionalFormatting>
  <conditionalFormatting sqref="CG147">
    <cfRule type="cellIs" priority="9306" dxfId="20032" operator="lessThan" stopIfTrue="1">
      <formula>0</formula>
    </cfRule>
  </conditionalFormatting>
  <conditionalFormatting sqref="CV148:CX148 DA148">
    <cfRule type="cellIs" priority="9302" dxfId="20032" operator="lessThan" stopIfTrue="1">
      <formula>0</formula>
    </cfRule>
  </conditionalFormatting>
  <conditionalFormatting sqref="DH148">
    <cfRule type="cellIs" priority="9300" dxfId="20032" operator="lessThan" stopIfTrue="1">
      <formula>0</formula>
    </cfRule>
  </conditionalFormatting>
  <conditionalFormatting sqref="DH147">
    <cfRule type="cellIs" priority="9301" dxfId="20032" operator="lessThan" stopIfTrue="1">
      <formula>0</formula>
    </cfRule>
  </conditionalFormatting>
  <conditionalFormatting sqref="AW147:AW148">
    <cfRule type="cellIs" priority="9376" dxfId="20032" operator="lessThan" stopIfTrue="1">
      <formula>0</formula>
    </cfRule>
  </conditionalFormatting>
  <conditionalFormatting sqref="AW148">
    <cfRule type="cellIs" priority="9375" dxfId="20032" operator="lessThan" stopIfTrue="1">
      <formula>0</formula>
    </cfRule>
  </conditionalFormatting>
  <conditionalFormatting sqref="AW148">
    <cfRule type="cellIs" priority="9372" dxfId="20032" operator="lessThan" stopIfTrue="1">
      <formula>0</formula>
    </cfRule>
  </conditionalFormatting>
  <conditionalFormatting sqref="AW148">
    <cfRule type="cellIs" priority="9374" dxfId="20032" operator="lessThan" stopIfTrue="1">
      <formula>0</formula>
    </cfRule>
  </conditionalFormatting>
  <conditionalFormatting sqref="AW148">
    <cfRule type="cellIs" priority="9373" dxfId="20032" operator="lessThan" stopIfTrue="1">
      <formula>0</formula>
    </cfRule>
  </conditionalFormatting>
  <conditionalFormatting sqref="DC147:DG148">
    <cfRule type="cellIs" priority="9371" dxfId="20032" operator="lessThan" stopIfTrue="1">
      <formula>0</formula>
    </cfRule>
  </conditionalFormatting>
  <conditionalFormatting sqref="FD147:FD148">
    <cfRule type="cellIs" priority="9358" dxfId="20032" operator="lessThan" stopIfTrue="1">
      <formula>0</formula>
    </cfRule>
  </conditionalFormatting>
  <conditionalFormatting sqref="CB150">
    <cfRule type="cellIs" priority="9091" dxfId="20032" operator="lessThan" stopIfTrue="1">
      <formula>0</formula>
    </cfRule>
  </conditionalFormatting>
  <conditionalFormatting sqref="E148">
    <cfRule type="cellIs" priority="9351" dxfId="20032" operator="lessThan" stopIfTrue="1">
      <formula>0</formula>
    </cfRule>
  </conditionalFormatting>
  <conditionalFormatting sqref="C148">
    <cfRule type="cellIs" priority="9349" dxfId="20032" operator="lessThan" stopIfTrue="1">
      <formula>0</formula>
    </cfRule>
  </conditionalFormatting>
  <conditionalFormatting sqref="CB148:CC148">
    <cfRule type="cellIs" priority="9336" dxfId="20032" operator="lessThan" stopIfTrue="1">
      <formula>0</formula>
    </cfRule>
  </conditionalFormatting>
  <conditionalFormatting sqref="CM148:CN148">
    <cfRule type="cellIs" priority="9327" dxfId="20032" operator="lessThan" stopIfTrue="1">
      <formula>0</formula>
    </cfRule>
  </conditionalFormatting>
  <conditionalFormatting sqref="CM147:CN148">
    <cfRule type="cellIs" priority="9331" dxfId="20032" operator="lessThan" stopIfTrue="1">
      <formula>0</formula>
    </cfRule>
  </conditionalFormatting>
  <conditionalFormatting sqref="CM147:CM148">
    <cfRule type="cellIs" priority="9330" dxfId="20032" operator="lessThan" stopIfTrue="1">
      <formula>0</formula>
    </cfRule>
  </conditionalFormatting>
  <conditionalFormatting sqref="CM147:CM148">
    <cfRule type="cellIs" priority="9329" dxfId="20032" operator="lessThan" stopIfTrue="1">
      <formula>0</formula>
    </cfRule>
  </conditionalFormatting>
  <conditionalFormatting sqref="CM148:CN148">
    <cfRule type="cellIs" priority="9328" dxfId="20032" operator="lessThan" stopIfTrue="1">
      <formula>0</formula>
    </cfRule>
  </conditionalFormatting>
  <conditionalFormatting sqref="CM148">
    <cfRule type="cellIs" priority="9325" dxfId="20032" operator="lessThan" stopIfTrue="1">
      <formula>0</formula>
    </cfRule>
  </conditionalFormatting>
  <conditionalFormatting sqref="CM148">
    <cfRule type="cellIs" priority="9326" dxfId="20032" operator="lessThan" stopIfTrue="1">
      <formula>0</formula>
    </cfRule>
  </conditionalFormatting>
  <conditionalFormatting sqref="BV147">
    <cfRule type="cellIs" priority="9323" dxfId="20032" operator="lessThan" stopIfTrue="1">
      <formula>0</formula>
    </cfRule>
  </conditionalFormatting>
  <conditionalFormatting sqref="BT147">
    <cfRule type="cellIs" priority="9324" dxfId="20032" operator="lessThan" stopIfTrue="1">
      <formula>0</formula>
    </cfRule>
  </conditionalFormatting>
  <conditionalFormatting sqref="BQ147:BR148">
    <cfRule type="cellIs" priority="9348" dxfId="20032" operator="lessThan" stopIfTrue="1">
      <formula>0</formula>
    </cfRule>
  </conditionalFormatting>
  <conditionalFormatting sqref="BQ148:BR148">
    <cfRule type="cellIs" priority="9343" dxfId="20032" operator="lessThan" stopIfTrue="1">
      <formula>0</formula>
    </cfRule>
  </conditionalFormatting>
  <conditionalFormatting sqref="BQ148">
    <cfRule type="cellIs" priority="9342" dxfId="20032" operator="lessThan" stopIfTrue="1">
      <formula>0</formula>
    </cfRule>
  </conditionalFormatting>
  <conditionalFormatting sqref="BQ148">
    <cfRule type="cellIs" priority="9341" dxfId="20032" operator="lessThan" stopIfTrue="1">
      <formula>0</formula>
    </cfRule>
  </conditionalFormatting>
  <conditionalFormatting sqref="CB147:CC148">
    <cfRule type="cellIs" priority="9340" dxfId="20032" operator="lessThan" stopIfTrue="1">
      <formula>0</formula>
    </cfRule>
  </conditionalFormatting>
  <conditionalFormatting sqref="CB147:CC148">
    <cfRule type="cellIs" priority="9339" dxfId="20032" operator="lessThan" stopIfTrue="1">
      <formula>0</formula>
    </cfRule>
  </conditionalFormatting>
  <conditionalFormatting sqref="CB147:CB148">
    <cfRule type="cellIs" priority="9338" dxfId="20032" operator="lessThan" stopIfTrue="1">
      <formula>0</formula>
    </cfRule>
  </conditionalFormatting>
  <conditionalFormatting sqref="CB147:CB148">
    <cfRule type="cellIs" priority="9337" dxfId="20032" operator="lessThan" stopIfTrue="1">
      <formula>0</formula>
    </cfRule>
  </conditionalFormatting>
  <conditionalFormatting sqref="BL147">
    <cfRule type="cellIs" priority="9311" dxfId="20032" operator="lessThan" stopIfTrue="1">
      <formula>0</formula>
    </cfRule>
  </conditionalFormatting>
  <conditionalFormatting sqref="CP148">
    <cfRule type="cellIs" priority="9316" dxfId="20032" operator="lessThan" stopIfTrue="1">
      <formula>0</formula>
    </cfRule>
  </conditionalFormatting>
  <conditionalFormatting sqref="BT148">
    <cfRule type="cellIs" priority="9319" dxfId="20032" operator="lessThan" stopIfTrue="1">
      <formula>0</formula>
    </cfRule>
  </conditionalFormatting>
  <conditionalFormatting sqref="CP147">
    <cfRule type="cellIs" priority="9321" dxfId="20032" operator="lessThan" stopIfTrue="1">
      <formula>0</formula>
    </cfRule>
  </conditionalFormatting>
  <conditionalFormatting sqref="CR147">
    <cfRule type="cellIs" priority="9320" dxfId="20032" operator="lessThan" stopIfTrue="1">
      <formula>0</formula>
    </cfRule>
  </conditionalFormatting>
  <conditionalFormatting sqref="BV148">
    <cfRule type="cellIs" priority="9318" dxfId="20032" operator="lessThan" stopIfTrue="1">
      <formula>0</formula>
    </cfRule>
  </conditionalFormatting>
  <conditionalFormatting sqref="CE148">
    <cfRule type="cellIs" priority="9317" dxfId="20032" operator="lessThan" stopIfTrue="1">
      <formula>0</formula>
    </cfRule>
  </conditionalFormatting>
  <conditionalFormatting sqref="BW147">
    <cfRule type="cellIs" priority="9310" dxfId="20032" operator="lessThan" stopIfTrue="1">
      <formula>0</formula>
    </cfRule>
  </conditionalFormatting>
  <conditionalFormatting sqref="DI147">
    <cfRule type="cellIs" priority="9299" dxfId="20032" operator="lessThan" stopIfTrue="1">
      <formula>0</formula>
    </cfRule>
  </conditionalFormatting>
  <conditionalFormatting sqref="EF147:EH147">
    <cfRule type="cellIs" priority="9291" dxfId="20032" operator="lessThan" stopIfTrue="1">
      <formula>0</formula>
    </cfRule>
  </conditionalFormatting>
  <conditionalFormatting sqref="CH148">
    <cfRule type="cellIs" priority="9304" dxfId="20032" operator="lessThan" stopIfTrue="1">
      <formula>0</formula>
    </cfRule>
  </conditionalFormatting>
  <conditionalFormatting sqref="DP147:DR147">
    <cfRule type="cellIs" priority="9295" dxfId="20032" operator="lessThan" stopIfTrue="1">
      <formula>0</formula>
    </cfRule>
  </conditionalFormatting>
  <conditionalFormatting sqref="DJ148">
    <cfRule type="cellIs" priority="9296" dxfId="20032" operator="lessThan" stopIfTrue="1">
      <formula>0</formula>
    </cfRule>
  </conditionalFormatting>
  <conditionalFormatting sqref="FL146">
    <cfRule type="cellIs" priority="9233" dxfId="20032" operator="lessThan" stopIfTrue="1">
      <formula>0</formula>
    </cfRule>
  </conditionalFormatting>
  <conditionalFormatting sqref="DI148">
    <cfRule type="cellIs" priority="9298" dxfId="20032" operator="lessThan" stopIfTrue="1">
      <formula>0</formula>
    </cfRule>
  </conditionalFormatting>
  <conditionalFormatting sqref="DX147:DZ147">
    <cfRule type="cellIs" priority="9293" dxfId="20032" operator="lessThan" stopIfTrue="1">
      <formula>0</formula>
    </cfRule>
  </conditionalFormatting>
  <conditionalFormatting sqref="DX148:DZ148">
    <cfRule type="cellIs" priority="9292" dxfId="20032" operator="lessThan" stopIfTrue="1">
      <formula>0</formula>
    </cfRule>
  </conditionalFormatting>
  <conditionalFormatting sqref="DP148:DR148">
    <cfRule type="cellIs" priority="9294" dxfId="20032" operator="lessThan" stopIfTrue="1">
      <formula>0</formula>
    </cfRule>
  </conditionalFormatting>
  <conditionalFormatting sqref="BO147">
    <cfRule type="cellIs" priority="9275" dxfId="20032" operator="lessThan" stopIfTrue="1">
      <formula>0</formula>
    </cfRule>
  </conditionalFormatting>
  <conditionalFormatting sqref="FM146">
    <cfRule type="cellIs" priority="9230" dxfId="20032" operator="lessThan" stopIfTrue="1">
      <formula>0</formula>
    </cfRule>
  </conditionalFormatting>
  <conditionalFormatting sqref="BO145">
    <cfRule type="cellIs" priority="9285" dxfId="20032" operator="lessThan" stopIfTrue="1">
      <formula>0</formula>
    </cfRule>
  </conditionalFormatting>
  <conditionalFormatting sqref="EF148:EH148">
    <cfRule type="cellIs" priority="9290" dxfId="20032" operator="lessThan" stopIfTrue="1">
      <formula>0</formula>
    </cfRule>
  </conditionalFormatting>
  <conditionalFormatting sqref="FK145">
    <cfRule type="cellIs" priority="9289" dxfId="20032" operator="lessThan" stopIfTrue="1">
      <formula>0</formula>
    </cfRule>
  </conditionalFormatting>
  <conditionalFormatting sqref="FL145">
    <cfRule type="cellIs" priority="9288" dxfId="20032" operator="lessThan" stopIfTrue="1">
      <formula>0</formula>
    </cfRule>
  </conditionalFormatting>
  <conditionalFormatting sqref="FP147">
    <cfRule type="cellIs" priority="9227" dxfId="20032" operator="lessThan" stopIfTrue="1">
      <formula>0</formula>
    </cfRule>
  </conditionalFormatting>
  <conditionalFormatting sqref="FP145">
    <cfRule type="cellIs" priority="9287" dxfId="20032" operator="lessThan" stopIfTrue="1">
      <formula>0</formula>
    </cfRule>
  </conditionalFormatting>
  <conditionalFormatting sqref="FQ145">
    <cfRule type="cellIs" priority="9286" dxfId="20032" operator="lessThan" stopIfTrue="1">
      <formula>0</formula>
    </cfRule>
  </conditionalFormatting>
  <conditionalFormatting sqref="FK146">
    <cfRule type="cellIs" priority="9234" dxfId="20032" operator="lessThan" stopIfTrue="1">
      <formula>0</formula>
    </cfRule>
  </conditionalFormatting>
  <conditionalFormatting sqref="BO147">
    <cfRule type="cellIs" priority="9277" dxfId="20032" operator="lessThan" stopIfTrue="1">
      <formula>0</formula>
    </cfRule>
  </conditionalFormatting>
  <conditionalFormatting sqref="FP146">
    <cfRule type="cellIs" priority="9232" dxfId="20032" operator="lessThan" stopIfTrue="1">
      <formula>0</formula>
    </cfRule>
  </conditionalFormatting>
  <conditionalFormatting sqref="BO145">
    <cfRule type="cellIs" priority="9283" dxfId="20032" operator="lessThan" stopIfTrue="1">
      <formula>0</formula>
    </cfRule>
  </conditionalFormatting>
  <conditionalFormatting sqref="BO147">
    <cfRule type="cellIs" priority="9274" dxfId="20032" operator="lessThan" stopIfTrue="1">
      <formula>0</formula>
    </cfRule>
  </conditionalFormatting>
  <conditionalFormatting sqref="GE145">
    <cfRule type="cellIs" priority="9202" dxfId="20032" operator="lessThan" stopIfTrue="1">
      <formula>0</formula>
    </cfRule>
  </conditionalFormatting>
  <conditionalFormatting sqref="BO147">
    <cfRule type="cellIs" priority="9276" dxfId="20032" operator="lessThan" stopIfTrue="1">
      <formula>0</formula>
    </cfRule>
  </conditionalFormatting>
  <conditionalFormatting sqref="BO148">
    <cfRule type="cellIs" priority="9271" dxfId="20032" operator="lessThan" stopIfTrue="1">
      <formula>0</formula>
    </cfRule>
  </conditionalFormatting>
  <conditionalFormatting sqref="BZ148">
    <cfRule type="cellIs" priority="9255" dxfId="20032" operator="lessThan" stopIfTrue="1">
      <formula>0</formula>
    </cfRule>
  </conditionalFormatting>
  <conditionalFormatting sqref="BO148">
    <cfRule type="cellIs" priority="9273" dxfId="20032" operator="lessThan" stopIfTrue="1">
      <formula>0</formula>
    </cfRule>
  </conditionalFormatting>
  <conditionalFormatting sqref="BO145">
    <cfRule type="cellIs" priority="9284" dxfId="20032" operator="lessThan" stopIfTrue="1">
      <formula>0</formula>
    </cfRule>
  </conditionalFormatting>
  <conditionalFormatting sqref="BO145">
    <cfRule type="cellIs" priority="9282" dxfId="20032" operator="lessThan" stopIfTrue="1">
      <formula>0</formula>
    </cfRule>
  </conditionalFormatting>
  <conditionalFormatting sqref="BO146">
    <cfRule type="cellIs" priority="9279" dxfId="20032" operator="lessThan" stopIfTrue="1">
      <formula>0</formula>
    </cfRule>
  </conditionalFormatting>
  <conditionalFormatting sqref="BO146">
    <cfRule type="cellIs" priority="9281" dxfId="20032" operator="lessThan" stopIfTrue="1">
      <formula>0</formula>
    </cfRule>
  </conditionalFormatting>
  <conditionalFormatting sqref="BO146">
    <cfRule type="cellIs" priority="9280" dxfId="20032" operator="lessThan" stopIfTrue="1">
      <formula>0</formula>
    </cfRule>
  </conditionalFormatting>
  <conditionalFormatting sqref="BO146">
    <cfRule type="cellIs" priority="9278" dxfId="20032" operator="lessThan" stopIfTrue="1">
      <formula>0</formula>
    </cfRule>
  </conditionalFormatting>
  <conditionalFormatting sqref="BZ147">
    <cfRule type="cellIs" priority="9259" dxfId="20032" operator="lessThan" stopIfTrue="1">
      <formula>0</formula>
    </cfRule>
  </conditionalFormatting>
  <conditionalFormatting sqref="BZ147">
    <cfRule type="cellIs" priority="9261" dxfId="20032" operator="lessThan" stopIfTrue="1">
      <formula>0</formula>
    </cfRule>
  </conditionalFormatting>
  <conditionalFormatting sqref="BZ147">
    <cfRule type="cellIs" priority="9260" dxfId="20032" operator="lessThan" stopIfTrue="1">
      <formula>0</formula>
    </cfRule>
  </conditionalFormatting>
  <conditionalFormatting sqref="BZ147">
    <cfRule type="cellIs" priority="9258" dxfId="20032" operator="lessThan" stopIfTrue="1">
      <formula>0</formula>
    </cfRule>
  </conditionalFormatting>
  <conditionalFormatting sqref="BO152">
    <cfRule type="cellIs" priority="8914" dxfId="20032" operator="lessThan" stopIfTrue="1">
      <formula>0</formula>
    </cfRule>
  </conditionalFormatting>
  <conditionalFormatting sqref="BZ148">
    <cfRule type="cellIs" priority="9257" dxfId="20032" operator="lessThan" stopIfTrue="1">
      <formula>0</formula>
    </cfRule>
  </conditionalFormatting>
  <conditionalFormatting sqref="BO148">
    <cfRule type="cellIs" priority="9272" dxfId="20032" operator="lessThan" stopIfTrue="1">
      <formula>0</formula>
    </cfRule>
  </conditionalFormatting>
  <conditionalFormatting sqref="BO148">
    <cfRule type="cellIs" priority="9270" dxfId="20032" operator="lessThan" stopIfTrue="1">
      <formula>0</formula>
    </cfRule>
  </conditionalFormatting>
  <conditionalFormatting sqref="FZ146">
    <cfRule type="cellIs" priority="9182" dxfId="20032" operator="lessThan" stopIfTrue="1">
      <formula>0</formula>
    </cfRule>
  </conditionalFormatting>
  <conditionalFormatting sqref="FY147">
    <cfRule type="cellIs" priority="9184" dxfId="20032" operator="lessThan" stopIfTrue="1">
      <formula>0</formula>
    </cfRule>
  </conditionalFormatting>
  <conditionalFormatting sqref="BZ145">
    <cfRule type="cellIs" priority="9267" dxfId="20032" operator="lessThan" stopIfTrue="1">
      <formula>0</formula>
    </cfRule>
  </conditionalFormatting>
  <conditionalFormatting sqref="BZ145">
    <cfRule type="cellIs" priority="9269" dxfId="20032" operator="lessThan" stopIfTrue="1">
      <formula>0</formula>
    </cfRule>
  </conditionalFormatting>
  <conditionalFormatting sqref="FY148">
    <cfRule type="cellIs" priority="9183" dxfId="20032" operator="lessThan" stopIfTrue="1">
      <formula>0</formula>
    </cfRule>
  </conditionalFormatting>
  <conditionalFormatting sqref="BZ145">
    <cfRule type="cellIs" priority="9268" dxfId="20032" operator="lessThan" stopIfTrue="1">
      <formula>0</formula>
    </cfRule>
  </conditionalFormatting>
  <conditionalFormatting sqref="BZ145">
    <cfRule type="cellIs" priority="9266" dxfId="20032" operator="lessThan" stopIfTrue="1">
      <formula>0</formula>
    </cfRule>
  </conditionalFormatting>
  <conditionalFormatting sqref="BZ146">
    <cfRule type="cellIs" priority="9263" dxfId="20032" operator="lessThan" stopIfTrue="1">
      <formula>0</formula>
    </cfRule>
  </conditionalFormatting>
  <conditionalFormatting sqref="BZ146">
    <cfRule type="cellIs" priority="9265" dxfId="20032" operator="lessThan" stopIfTrue="1">
      <formula>0</formula>
    </cfRule>
  </conditionalFormatting>
  <conditionalFormatting sqref="BZ146">
    <cfRule type="cellIs" priority="9264" dxfId="20032" operator="lessThan" stopIfTrue="1">
      <formula>0</formula>
    </cfRule>
  </conditionalFormatting>
  <conditionalFormatting sqref="BZ146">
    <cfRule type="cellIs" priority="9262" dxfId="20032" operator="lessThan" stopIfTrue="1">
      <formula>0</formula>
    </cfRule>
  </conditionalFormatting>
  <conditionalFormatting sqref="BZ148">
    <cfRule type="cellIs" priority="9256" dxfId="20032" operator="lessThan" stopIfTrue="1">
      <formula>0</formula>
    </cfRule>
  </conditionalFormatting>
  <conditionalFormatting sqref="BZ148">
    <cfRule type="cellIs" priority="9254" dxfId="20032" operator="lessThan" stopIfTrue="1">
      <formula>0</formula>
    </cfRule>
  </conditionalFormatting>
  <conditionalFormatting sqref="CK147">
    <cfRule type="cellIs" priority="9243" dxfId="20032" operator="lessThan" stopIfTrue="1">
      <formula>0</formula>
    </cfRule>
  </conditionalFormatting>
  <conditionalFormatting sqref="CK147">
    <cfRule type="cellIs" priority="9245" dxfId="20032" operator="lessThan" stopIfTrue="1">
      <formula>0</formula>
    </cfRule>
  </conditionalFormatting>
  <conditionalFormatting sqref="CK147">
    <cfRule type="cellIs" priority="9244" dxfId="20032" operator="lessThan" stopIfTrue="1">
      <formula>0</formula>
    </cfRule>
  </conditionalFormatting>
  <conditionalFormatting sqref="CK147">
    <cfRule type="cellIs" priority="9242" dxfId="20032" operator="lessThan" stopIfTrue="1">
      <formula>0</formula>
    </cfRule>
  </conditionalFormatting>
  <conditionalFormatting sqref="CK148">
    <cfRule type="cellIs" priority="9241" dxfId="20032" operator="lessThan" stopIfTrue="1">
      <formula>0</formula>
    </cfRule>
  </conditionalFormatting>
  <conditionalFormatting sqref="CK145">
    <cfRule type="cellIs" priority="9251" dxfId="20032" operator="lessThan" stopIfTrue="1">
      <formula>0</formula>
    </cfRule>
  </conditionalFormatting>
  <conditionalFormatting sqref="CK145">
    <cfRule type="cellIs" priority="9253" dxfId="20032" operator="lessThan" stopIfTrue="1">
      <formula>0</formula>
    </cfRule>
  </conditionalFormatting>
  <conditionalFormatting sqref="CK145">
    <cfRule type="cellIs" priority="9252" dxfId="20032" operator="lessThan" stopIfTrue="1">
      <formula>0</formula>
    </cfRule>
  </conditionalFormatting>
  <conditionalFormatting sqref="CK146">
    <cfRule type="cellIs" priority="9247" dxfId="20032" operator="lessThan" stopIfTrue="1">
      <formula>0</formula>
    </cfRule>
  </conditionalFormatting>
  <conditionalFormatting sqref="CK146">
    <cfRule type="cellIs" priority="9249" dxfId="20032" operator="lessThan" stopIfTrue="1">
      <formula>0</formula>
    </cfRule>
  </conditionalFormatting>
  <conditionalFormatting sqref="CK146">
    <cfRule type="cellIs" priority="9248" dxfId="20032" operator="lessThan" stopIfTrue="1">
      <formula>0</formula>
    </cfRule>
  </conditionalFormatting>
  <conditionalFormatting sqref="CK148">
    <cfRule type="cellIs" priority="9240" dxfId="20032" operator="lessThan" stopIfTrue="1">
      <formula>0</formula>
    </cfRule>
  </conditionalFormatting>
  <conditionalFormatting sqref="CK148">
    <cfRule type="cellIs" priority="9238" dxfId="20032" operator="lessThan" stopIfTrue="1">
      <formula>0</formula>
    </cfRule>
  </conditionalFormatting>
  <conditionalFormatting sqref="FM145">
    <cfRule type="cellIs" priority="9235" dxfId="20032" operator="lessThan" stopIfTrue="1">
      <formula>0</formula>
    </cfRule>
  </conditionalFormatting>
  <conditionalFormatting sqref="FL147">
    <cfRule type="cellIs" priority="9228" dxfId="20032" operator="lessThan" stopIfTrue="1">
      <formula>0</formula>
    </cfRule>
  </conditionalFormatting>
  <conditionalFormatting sqref="FQ147">
    <cfRule type="cellIs" priority="9226" dxfId="20032" operator="lessThan" stopIfTrue="1">
      <formula>0</formula>
    </cfRule>
  </conditionalFormatting>
  <conditionalFormatting sqref="FM147">
    <cfRule type="cellIs" priority="9225" dxfId="20032" operator="lessThan" stopIfTrue="1">
      <formula>0</formula>
    </cfRule>
  </conditionalFormatting>
  <conditionalFormatting sqref="FK148">
    <cfRule type="cellIs" priority="9224" dxfId="20032" operator="lessThan" stopIfTrue="1">
      <formula>0</formula>
    </cfRule>
  </conditionalFormatting>
  <conditionalFormatting sqref="FL148">
    <cfRule type="cellIs" priority="9223" dxfId="20032" operator="lessThan" stopIfTrue="1">
      <formula>0</formula>
    </cfRule>
  </conditionalFormatting>
  <conditionalFormatting sqref="FY145">
    <cfRule type="cellIs" priority="9205" dxfId="20032" operator="lessThan" stopIfTrue="1">
      <formula>0</formula>
    </cfRule>
  </conditionalFormatting>
  <conditionalFormatting sqref="FZ145">
    <cfRule type="cellIs" priority="9204" dxfId="20032" operator="lessThan" stopIfTrue="1">
      <formula>0</formula>
    </cfRule>
  </conditionalFormatting>
  <conditionalFormatting sqref="GA145">
    <cfRule type="cellIs" priority="9201" dxfId="20032" operator="lessThan" stopIfTrue="1">
      <formula>0</formula>
    </cfRule>
  </conditionalFormatting>
  <conditionalFormatting sqref="GD146">
    <cfRule type="cellIs" priority="9200" dxfId="20032" operator="lessThan" stopIfTrue="1">
      <formula>0</formula>
    </cfRule>
  </conditionalFormatting>
  <conditionalFormatting sqref="FX148">
    <cfRule type="cellIs" priority="9207" dxfId="20032" operator="lessThan" stopIfTrue="1">
      <formula>0</formula>
    </cfRule>
  </conditionalFormatting>
  <conditionalFormatting sqref="FT148">
    <cfRule type="cellIs" priority="9206" dxfId="20032" operator="lessThan" stopIfTrue="1">
      <formula>0</formula>
    </cfRule>
  </conditionalFormatting>
  <conditionalFormatting sqref="GD145">
    <cfRule type="cellIs" priority="9203" dxfId="20032" operator="lessThan" stopIfTrue="1">
      <formula>0</formula>
    </cfRule>
  </conditionalFormatting>
  <conditionalFormatting sqref="GE146">
    <cfRule type="cellIs" priority="9199" dxfId="20032" operator="lessThan" stopIfTrue="1">
      <formula>0</formula>
    </cfRule>
  </conditionalFormatting>
  <conditionalFormatting sqref="GA146">
    <cfRule type="cellIs" priority="9198" dxfId="20032" operator="lessThan" stopIfTrue="1">
      <formula>0</formula>
    </cfRule>
  </conditionalFormatting>
  <conditionalFormatting sqref="GE148">
    <cfRule type="cellIs" priority="9193" dxfId="20032" operator="lessThan" stopIfTrue="1">
      <formula>0</formula>
    </cfRule>
  </conditionalFormatting>
  <conditionalFormatting sqref="FR147">
    <cfRule type="cellIs" priority="9189" dxfId="20032" operator="lessThan" stopIfTrue="1">
      <formula>0</formula>
    </cfRule>
  </conditionalFormatting>
  <conditionalFormatting sqref="GA148">
    <cfRule type="cellIs" priority="9192" dxfId="20032" operator="lessThan" stopIfTrue="1">
      <formula>0</formula>
    </cfRule>
  </conditionalFormatting>
  <conditionalFormatting sqref="FS146">
    <cfRule type="cellIs" priority="9190" dxfId="20032" operator="lessThan" stopIfTrue="1">
      <formula>0</formula>
    </cfRule>
  </conditionalFormatting>
  <conditionalFormatting sqref="FS147">
    <cfRule type="cellIs" priority="9188" dxfId="20032" operator="lessThan" stopIfTrue="1">
      <formula>0</formula>
    </cfRule>
  </conditionalFormatting>
  <conditionalFormatting sqref="FR148">
    <cfRule type="cellIs" priority="9187" dxfId="20032" operator="lessThan" stopIfTrue="1">
      <formula>0</formula>
    </cfRule>
  </conditionalFormatting>
  <conditionalFormatting sqref="FS148">
    <cfRule type="cellIs" priority="9186" dxfId="20032" operator="lessThan" stopIfTrue="1">
      <formula>0</formula>
    </cfRule>
  </conditionalFormatting>
  <conditionalFormatting sqref="FY146">
    <cfRule type="cellIs" priority="9185" dxfId="20032" operator="lessThan" stopIfTrue="1">
      <formula>0</formula>
    </cfRule>
  </conditionalFormatting>
  <conditionalFormatting sqref="AJ150">
    <cfRule type="cellIs" priority="9176" dxfId="20032" operator="lessThan" stopIfTrue="1">
      <formula>0</formula>
    </cfRule>
  </conditionalFormatting>
  <conditionalFormatting sqref="V149:V150">
    <cfRule type="cellIs" priority="9174" dxfId="20032" operator="lessThan" stopIfTrue="1">
      <formula>0</formula>
    </cfRule>
  </conditionalFormatting>
  <conditionalFormatting sqref="V149:V150">
    <cfRule type="cellIs" priority="9175" dxfId="20032" operator="lessThan" stopIfTrue="1">
      <formula>0</formula>
    </cfRule>
  </conditionalFormatting>
  <conditionalFormatting sqref="AS149:AS150">
    <cfRule type="cellIs" priority="9172" dxfId="20032" operator="lessThan" stopIfTrue="1">
      <formula>0</formula>
    </cfRule>
  </conditionalFormatting>
  <conditionalFormatting sqref="AZ149:AZ150">
    <cfRule type="cellIs" priority="9171" dxfId="20032" operator="lessThan" stopIfTrue="1">
      <formula>0</formula>
    </cfRule>
  </conditionalFormatting>
  <conditionalFormatting sqref="BB149:BB150">
    <cfRule type="cellIs" priority="9170" dxfId="20032" operator="lessThan" stopIfTrue="1">
      <formula>0</formula>
    </cfRule>
  </conditionalFormatting>
  <conditionalFormatting sqref="K149:K150">
    <cfRule type="cellIs" priority="9168" dxfId="20032" operator="lessThan" stopIfTrue="1">
      <formula>0</formula>
    </cfRule>
  </conditionalFormatting>
  <conditionalFormatting sqref="L149:L150">
    <cfRule type="cellIs" priority="9167" dxfId="20032" operator="lessThan" stopIfTrue="1">
      <formula>0</formula>
    </cfRule>
  </conditionalFormatting>
  <conditionalFormatting sqref="BK149:BK150">
    <cfRule type="cellIs" priority="9165" dxfId="20032" operator="lessThan" stopIfTrue="1">
      <formula>0</formula>
    </cfRule>
  </conditionalFormatting>
  <conditionalFormatting sqref="BF150">
    <cfRule type="cellIs" priority="9157" dxfId="20032" operator="lessThan" stopIfTrue="1">
      <formula>0</formula>
    </cfRule>
  </conditionalFormatting>
  <conditionalFormatting sqref="BF149:BG150">
    <cfRule type="cellIs" priority="9163" dxfId="20032" operator="lessThan" stopIfTrue="1">
      <formula>0</formula>
    </cfRule>
  </conditionalFormatting>
  <conditionalFormatting sqref="BF150:BG150">
    <cfRule type="cellIs" priority="9159" dxfId="20032" operator="lessThan" stopIfTrue="1">
      <formula>0</formula>
    </cfRule>
  </conditionalFormatting>
  <conditionalFormatting sqref="BF150:BG150">
    <cfRule type="cellIs" priority="9160" dxfId="20032" operator="lessThan" stopIfTrue="1">
      <formula>0</formula>
    </cfRule>
  </conditionalFormatting>
  <conditionalFormatting sqref="BF150">
    <cfRule type="cellIs" priority="9158" dxfId="20032" operator="lessThan" stopIfTrue="1">
      <formula>0</formula>
    </cfRule>
  </conditionalFormatting>
  <conditionalFormatting sqref="DC173:DJ174">
    <cfRule type="cellIs" priority="6814" dxfId="20032" operator="lessThan" stopIfTrue="1">
      <formula>0</formula>
    </cfRule>
  </conditionalFormatting>
  <conditionalFormatting sqref="DK173:DR174">
    <cfRule type="cellIs" priority="6813" dxfId="20032" operator="lessThan" stopIfTrue="1">
      <formula>0</formula>
    </cfRule>
  </conditionalFormatting>
  <conditionalFormatting sqref="DV173:DZ174 ED173:EH174">
    <cfRule type="cellIs" priority="6812" dxfId="20032" operator="lessThan" stopIfTrue="1">
      <formula>0</formula>
    </cfRule>
  </conditionalFormatting>
  <conditionalFormatting sqref="EI173:EI174">
    <cfRule type="cellIs" priority="6811" dxfId="20032" operator="lessThan" stopIfTrue="1">
      <formula>0</formula>
    </cfRule>
  </conditionalFormatting>
  <conditionalFormatting sqref="AW149:AW150">
    <cfRule type="cellIs" priority="9137" dxfId="20032" operator="lessThan" stopIfTrue="1">
      <formula>0</formula>
    </cfRule>
  </conditionalFormatting>
  <conditionalFormatting sqref="AW150">
    <cfRule type="cellIs" priority="9133" dxfId="20032" operator="lessThan" stopIfTrue="1">
      <formula>0</formula>
    </cfRule>
  </conditionalFormatting>
  <conditionalFormatting sqref="AW150">
    <cfRule type="cellIs" priority="9132" dxfId="20032" operator="lessThan" stopIfTrue="1">
      <formula>0</formula>
    </cfRule>
  </conditionalFormatting>
  <conditionalFormatting sqref="AW149:AX150">
    <cfRule type="cellIs" priority="9139" dxfId="20032" operator="lessThan" stopIfTrue="1">
      <formula>0</formula>
    </cfRule>
  </conditionalFormatting>
  <conditionalFormatting sqref="AW149:AX150">
    <cfRule type="cellIs" priority="9138" dxfId="20032" operator="lessThan" stopIfTrue="1">
      <formula>0</formula>
    </cfRule>
  </conditionalFormatting>
  <conditionalFormatting sqref="AW150:AX150">
    <cfRule type="cellIs" priority="9134" dxfId="20032" operator="lessThan" stopIfTrue="1">
      <formula>0</formula>
    </cfRule>
  </conditionalFormatting>
  <conditionalFormatting sqref="AW150:AX150">
    <cfRule type="cellIs" priority="9135" dxfId="20032" operator="lessThan" stopIfTrue="1">
      <formula>0</formula>
    </cfRule>
  </conditionalFormatting>
  <conditionalFormatting sqref="DC149:DJ150">
    <cfRule type="cellIs" priority="9131" dxfId="20032" operator="lessThan" stopIfTrue="1">
      <formula>0</formula>
    </cfRule>
  </conditionalFormatting>
  <conditionalFormatting sqref="DK149:DR150">
    <cfRule type="cellIs" priority="9130" dxfId="20032" operator="lessThan" stopIfTrue="1">
      <formula>0</formula>
    </cfRule>
  </conditionalFormatting>
  <conditionalFormatting sqref="DV149:DZ150 ED149:EH150">
    <cfRule type="cellIs" priority="9129" dxfId="20032" operator="lessThan" stopIfTrue="1">
      <formula>0</formula>
    </cfRule>
  </conditionalFormatting>
  <conditionalFormatting sqref="EI149:EI150">
    <cfRule type="cellIs" priority="9128" dxfId="20032" operator="lessThan" stopIfTrue="1">
      <formula>0</formula>
    </cfRule>
  </conditionalFormatting>
  <conditionalFormatting sqref="FS152">
    <cfRule type="cellIs" priority="8827" dxfId="20032" operator="lessThan" stopIfTrue="1">
      <formula>0</formula>
    </cfRule>
  </conditionalFormatting>
  <conditionalFormatting sqref="CS177">
    <cfRule type="cellIs" priority="6348" dxfId="20032" operator="lessThan" stopIfTrue="1">
      <formula>0</formula>
    </cfRule>
  </conditionalFormatting>
  <conditionalFormatting sqref="FS150">
    <cfRule type="cellIs" priority="8831" dxfId="20032" operator="lessThan" stopIfTrue="1">
      <formula>0</formula>
    </cfRule>
  </conditionalFormatting>
  <conditionalFormatting sqref="F150">
    <cfRule type="cellIs" priority="9107" dxfId="20032" operator="lessThan" stopIfTrue="1">
      <formula>0</formula>
    </cfRule>
  </conditionalFormatting>
  <conditionalFormatting sqref="GE152">
    <cfRule type="cellIs" priority="8834" dxfId="20032" operator="lessThan" stopIfTrue="1">
      <formula>0</formula>
    </cfRule>
  </conditionalFormatting>
  <conditionalFormatting sqref="CR149">
    <cfRule type="cellIs" priority="9078" dxfId="20032" operator="lessThan" stopIfTrue="1">
      <formula>0</formula>
    </cfRule>
  </conditionalFormatting>
  <conditionalFormatting sqref="CP149">
    <cfRule type="cellIs" priority="9079" dxfId="20032" operator="lessThan" stopIfTrue="1">
      <formula>0</formula>
    </cfRule>
  </conditionalFormatting>
  <conditionalFormatting sqref="CB150:CC150">
    <cfRule type="cellIs" priority="9093" dxfId="20032" operator="lessThan" stopIfTrue="1">
      <formula>0</formula>
    </cfRule>
  </conditionalFormatting>
  <conditionalFormatting sqref="BT150">
    <cfRule type="cellIs" priority="9077" dxfId="20032" operator="lessThan" stopIfTrue="1">
      <formula>0</formula>
    </cfRule>
  </conditionalFormatting>
  <conditionalFormatting sqref="BV150">
    <cfRule type="cellIs" priority="9076" dxfId="20032" operator="lessThan" stopIfTrue="1">
      <formula>0</formula>
    </cfRule>
  </conditionalFormatting>
  <conditionalFormatting sqref="CB150">
    <cfRule type="cellIs" priority="9092" dxfId="20032" operator="lessThan" stopIfTrue="1">
      <formula>0</formula>
    </cfRule>
  </conditionalFormatting>
  <conditionalFormatting sqref="CM150:CN150">
    <cfRule type="cellIs" priority="9085" dxfId="20032" operator="lessThan" stopIfTrue="1">
      <formula>0</formula>
    </cfRule>
  </conditionalFormatting>
  <conditionalFormatting sqref="CM149:CM150">
    <cfRule type="cellIs" priority="9088" dxfId="20032" operator="lessThan" stopIfTrue="1">
      <formula>0</formula>
    </cfRule>
  </conditionalFormatting>
  <conditionalFormatting sqref="CM150">
    <cfRule type="cellIs" priority="9083" dxfId="20032" operator="lessThan" stopIfTrue="1">
      <formula>0</formula>
    </cfRule>
  </conditionalFormatting>
  <conditionalFormatting sqref="CM149:CM150">
    <cfRule type="cellIs" priority="9087" dxfId="20032" operator="lessThan" stopIfTrue="1">
      <formula>0</formula>
    </cfRule>
  </conditionalFormatting>
  <conditionalFormatting sqref="CM150:CN150">
    <cfRule type="cellIs" priority="9086" dxfId="20032" operator="lessThan" stopIfTrue="1">
      <formula>0</formula>
    </cfRule>
  </conditionalFormatting>
  <conditionalFormatting sqref="CM149:CN150">
    <cfRule type="cellIs" priority="9090" dxfId="20032" operator="lessThan" stopIfTrue="1">
      <formula>0</formula>
    </cfRule>
  </conditionalFormatting>
  <conditionalFormatting sqref="CM149:CN150">
    <cfRule type="cellIs" priority="9089" dxfId="20032" operator="lessThan" stopIfTrue="1">
      <formula>0</formula>
    </cfRule>
  </conditionalFormatting>
  <conditionalFormatting sqref="CM150">
    <cfRule type="cellIs" priority="9084" dxfId="20032" operator="lessThan" stopIfTrue="1">
      <formula>0</formula>
    </cfRule>
  </conditionalFormatting>
  <conditionalFormatting sqref="CP150">
    <cfRule type="cellIs" priority="9074" dxfId="20032" operator="lessThan" stopIfTrue="1">
      <formula>0</formula>
    </cfRule>
  </conditionalFormatting>
  <conditionalFormatting sqref="CR150">
    <cfRule type="cellIs" priority="9073" dxfId="20032" operator="lessThan" stopIfTrue="1">
      <formula>0</formula>
    </cfRule>
  </conditionalFormatting>
  <conditionalFormatting sqref="BT149">
    <cfRule type="cellIs" priority="9082" dxfId="20032" operator="lessThan" stopIfTrue="1">
      <formula>0</formula>
    </cfRule>
  </conditionalFormatting>
  <conditionalFormatting sqref="BV149">
    <cfRule type="cellIs" priority="9081" dxfId="20032" operator="lessThan" stopIfTrue="1">
      <formula>0</formula>
    </cfRule>
  </conditionalFormatting>
  <conditionalFormatting sqref="CE150">
    <cfRule type="cellIs" priority="9075" dxfId="20032" operator="lessThan" stopIfTrue="1">
      <formula>0</formula>
    </cfRule>
  </conditionalFormatting>
  <conditionalFormatting sqref="DK151:DO152">
    <cfRule type="cellIs" priority="9011" dxfId="20032" operator="lessThan" stopIfTrue="1">
      <formula>0</formula>
    </cfRule>
  </conditionalFormatting>
  <conditionalFormatting sqref="DV151:DW152 ED151:EE152">
    <cfRule type="cellIs" priority="9010" dxfId="20032" operator="lessThan" stopIfTrue="1">
      <formula>0</formula>
    </cfRule>
  </conditionalFormatting>
  <conditionalFormatting sqref="EP151:EP152 EW151:EW152">
    <cfRule type="cellIs" priority="9004" dxfId="20032" operator="lessThan" stopIfTrue="1">
      <formula>0</formula>
    </cfRule>
  </conditionalFormatting>
  <conditionalFormatting sqref="CE149">
    <cfRule type="cellIs" priority="9080" dxfId="20032" operator="lessThan" stopIfTrue="1">
      <formula>0</formula>
    </cfRule>
  </conditionalFormatting>
  <conditionalFormatting sqref="CR154">
    <cfRule type="cellIs" priority="8730" dxfId="20032" operator="lessThan" stopIfTrue="1">
      <formula>0</formula>
    </cfRule>
  </conditionalFormatting>
  <conditionalFormatting sqref="GD178">
    <cfRule type="cellIs" priority="6233" dxfId="20032" operator="lessThan" stopIfTrue="1">
      <formula>0</formula>
    </cfRule>
  </conditionalFormatting>
  <conditionalFormatting sqref="EI151:EI152">
    <cfRule type="cellIs" priority="9009" dxfId="20032" operator="lessThan" stopIfTrue="1">
      <formula>0</formula>
    </cfRule>
  </conditionalFormatting>
  <conditionalFormatting sqref="CH149">
    <cfRule type="cellIs" priority="9066" dxfId="20032" operator="lessThan" stopIfTrue="1">
      <formula>0</formula>
    </cfRule>
  </conditionalFormatting>
  <conditionalFormatting sqref="C151 E151:F151">
    <cfRule type="cellIs" priority="8993" dxfId="20032" operator="lessThan" stopIfTrue="1">
      <formula>0</formula>
    </cfRule>
  </conditionalFormatting>
  <conditionalFormatting sqref="CG150">
    <cfRule type="cellIs" priority="9065" dxfId="20032" operator="lessThan" stopIfTrue="1">
      <formula>0</formula>
    </cfRule>
  </conditionalFormatting>
  <conditionalFormatting sqref="BW150">
    <cfRule type="cellIs" priority="9063" dxfId="20032" operator="lessThan" stopIfTrue="1">
      <formula>0</formula>
    </cfRule>
  </conditionalFormatting>
  <conditionalFormatting sqref="CH150">
    <cfRule type="cellIs" priority="9062" dxfId="20032" operator="lessThan" stopIfTrue="1">
      <formula>0</formula>
    </cfRule>
  </conditionalFormatting>
  <conditionalFormatting sqref="CB152">
    <cfRule type="cellIs" priority="8974" dxfId="20032" operator="lessThan" stopIfTrue="1">
      <formula>0</formula>
    </cfRule>
  </conditionalFormatting>
  <conditionalFormatting sqref="CG149">
    <cfRule type="cellIs" priority="9064" dxfId="20032" operator="lessThan" stopIfTrue="1">
      <formula>0</formula>
    </cfRule>
  </conditionalFormatting>
  <conditionalFormatting sqref="CS149">
    <cfRule type="cellIs" priority="9067" dxfId="20032" operator="lessThan" stopIfTrue="1">
      <formula>0</formula>
    </cfRule>
  </conditionalFormatting>
  <conditionalFormatting sqref="V151:V152">
    <cfRule type="cellIs" priority="9055" dxfId="20032" operator="lessThan" stopIfTrue="1">
      <formula>0</formula>
    </cfRule>
  </conditionalFormatting>
  <conditionalFormatting sqref="BQ151:BQ152">
    <cfRule type="cellIs" priority="8987" dxfId="20032" operator="lessThan" stopIfTrue="1">
      <formula>0</formula>
    </cfRule>
  </conditionalFormatting>
  <conditionalFormatting sqref="AS151:AS152">
    <cfRule type="cellIs" priority="9053" dxfId="20032" operator="lessThan" stopIfTrue="1">
      <formula>0</formula>
    </cfRule>
  </conditionalFormatting>
  <conditionalFormatting sqref="CM154">
    <cfRule type="cellIs" priority="8741" dxfId="20032" operator="lessThan" stopIfTrue="1">
      <formula>0</formula>
    </cfRule>
  </conditionalFormatting>
  <conditionalFormatting sqref="BQ152:BR152">
    <cfRule type="cellIs" priority="8985" dxfId="20032" operator="lessThan" stopIfTrue="1">
      <formula>0</formula>
    </cfRule>
  </conditionalFormatting>
  <conditionalFormatting sqref="BQ151:BQ152">
    <cfRule type="cellIs" priority="8986" dxfId="20032" operator="lessThan" stopIfTrue="1">
      <formula>0</formula>
    </cfRule>
  </conditionalFormatting>
  <conditionalFormatting sqref="CE151">
    <cfRule type="cellIs" priority="8963" dxfId="20032" operator="lessThan" stopIfTrue="1">
      <formula>0</formula>
    </cfRule>
  </conditionalFormatting>
  <conditionalFormatting sqref="AZ151:AZ152">
    <cfRule type="cellIs" priority="9052" dxfId="20032" operator="lessThan" stopIfTrue="1">
      <formula>0</formula>
    </cfRule>
  </conditionalFormatting>
  <conditionalFormatting sqref="BC149">
    <cfRule type="cellIs" priority="9070" dxfId="20032" operator="lessThan" stopIfTrue="1">
      <formula>0</formula>
    </cfRule>
  </conditionalFormatting>
  <conditionalFormatting sqref="BL149">
    <cfRule type="cellIs" priority="9069" dxfId="20032" operator="lessThan" stopIfTrue="1">
      <formula>0</formula>
    </cfRule>
  </conditionalFormatting>
  <conditionalFormatting sqref="BW149">
    <cfRule type="cellIs" priority="9068" dxfId="20032" operator="lessThan" stopIfTrue="1">
      <formula>0</formula>
    </cfRule>
  </conditionalFormatting>
  <conditionalFormatting sqref="K151:K152">
    <cfRule type="cellIs" priority="9049" dxfId="20032" operator="lessThan" stopIfTrue="1">
      <formula>0</formula>
    </cfRule>
  </conditionalFormatting>
  <conditionalFormatting sqref="CS150">
    <cfRule type="cellIs" priority="9061" dxfId="20032" operator="lessThan" stopIfTrue="1">
      <formula>0</formula>
    </cfRule>
  </conditionalFormatting>
  <conditionalFormatting sqref="CV150:CX150 DA150">
    <cfRule type="cellIs" priority="9060" dxfId="20032" operator="lessThan" stopIfTrue="1">
      <formula>0</formula>
    </cfRule>
  </conditionalFormatting>
  <conditionalFormatting sqref="BQ151:BR152">
    <cfRule type="cellIs" priority="8988" dxfId="20032" operator="lessThan" stopIfTrue="1">
      <formula>0</formula>
    </cfRule>
  </conditionalFormatting>
  <conditionalFormatting sqref="AA151:AA152 CU151:CX151 DA151 CU152">
    <cfRule type="cellIs" priority="9059" dxfId="20032" operator="lessThan" stopIfTrue="1">
      <formula>0</formula>
    </cfRule>
  </conditionalFormatting>
  <conditionalFormatting sqref="AJ152">
    <cfRule type="cellIs" priority="9057" dxfId="20032" operator="lessThan" stopIfTrue="1">
      <formula>0</formula>
    </cfRule>
  </conditionalFormatting>
  <conditionalFormatting sqref="BK151:BK152">
    <cfRule type="cellIs" priority="9046" dxfId="20032" operator="lessThan" stopIfTrue="1">
      <formula>0</formula>
    </cfRule>
  </conditionalFormatting>
  <conditionalFormatting sqref="CS152">
    <cfRule type="cellIs" priority="8944" dxfId="20032" operator="lessThan" stopIfTrue="1">
      <formula>0</formula>
    </cfRule>
  </conditionalFormatting>
  <conditionalFormatting sqref="BB151:BB152">
    <cfRule type="cellIs" priority="9051" dxfId="20032" operator="lessThan" stopIfTrue="1">
      <formula>0</formula>
    </cfRule>
  </conditionalFormatting>
  <conditionalFormatting sqref="V151:V152">
    <cfRule type="cellIs" priority="9056" dxfId="20032" operator="lessThan" stopIfTrue="1">
      <formula>0</formula>
    </cfRule>
  </conditionalFormatting>
  <conditionalFormatting sqref="BW152">
    <cfRule type="cellIs" priority="8946" dxfId="20032" operator="lessThan" stopIfTrue="1">
      <formula>0</formula>
    </cfRule>
  </conditionalFormatting>
  <conditionalFormatting sqref="AJ151:AJ152">
    <cfRule type="cellIs" priority="9050" dxfId="20032" operator="lessThan" stopIfTrue="1">
      <formula>0</formula>
    </cfRule>
  </conditionalFormatting>
  <conditionalFormatting sqref="DJ151">
    <cfRule type="cellIs" priority="8938" dxfId="20032" operator="lessThan" stopIfTrue="1">
      <formula>0</formula>
    </cfRule>
  </conditionalFormatting>
  <conditionalFormatting sqref="BF151:BG152">
    <cfRule type="cellIs" priority="9045" dxfId="20032" operator="lessThan" stopIfTrue="1">
      <formula>0</formula>
    </cfRule>
  </conditionalFormatting>
  <conditionalFormatting sqref="CB152:CC152">
    <cfRule type="cellIs" priority="8976" dxfId="20032" operator="lessThan" stopIfTrue="1">
      <formula>0</formula>
    </cfRule>
  </conditionalFormatting>
  <conditionalFormatting sqref="CB152">
    <cfRule type="cellIs" priority="8975" dxfId="20032" operator="lessThan" stopIfTrue="1">
      <formula>0</formula>
    </cfRule>
  </conditionalFormatting>
  <conditionalFormatting sqref="BF151:BG152">
    <cfRule type="cellIs" priority="9044" dxfId="20032" operator="lessThan" stopIfTrue="1">
      <formula>0</formula>
    </cfRule>
  </conditionalFormatting>
  <conditionalFormatting sqref="BF151:BF152">
    <cfRule type="cellIs" priority="9043" dxfId="20032" operator="lessThan" stopIfTrue="1">
      <formula>0</formula>
    </cfRule>
  </conditionalFormatting>
  <conditionalFormatting sqref="CH175">
    <cfRule type="cellIs" priority="6452" dxfId="20032" operator="lessThan" stopIfTrue="1">
      <formula>0</formula>
    </cfRule>
  </conditionalFormatting>
  <conditionalFormatting sqref="CG176">
    <cfRule type="cellIs" priority="6451" dxfId="20032" operator="lessThan" stopIfTrue="1">
      <formula>0</formula>
    </cfRule>
  </conditionalFormatting>
  <conditionalFormatting sqref="CM151:CN152">
    <cfRule type="cellIs" priority="8973" dxfId="20032" operator="lessThan" stopIfTrue="1">
      <formula>0</formula>
    </cfRule>
  </conditionalFormatting>
  <conditionalFormatting sqref="GA173">
    <cfRule type="cellIs" priority="6694" dxfId="20032" operator="lessThan" stopIfTrue="1">
      <formula>0</formula>
    </cfRule>
  </conditionalFormatting>
  <conditionalFormatting sqref="BF152:BG152">
    <cfRule type="cellIs" priority="9040" dxfId="20032" operator="lessThan" stopIfTrue="1">
      <formula>0</formula>
    </cfRule>
  </conditionalFormatting>
  <conditionalFormatting sqref="BF152">
    <cfRule type="cellIs" priority="9039" dxfId="20032" operator="lessThan" stopIfTrue="1">
      <formula>0</formula>
    </cfRule>
  </conditionalFormatting>
  <conditionalFormatting sqref="FY173">
    <cfRule type="cellIs" priority="6698" dxfId="20032" operator="lessThan" stopIfTrue="1">
      <formula>0</formula>
    </cfRule>
  </conditionalFormatting>
  <conditionalFormatting sqref="FR174">
    <cfRule type="cellIs" priority="6690" dxfId="20032" operator="lessThan" stopIfTrue="1">
      <formula>0</formula>
    </cfRule>
  </conditionalFormatting>
  <conditionalFormatting sqref="BF152">
    <cfRule type="cellIs" priority="9038" dxfId="20032" operator="lessThan" stopIfTrue="1">
      <formula>0</formula>
    </cfRule>
  </conditionalFormatting>
  <conditionalFormatting sqref="L151:L152">
    <cfRule type="cellIs" priority="9048" dxfId="20032" operator="lessThan" stopIfTrue="1">
      <formula>0</formula>
    </cfRule>
  </conditionalFormatting>
  <conditionalFormatting sqref="GA174">
    <cfRule type="cellIs" priority="6691" dxfId="20032" operator="lessThan" stopIfTrue="1">
      <formula>0</formula>
    </cfRule>
  </conditionalFormatting>
  <conditionalFormatting sqref="GD173">
    <cfRule type="cellIs" priority="6696" dxfId="20032" operator="lessThan" stopIfTrue="1">
      <formula>0</formula>
    </cfRule>
  </conditionalFormatting>
  <conditionalFormatting sqref="BI151:BI152">
    <cfRule type="cellIs" priority="9047" dxfId="20032" operator="lessThan" stopIfTrue="1">
      <formula>0</formula>
    </cfRule>
  </conditionalFormatting>
  <conditionalFormatting sqref="FS174">
    <cfRule type="cellIs" priority="6689" dxfId="20032" operator="lessThan" stopIfTrue="1">
      <formula>0</formula>
    </cfRule>
  </conditionalFormatting>
  <conditionalFormatting sqref="FY174">
    <cfRule type="cellIs" priority="6688" dxfId="20032" operator="lessThan" stopIfTrue="1">
      <formula>0</formula>
    </cfRule>
  </conditionalFormatting>
  <conditionalFormatting sqref="BF151:BF152">
    <cfRule type="cellIs" priority="9042" dxfId="20032" operator="lessThan" stopIfTrue="1">
      <formula>0</formula>
    </cfRule>
  </conditionalFormatting>
  <conditionalFormatting sqref="CR152">
    <cfRule type="cellIs" priority="8956" dxfId="20032" operator="lessThan" stopIfTrue="1">
      <formula>0</formula>
    </cfRule>
  </conditionalFormatting>
  <conditionalFormatting sqref="BF152:BG152">
    <cfRule type="cellIs" priority="9041" dxfId="20032" operator="lessThan" stopIfTrue="1">
      <formula>0</formula>
    </cfRule>
  </conditionalFormatting>
  <conditionalFormatting sqref="GD174">
    <cfRule type="cellIs" priority="6693" dxfId="20032" operator="lessThan" stopIfTrue="1">
      <formula>0</formula>
    </cfRule>
  </conditionalFormatting>
  <conditionalFormatting sqref="GE174">
    <cfRule type="cellIs" priority="6692" dxfId="20032" operator="lessThan" stopIfTrue="1">
      <formula>0</formula>
    </cfRule>
  </conditionalFormatting>
  <conditionalFormatting sqref="BC151">
    <cfRule type="cellIs" priority="8953" dxfId="20032" operator="lessThan" stopIfTrue="1">
      <formula>0</formula>
    </cfRule>
  </conditionalFormatting>
  <conditionalFormatting sqref="CS151">
    <cfRule type="cellIs" priority="8950" dxfId="20032" operator="lessThan" stopIfTrue="1">
      <formula>0</formula>
    </cfRule>
  </conditionalFormatting>
  <conditionalFormatting sqref="CH151">
    <cfRule type="cellIs" priority="8949" dxfId="20032" operator="lessThan" stopIfTrue="1">
      <formula>0</formula>
    </cfRule>
  </conditionalFormatting>
  <conditionalFormatting sqref="CG152">
    <cfRule type="cellIs" priority="8948" dxfId="20032" operator="lessThan" stopIfTrue="1">
      <formula>0</formula>
    </cfRule>
  </conditionalFormatting>
  <conditionalFormatting sqref="CG151">
    <cfRule type="cellIs" priority="8947" dxfId="20032" operator="lessThan" stopIfTrue="1">
      <formula>0</formula>
    </cfRule>
  </conditionalFormatting>
  <conditionalFormatting sqref="FX174">
    <cfRule type="cellIs" priority="6700" dxfId="20032" operator="lessThan" stopIfTrue="1">
      <formula>0</formula>
    </cfRule>
  </conditionalFormatting>
  <conditionalFormatting sqref="FT174">
    <cfRule type="cellIs" priority="6699" dxfId="20032" operator="lessThan" stopIfTrue="1">
      <formula>0</formula>
    </cfRule>
  </conditionalFormatting>
  <conditionalFormatting sqref="CV152:CX152 DA152">
    <cfRule type="cellIs" priority="8943" dxfId="20032" operator="lessThan" stopIfTrue="1">
      <formula>0</formula>
    </cfRule>
  </conditionalFormatting>
  <conditionalFormatting sqref="DH152">
    <cfRule type="cellIs" priority="8941" dxfId="20032" operator="lessThan" stopIfTrue="1">
      <formula>0</formula>
    </cfRule>
  </conditionalFormatting>
  <conditionalFormatting sqref="DH151">
    <cfRule type="cellIs" priority="8942" dxfId="20032" operator="lessThan" stopIfTrue="1">
      <formula>0</formula>
    </cfRule>
  </conditionalFormatting>
  <conditionalFormatting sqref="AW151:AX152">
    <cfRule type="cellIs" priority="9020" dxfId="20032" operator="lessThan" stopIfTrue="1">
      <formula>0</formula>
    </cfRule>
  </conditionalFormatting>
  <conditionalFormatting sqref="AW151:AX152">
    <cfRule type="cellIs" priority="9019" dxfId="20032" operator="lessThan" stopIfTrue="1">
      <formula>0</formula>
    </cfRule>
  </conditionalFormatting>
  <conditionalFormatting sqref="AW151:AW152">
    <cfRule type="cellIs" priority="9017" dxfId="20032" operator="lessThan" stopIfTrue="1">
      <formula>0</formula>
    </cfRule>
  </conditionalFormatting>
  <conditionalFormatting sqref="AW152:AX152">
    <cfRule type="cellIs" priority="9016" dxfId="20032" operator="lessThan" stopIfTrue="1">
      <formula>0</formula>
    </cfRule>
  </conditionalFormatting>
  <conditionalFormatting sqref="AW152">
    <cfRule type="cellIs" priority="9013" dxfId="20032" operator="lessThan" stopIfTrue="1">
      <formula>0</formula>
    </cfRule>
  </conditionalFormatting>
  <conditionalFormatting sqref="AW151:AW152">
    <cfRule type="cellIs" priority="9018" dxfId="20032" operator="lessThan" stopIfTrue="1">
      <formula>0</formula>
    </cfRule>
  </conditionalFormatting>
  <conditionalFormatting sqref="AW152:AX152">
    <cfRule type="cellIs" priority="9015" dxfId="20032" operator="lessThan" stopIfTrue="1">
      <formula>0</formula>
    </cfRule>
  </conditionalFormatting>
  <conditionalFormatting sqref="AW152">
    <cfRule type="cellIs" priority="9014" dxfId="20032" operator="lessThan" stopIfTrue="1">
      <formula>0</formula>
    </cfRule>
  </conditionalFormatting>
  <conditionalFormatting sqref="DC151:DG152">
    <cfRule type="cellIs" priority="9012" dxfId="20032" operator="lessThan" stopIfTrue="1">
      <formula>0</formula>
    </cfRule>
  </conditionalFormatting>
  <conditionalFormatting sqref="FD151:FD152">
    <cfRule type="cellIs" priority="8999" dxfId="20032" operator="lessThan" stopIfTrue="1">
      <formula>0</formula>
    </cfRule>
  </conditionalFormatting>
  <conditionalFormatting sqref="FR176">
    <cfRule type="cellIs" priority="6230" dxfId="20032" operator="lessThan" stopIfTrue="1">
      <formula>0</formula>
    </cfRule>
  </conditionalFormatting>
  <conditionalFormatting sqref="BC153">
    <cfRule type="cellIs" priority="8727" dxfId="20032" operator="lessThan" stopIfTrue="1">
      <formula>0</formula>
    </cfRule>
  </conditionalFormatting>
  <conditionalFormatting sqref="E152">
    <cfRule type="cellIs" priority="8992" dxfId="20032" operator="lessThan" stopIfTrue="1">
      <formula>0</formula>
    </cfRule>
  </conditionalFormatting>
  <conditionalFormatting sqref="C152">
    <cfRule type="cellIs" priority="8990" dxfId="20032" operator="lessThan" stopIfTrue="1">
      <formula>0</formula>
    </cfRule>
  </conditionalFormatting>
  <conditionalFormatting sqref="CB152:CC152">
    <cfRule type="cellIs" priority="8977" dxfId="20032" operator="lessThan" stopIfTrue="1">
      <formula>0</formula>
    </cfRule>
  </conditionalFormatting>
  <conditionalFormatting sqref="CM152:CN152">
    <cfRule type="cellIs" priority="8968" dxfId="20032" operator="lessThan" stopIfTrue="1">
      <formula>0</formula>
    </cfRule>
  </conditionalFormatting>
  <conditionalFormatting sqref="CM151:CN152">
    <cfRule type="cellIs" priority="8972" dxfId="20032" operator="lessThan" stopIfTrue="1">
      <formula>0</formula>
    </cfRule>
  </conditionalFormatting>
  <conditionalFormatting sqref="CM151:CM152">
    <cfRule type="cellIs" priority="8971" dxfId="20032" operator="lessThan" stopIfTrue="1">
      <formula>0</formula>
    </cfRule>
  </conditionalFormatting>
  <conditionalFormatting sqref="CM152:CN152">
    <cfRule type="cellIs" priority="8969" dxfId="20032" operator="lessThan" stopIfTrue="1">
      <formula>0</formula>
    </cfRule>
  </conditionalFormatting>
  <conditionalFormatting sqref="CM152">
    <cfRule type="cellIs" priority="8967" dxfId="20032" operator="lessThan" stopIfTrue="1">
      <formula>0</formula>
    </cfRule>
  </conditionalFormatting>
  <conditionalFormatting sqref="BV151">
    <cfRule type="cellIs" priority="8964" dxfId="20032" operator="lessThan" stopIfTrue="1">
      <formula>0</formula>
    </cfRule>
  </conditionalFormatting>
  <conditionalFormatting sqref="BT151">
    <cfRule type="cellIs" priority="8965" dxfId="20032" operator="lessThan" stopIfTrue="1">
      <formula>0</formula>
    </cfRule>
  </conditionalFormatting>
  <conditionalFormatting sqref="BQ151:BR152">
    <cfRule type="cellIs" priority="8989" dxfId="20032" operator="lessThan" stopIfTrue="1">
      <formula>0</formula>
    </cfRule>
  </conditionalFormatting>
  <conditionalFormatting sqref="BQ152">
    <cfRule type="cellIs" priority="8982" dxfId="20032" operator="lessThan" stopIfTrue="1">
      <formula>0</formula>
    </cfRule>
  </conditionalFormatting>
  <conditionalFormatting sqref="CB151:CC152">
    <cfRule type="cellIs" priority="8981" dxfId="20032" operator="lessThan" stopIfTrue="1">
      <formula>0</formula>
    </cfRule>
  </conditionalFormatting>
  <conditionalFormatting sqref="CB151:CC152">
    <cfRule type="cellIs" priority="8980" dxfId="20032" operator="lessThan" stopIfTrue="1">
      <formula>0</formula>
    </cfRule>
  </conditionalFormatting>
  <conditionalFormatting sqref="CB151:CB152">
    <cfRule type="cellIs" priority="8978" dxfId="20032" operator="lessThan" stopIfTrue="1">
      <formula>0</formula>
    </cfRule>
  </conditionalFormatting>
  <conditionalFormatting sqref="BL151">
    <cfRule type="cellIs" priority="8952" dxfId="20032" operator="lessThan" stopIfTrue="1">
      <formula>0</formula>
    </cfRule>
  </conditionalFormatting>
  <conditionalFormatting sqref="CP152">
    <cfRule type="cellIs" priority="8957" dxfId="20032" operator="lessThan" stopIfTrue="1">
      <formula>0</formula>
    </cfRule>
  </conditionalFormatting>
  <conditionalFormatting sqref="BT152">
    <cfRule type="cellIs" priority="8960" dxfId="20032" operator="lessThan" stopIfTrue="1">
      <formula>0</formula>
    </cfRule>
  </conditionalFormatting>
  <conditionalFormatting sqref="CP151">
    <cfRule type="cellIs" priority="8962" dxfId="20032" operator="lessThan" stopIfTrue="1">
      <formula>0</formula>
    </cfRule>
  </conditionalFormatting>
  <conditionalFormatting sqref="CR151">
    <cfRule type="cellIs" priority="8961" dxfId="20032" operator="lessThan" stopIfTrue="1">
      <formula>0</formula>
    </cfRule>
  </conditionalFormatting>
  <conditionalFormatting sqref="BV152">
    <cfRule type="cellIs" priority="8959" dxfId="20032" operator="lessThan" stopIfTrue="1">
      <formula>0</formula>
    </cfRule>
  </conditionalFormatting>
  <conditionalFormatting sqref="CE152">
    <cfRule type="cellIs" priority="8958" dxfId="20032" operator="lessThan" stopIfTrue="1">
      <formula>0</formula>
    </cfRule>
  </conditionalFormatting>
  <conditionalFormatting sqref="BW151">
    <cfRule type="cellIs" priority="8951" dxfId="20032" operator="lessThan" stopIfTrue="1">
      <formula>0</formula>
    </cfRule>
  </conditionalFormatting>
  <conditionalFormatting sqref="DI151">
    <cfRule type="cellIs" priority="8940" dxfId="20032" operator="lessThan" stopIfTrue="1">
      <formula>0</formula>
    </cfRule>
  </conditionalFormatting>
  <conditionalFormatting sqref="EF151:EH151">
    <cfRule type="cellIs" priority="8932" dxfId="20032" operator="lessThan" stopIfTrue="1">
      <formula>0</formula>
    </cfRule>
  </conditionalFormatting>
  <conditionalFormatting sqref="CH152">
    <cfRule type="cellIs" priority="8945" dxfId="20032" operator="lessThan" stopIfTrue="1">
      <formula>0</formula>
    </cfRule>
  </conditionalFormatting>
  <conditionalFormatting sqref="DP151:DR151">
    <cfRule type="cellIs" priority="8936" dxfId="20032" operator="lessThan" stopIfTrue="1">
      <formula>0</formula>
    </cfRule>
  </conditionalFormatting>
  <conditionalFormatting sqref="DJ152">
    <cfRule type="cellIs" priority="8937" dxfId="20032" operator="lessThan" stopIfTrue="1">
      <formula>0</formula>
    </cfRule>
  </conditionalFormatting>
  <conditionalFormatting sqref="FL150">
    <cfRule type="cellIs" priority="8874" dxfId="20032" operator="lessThan" stopIfTrue="1">
      <formula>0</formula>
    </cfRule>
  </conditionalFormatting>
  <conditionalFormatting sqref="DI152">
    <cfRule type="cellIs" priority="8939" dxfId="20032" operator="lessThan" stopIfTrue="1">
      <formula>0</formula>
    </cfRule>
  </conditionalFormatting>
  <conditionalFormatting sqref="DX151:DZ151">
    <cfRule type="cellIs" priority="8934" dxfId="20032" operator="lessThan" stopIfTrue="1">
      <formula>0</formula>
    </cfRule>
  </conditionalFormatting>
  <conditionalFormatting sqref="DX152:DZ152">
    <cfRule type="cellIs" priority="8933" dxfId="20032" operator="lessThan" stopIfTrue="1">
      <formula>0</formula>
    </cfRule>
  </conditionalFormatting>
  <conditionalFormatting sqref="FQ150">
    <cfRule type="cellIs" priority="8872" dxfId="20032" operator="lessThan" stopIfTrue="1">
      <formula>0</formula>
    </cfRule>
  </conditionalFormatting>
  <conditionalFormatting sqref="DP152:DR152">
    <cfRule type="cellIs" priority="8935" dxfId="20032" operator="lessThan" stopIfTrue="1">
      <formula>0</formula>
    </cfRule>
  </conditionalFormatting>
  <conditionalFormatting sqref="BO151">
    <cfRule type="cellIs" priority="8916" dxfId="20032" operator="lessThan" stopIfTrue="1">
      <formula>0</formula>
    </cfRule>
  </conditionalFormatting>
  <conditionalFormatting sqref="FM150">
    <cfRule type="cellIs" priority="8871" dxfId="20032" operator="lessThan" stopIfTrue="1">
      <formula>0</formula>
    </cfRule>
  </conditionalFormatting>
  <conditionalFormatting sqref="BO149">
    <cfRule type="cellIs" priority="8926" dxfId="20032" operator="lessThan" stopIfTrue="1">
      <formula>0</formula>
    </cfRule>
  </conditionalFormatting>
  <conditionalFormatting sqref="EF152:EH152">
    <cfRule type="cellIs" priority="8931" dxfId="20032" operator="lessThan" stopIfTrue="1">
      <formula>0</formula>
    </cfRule>
  </conditionalFormatting>
  <conditionalFormatting sqref="FK149">
    <cfRule type="cellIs" priority="8930" dxfId="20032" operator="lessThan" stopIfTrue="1">
      <formula>0</formula>
    </cfRule>
  </conditionalFormatting>
  <conditionalFormatting sqref="FL149">
    <cfRule type="cellIs" priority="8929" dxfId="20032" operator="lessThan" stopIfTrue="1">
      <formula>0</formula>
    </cfRule>
  </conditionalFormatting>
  <conditionalFormatting sqref="FP151">
    <cfRule type="cellIs" priority="8868" dxfId="20032" operator="lessThan" stopIfTrue="1">
      <formula>0</formula>
    </cfRule>
  </conditionalFormatting>
  <conditionalFormatting sqref="FP149">
    <cfRule type="cellIs" priority="8928" dxfId="20032" operator="lessThan" stopIfTrue="1">
      <formula>0</formula>
    </cfRule>
  </conditionalFormatting>
  <conditionalFormatting sqref="FQ149">
    <cfRule type="cellIs" priority="8927" dxfId="20032" operator="lessThan" stopIfTrue="1">
      <formula>0</formula>
    </cfRule>
  </conditionalFormatting>
  <conditionalFormatting sqref="FK150">
    <cfRule type="cellIs" priority="8875" dxfId="20032" operator="lessThan" stopIfTrue="1">
      <formula>0</formula>
    </cfRule>
  </conditionalFormatting>
  <conditionalFormatting sqref="BO151">
    <cfRule type="cellIs" priority="8918" dxfId="20032" operator="lessThan" stopIfTrue="1">
      <formula>0</formula>
    </cfRule>
  </conditionalFormatting>
  <conditionalFormatting sqref="FP150">
    <cfRule type="cellIs" priority="8873" dxfId="20032" operator="lessThan" stopIfTrue="1">
      <formula>0</formula>
    </cfRule>
  </conditionalFormatting>
  <conditionalFormatting sqref="BO149">
    <cfRule type="cellIs" priority="8924" dxfId="20032" operator="lessThan" stopIfTrue="1">
      <formula>0</formula>
    </cfRule>
  </conditionalFormatting>
  <conditionalFormatting sqref="BO151">
    <cfRule type="cellIs" priority="8915" dxfId="20032" operator="lessThan" stopIfTrue="1">
      <formula>0</formula>
    </cfRule>
  </conditionalFormatting>
  <conditionalFormatting sqref="GE149">
    <cfRule type="cellIs" priority="8843" dxfId="20032" operator="lessThan" stopIfTrue="1">
      <formula>0</formula>
    </cfRule>
  </conditionalFormatting>
  <conditionalFormatting sqref="BO151">
    <cfRule type="cellIs" priority="8917" dxfId="20032" operator="lessThan" stopIfTrue="1">
      <formula>0</formula>
    </cfRule>
  </conditionalFormatting>
  <conditionalFormatting sqref="GA151">
    <cfRule type="cellIs" priority="8836" dxfId="20032" operator="lessThan" stopIfTrue="1">
      <formula>0</formula>
    </cfRule>
  </conditionalFormatting>
  <conditionalFormatting sqref="BO152">
    <cfRule type="cellIs" priority="8912" dxfId="20032" operator="lessThan" stopIfTrue="1">
      <formula>0</formula>
    </cfRule>
  </conditionalFormatting>
  <conditionalFormatting sqref="BZ152">
    <cfRule type="cellIs" priority="8896" dxfId="20032" operator="lessThan" stopIfTrue="1">
      <formula>0</formula>
    </cfRule>
  </conditionalFormatting>
  <conditionalFormatting sqref="BO149">
    <cfRule type="cellIs" priority="8925" dxfId="20032" operator="lessThan" stopIfTrue="1">
      <formula>0</formula>
    </cfRule>
  </conditionalFormatting>
  <conditionalFormatting sqref="BO149">
    <cfRule type="cellIs" priority="8923" dxfId="20032" operator="lessThan" stopIfTrue="1">
      <formula>0</formula>
    </cfRule>
  </conditionalFormatting>
  <conditionalFormatting sqref="BO150">
    <cfRule type="cellIs" priority="8920" dxfId="20032" operator="lessThan" stopIfTrue="1">
      <formula>0</formula>
    </cfRule>
  </conditionalFormatting>
  <conditionalFormatting sqref="BO150">
    <cfRule type="cellIs" priority="8922" dxfId="20032" operator="lessThan" stopIfTrue="1">
      <formula>0</formula>
    </cfRule>
  </conditionalFormatting>
  <conditionalFormatting sqref="BO150">
    <cfRule type="cellIs" priority="8921" dxfId="20032" operator="lessThan" stopIfTrue="1">
      <formula>0</formula>
    </cfRule>
  </conditionalFormatting>
  <conditionalFormatting sqref="BO150">
    <cfRule type="cellIs" priority="8919" dxfId="20032" operator="lessThan" stopIfTrue="1">
      <formula>0</formula>
    </cfRule>
  </conditionalFormatting>
  <conditionalFormatting sqref="BZ151">
    <cfRule type="cellIs" priority="8900" dxfId="20032" operator="lessThan" stopIfTrue="1">
      <formula>0</formula>
    </cfRule>
  </conditionalFormatting>
  <conditionalFormatting sqref="BZ151">
    <cfRule type="cellIs" priority="8902" dxfId="20032" operator="lessThan" stopIfTrue="1">
      <formula>0</formula>
    </cfRule>
  </conditionalFormatting>
  <conditionalFormatting sqref="BZ151">
    <cfRule type="cellIs" priority="8901" dxfId="20032" operator="lessThan" stopIfTrue="1">
      <formula>0</formula>
    </cfRule>
  </conditionalFormatting>
  <conditionalFormatting sqref="BZ151">
    <cfRule type="cellIs" priority="8899" dxfId="20032" operator="lessThan" stopIfTrue="1">
      <formula>0</formula>
    </cfRule>
  </conditionalFormatting>
  <conditionalFormatting sqref="BZ152">
    <cfRule type="cellIs" priority="8898" dxfId="20032" operator="lessThan" stopIfTrue="1">
      <formula>0</formula>
    </cfRule>
  </conditionalFormatting>
  <conditionalFormatting sqref="BO152">
    <cfRule type="cellIs" priority="8913" dxfId="20032" operator="lessThan" stopIfTrue="1">
      <formula>0</formula>
    </cfRule>
  </conditionalFormatting>
  <conditionalFormatting sqref="BO152">
    <cfRule type="cellIs" priority="8911" dxfId="20032" operator="lessThan" stopIfTrue="1">
      <formula>0</formula>
    </cfRule>
  </conditionalFormatting>
  <conditionalFormatting sqref="FZ150">
    <cfRule type="cellIs" priority="8823" dxfId="20032" operator="lessThan" stopIfTrue="1">
      <formula>0</formula>
    </cfRule>
  </conditionalFormatting>
  <conditionalFormatting sqref="FY151">
    <cfRule type="cellIs" priority="8825" dxfId="20032" operator="lessThan" stopIfTrue="1">
      <formula>0</formula>
    </cfRule>
  </conditionalFormatting>
  <conditionalFormatting sqref="BZ149">
    <cfRule type="cellIs" priority="8908" dxfId="20032" operator="lessThan" stopIfTrue="1">
      <formula>0</formula>
    </cfRule>
  </conditionalFormatting>
  <conditionalFormatting sqref="BZ149">
    <cfRule type="cellIs" priority="8910" dxfId="20032" operator="lessThan" stopIfTrue="1">
      <formula>0</formula>
    </cfRule>
  </conditionalFormatting>
  <conditionalFormatting sqref="FY152">
    <cfRule type="cellIs" priority="8824" dxfId="20032" operator="lessThan" stopIfTrue="1">
      <formula>0</formula>
    </cfRule>
  </conditionalFormatting>
  <conditionalFormatting sqref="FZ151">
    <cfRule type="cellIs" priority="8822" dxfId="20032" operator="lessThan" stopIfTrue="1">
      <formula>0</formula>
    </cfRule>
  </conditionalFormatting>
  <conditionalFormatting sqref="FZ152">
    <cfRule type="cellIs" priority="8821" dxfId="20032" operator="lessThan" stopIfTrue="1">
      <formula>0</formula>
    </cfRule>
  </conditionalFormatting>
  <conditionalFormatting sqref="BZ149">
    <cfRule type="cellIs" priority="8909" dxfId="20032" operator="lessThan" stopIfTrue="1">
      <formula>0</formula>
    </cfRule>
  </conditionalFormatting>
  <conditionalFormatting sqref="BZ149">
    <cfRule type="cellIs" priority="8907" dxfId="20032" operator="lessThan" stopIfTrue="1">
      <formula>0</formula>
    </cfRule>
  </conditionalFormatting>
  <conditionalFormatting sqref="BZ150">
    <cfRule type="cellIs" priority="8904" dxfId="20032" operator="lessThan" stopIfTrue="1">
      <formula>0</formula>
    </cfRule>
  </conditionalFormatting>
  <conditionalFormatting sqref="BZ150">
    <cfRule type="cellIs" priority="8906" dxfId="20032" operator="lessThan" stopIfTrue="1">
      <formula>0</formula>
    </cfRule>
  </conditionalFormatting>
  <conditionalFormatting sqref="BZ150">
    <cfRule type="cellIs" priority="8905" dxfId="20032" operator="lessThan" stopIfTrue="1">
      <formula>0</formula>
    </cfRule>
  </conditionalFormatting>
  <conditionalFormatting sqref="BZ150">
    <cfRule type="cellIs" priority="8903" dxfId="20032" operator="lessThan" stopIfTrue="1">
      <formula>0</formula>
    </cfRule>
  </conditionalFormatting>
  <conditionalFormatting sqref="BZ152">
    <cfRule type="cellIs" priority="8897" dxfId="20032" operator="lessThan" stopIfTrue="1">
      <formula>0</formula>
    </cfRule>
  </conditionalFormatting>
  <conditionalFormatting sqref="BZ152">
    <cfRule type="cellIs" priority="8895" dxfId="20032" operator="lessThan" stopIfTrue="1">
      <formula>0</formula>
    </cfRule>
  </conditionalFormatting>
  <conditionalFormatting sqref="CK152">
    <cfRule type="cellIs" priority="8880" dxfId="20032" operator="lessThan" stopIfTrue="1">
      <formula>0</formula>
    </cfRule>
  </conditionalFormatting>
  <conditionalFormatting sqref="CK151">
    <cfRule type="cellIs" priority="8884" dxfId="20032" operator="lessThan" stopIfTrue="1">
      <formula>0</formula>
    </cfRule>
  </conditionalFormatting>
  <conditionalFormatting sqref="CK151">
    <cfRule type="cellIs" priority="8886" dxfId="20032" operator="lessThan" stopIfTrue="1">
      <formula>0</formula>
    </cfRule>
  </conditionalFormatting>
  <conditionalFormatting sqref="CK151">
    <cfRule type="cellIs" priority="8885" dxfId="20032" operator="lessThan" stopIfTrue="1">
      <formula>0</formula>
    </cfRule>
  </conditionalFormatting>
  <conditionalFormatting sqref="CK151">
    <cfRule type="cellIs" priority="8883" dxfId="20032" operator="lessThan" stopIfTrue="1">
      <formula>0</formula>
    </cfRule>
  </conditionalFormatting>
  <conditionalFormatting sqref="CK152">
    <cfRule type="cellIs" priority="8882" dxfId="20032" operator="lessThan" stopIfTrue="1">
      <formula>0</formula>
    </cfRule>
  </conditionalFormatting>
  <conditionalFormatting sqref="CK149">
    <cfRule type="cellIs" priority="8892" dxfId="20032" operator="lessThan" stopIfTrue="1">
      <formula>0</formula>
    </cfRule>
  </conditionalFormatting>
  <conditionalFormatting sqref="CK149">
    <cfRule type="cellIs" priority="8894" dxfId="20032" operator="lessThan" stopIfTrue="1">
      <formula>0</formula>
    </cfRule>
  </conditionalFormatting>
  <conditionalFormatting sqref="CK149">
    <cfRule type="cellIs" priority="8893" dxfId="20032" operator="lessThan" stopIfTrue="1">
      <formula>0</formula>
    </cfRule>
  </conditionalFormatting>
  <conditionalFormatting sqref="CK149">
    <cfRule type="cellIs" priority="8891" dxfId="20032" operator="lessThan" stopIfTrue="1">
      <formula>0</formula>
    </cfRule>
  </conditionalFormatting>
  <conditionalFormatting sqref="CK150">
    <cfRule type="cellIs" priority="8888" dxfId="20032" operator="lessThan" stopIfTrue="1">
      <formula>0</formula>
    </cfRule>
  </conditionalFormatting>
  <conditionalFormatting sqref="CK150">
    <cfRule type="cellIs" priority="8890" dxfId="20032" operator="lessThan" stopIfTrue="1">
      <formula>0</formula>
    </cfRule>
  </conditionalFormatting>
  <conditionalFormatting sqref="CK150">
    <cfRule type="cellIs" priority="8889" dxfId="20032" operator="lessThan" stopIfTrue="1">
      <formula>0</formula>
    </cfRule>
  </conditionalFormatting>
  <conditionalFormatting sqref="CK150">
    <cfRule type="cellIs" priority="8887" dxfId="20032" operator="lessThan" stopIfTrue="1">
      <formula>0</formula>
    </cfRule>
  </conditionalFormatting>
  <conditionalFormatting sqref="CK152">
    <cfRule type="cellIs" priority="8881" dxfId="20032" operator="lessThan" stopIfTrue="1">
      <formula>0</formula>
    </cfRule>
  </conditionalFormatting>
  <conditionalFormatting sqref="CK152">
    <cfRule type="cellIs" priority="8879" dxfId="20032" operator="lessThan" stopIfTrue="1">
      <formula>0</formula>
    </cfRule>
  </conditionalFormatting>
  <conditionalFormatting sqref="FM149">
    <cfRule type="cellIs" priority="8876" dxfId="20032" operator="lessThan" stopIfTrue="1">
      <formula>0</formula>
    </cfRule>
  </conditionalFormatting>
  <conditionalFormatting sqref="FK151">
    <cfRule type="cellIs" priority="8870" dxfId="20032" operator="lessThan" stopIfTrue="1">
      <formula>0</formula>
    </cfRule>
  </conditionalFormatting>
  <conditionalFormatting sqref="FL151">
    <cfRule type="cellIs" priority="8869" dxfId="20032" operator="lessThan" stopIfTrue="1">
      <formula>0</formula>
    </cfRule>
  </conditionalFormatting>
  <conditionalFormatting sqref="FQ151">
    <cfRule type="cellIs" priority="8867" dxfId="20032" operator="lessThan" stopIfTrue="1">
      <formula>0</formula>
    </cfRule>
  </conditionalFormatting>
  <conditionalFormatting sqref="FM151">
    <cfRule type="cellIs" priority="8866" dxfId="20032" operator="lessThan" stopIfTrue="1">
      <formula>0</formula>
    </cfRule>
  </conditionalFormatting>
  <conditionalFormatting sqref="FK152">
    <cfRule type="cellIs" priority="8865" dxfId="20032" operator="lessThan" stopIfTrue="1">
      <formula>0</formula>
    </cfRule>
  </conditionalFormatting>
  <conditionalFormatting sqref="FL152">
    <cfRule type="cellIs" priority="8864" dxfId="20032" operator="lessThan" stopIfTrue="1">
      <formula>0</formula>
    </cfRule>
  </conditionalFormatting>
  <conditionalFormatting sqref="FP152">
    <cfRule type="cellIs" priority="8863" dxfId="20032" operator="lessThan" stopIfTrue="1">
      <formula>0</formula>
    </cfRule>
  </conditionalFormatting>
  <conditionalFormatting sqref="FQ152">
    <cfRule type="cellIs" priority="8862" dxfId="20032" operator="lessThan" stopIfTrue="1">
      <formula>0</formula>
    </cfRule>
  </conditionalFormatting>
  <conditionalFormatting sqref="FM152">
    <cfRule type="cellIs" priority="8861" dxfId="20032" operator="lessThan" stopIfTrue="1">
      <formula>0</formula>
    </cfRule>
  </conditionalFormatting>
  <conditionalFormatting sqref="FR149">
    <cfRule type="cellIs" priority="8860" dxfId="20032" operator="lessThan" stopIfTrue="1">
      <formula>0</formula>
    </cfRule>
  </conditionalFormatting>
  <conditionalFormatting sqref="FS149">
    <cfRule type="cellIs" priority="8859" dxfId="20032" operator="lessThan" stopIfTrue="1">
      <formula>0</formula>
    </cfRule>
  </conditionalFormatting>
  <conditionalFormatting sqref="FW149">
    <cfRule type="cellIs" priority="8858" dxfId="20032" operator="lessThan" stopIfTrue="1">
      <formula>0</formula>
    </cfRule>
  </conditionalFormatting>
  <conditionalFormatting sqref="FX149">
    <cfRule type="cellIs" priority="8857" dxfId="20032" operator="lessThan" stopIfTrue="1">
      <formula>0</formula>
    </cfRule>
  </conditionalFormatting>
  <conditionalFormatting sqref="FT149">
    <cfRule type="cellIs" priority="8856" dxfId="20032" operator="lessThan" stopIfTrue="1">
      <formula>0</formula>
    </cfRule>
  </conditionalFormatting>
  <conditionalFormatting sqref="FY149">
    <cfRule type="cellIs" priority="8846" dxfId="20032" operator="lessThan" stopIfTrue="1">
      <formula>0</formula>
    </cfRule>
  </conditionalFormatting>
  <conditionalFormatting sqref="FZ149">
    <cfRule type="cellIs" priority="8845" dxfId="20032" operator="lessThan" stopIfTrue="1">
      <formula>0</formula>
    </cfRule>
  </conditionalFormatting>
  <conditionalFormatting sqref="FW150">
    <cfRule type="cellIs" priority="8855" dxfId="20032" operator="lessThan" stopIfTrue="1">
      <formula>0</formula>
    </cfRule>
  </conditionalFormatting>
  <conditionalFormatting sqref="FX150">
    <cfRule type="cellIs" priority="8854" dxfId="20032" operator="lessThan" stopIfTrue="1">
      <formula>0</formula>
    </cfRule>
  </conditionalFormatting>
  <conditionalFormatting sqref="FT150">
    <cfRule type="cellIs" priority="8853" dxfId="20032" operator="lessThan" stopIfTrue="1">
      <formula>0</formula>
    </cfRule>
  </conditionalFormatting>
  <conditionalFormatting sqref="GA149">
    <cfRule type="cellIs" priority="8842" dxfId="20032" operator="lessThan" stopIfTrue="1">
      <formula>0</formula>
    </cfRule>
  </conditionalFormatting>
  <conditionalFormatting sqref="FW151">
    <cfRule type="cellIs" priority="8852" dxfId="20032" operator="lessThan" stopIfTrue="1">
      <formula>0</formula>
    </cfRule>
  </conditionalFormatting>
  <conditionalFormatting sqref="FX151">
    <cfRule type="cellIs" priority="8851" dxfId="20032" operator="lessThan" stopIfTrue="1">
      <formula>0</formula>
    </cfRule>
  </conditionalFormatting>
  <conditionalFormatting sqref="FT151">
    <cfRule type="cellIs" priority="8850" dxfId="20032" operator="lessThan" stopIfTrue="1">
      <formula>0</formula>
    </cfRule>
  </conditionalFormatting>
  <conditionalFormatting sqref="GD150">
    <cfRule type="cellIs" priority="8841" dxfId="20032" operator="lessThan" stopIfTrue="1">
      <formula>0</formula>
    </cfRule>
  </conditionalFormatting>
  <conditionalFormatting sqref="FW152">
    <cfRule type="cellIs" priority="8849" dxfId="20032" operator="lessThan" stopIfTrue="1">
      <formula>0</formula>
    </cfRule>
  </conditionalFormatting>
  <conditionalFormatting sqref="FX152">
    <cfRule type="cellIs" priority="8848" dxfId="20032" operator="lessThan" stopIfTrue="1">
      <formula>0</formula>
    </cfRule>
  </conditionalFormatting>
  <conditionalFormatting sqref="FT152">
    <cfRule type="cellIs" priority="8847" dxfId="20032" operator="lessThan" stopIfTrue="1">
      <formula>0</formula>
    </cfRule>
  </conditionalFormatting>
  <conditionalFormatting sqref="GD149">
    <cfRule type="cellIs" priority="8844" dxfId="20032" operator="lessThan" stopIfTrue="1">
      <formula>0</formula>
    </cfRule>
  </conditionalFormatting>
  <conditionalFormatting sqref="GD151">
    <cfRule type="cellIs" priority="8838" dxfId="20032" operator="lessThan" stopIfTrue="1">
      <formula>0</formula>
    </cfRule>
  </conditionalFormatting>
  <conditionalFormatting sqref="GE150">
    <cfRule type="cellIs" priority="8840" dxfId="20032" operator="lessThan" stopIfTrue="1">
      <formula>0</formula>
    </cfRule>
  </conditionalFormatting>
  <conditionalFormatting sqref="GA150">
    <cfRule type="cellIs" priority="8839" dxfId="20032" operator="lessThan" stopIfTrue="1">
      <formula>0</formula>
    </cfRule>
  </conditionalFormatting>
  <conditionalFormatting sqref="GE151">
    <cfRule type="cellIs" priority="8837" dxfId="20032" operator="lessThan" stopIfTrue="1">
      <formula>0</formula>
    </cfRule>
  </conditionalFormatting>
  <conditionalFormatting sqref="FR151">
    <cfRule type="cellIs" priority="8830" dxfId="20032" operator="lessThan" stopIfTrue="1">
      <formula>0</formula>
    </cfRule>
  </conditionalFormatting>
  <conditionalFormatting sqref="FR150">
    <cfRule type="cellIs" priority="8832" dxfId="20032" operator="lessThan" stopIfTrue="1">
      <formula>0</formula>
    </cfRule>
  </conditionalFormatting>
  <conditionalFormatting sqref="GD152">
    <cfRule type="cellIs" priority="8835" dxfId="20032" operator="lessThan" stopIfTrue="1">
      <formula>0</formula>
    </cfRule>
  </conditionalFormatting>
  <conditionalFormatting sqref="GA152">
    <cfRule type="cellIs" priority="8833" dxfId="20032" operator="lessThan" stopIfTrue="1">
      <formula>0</formula>
    </cfRule>
  </conditionalFormatting>
  <conditionalFormatting sqref="FS151">
    <cfRule type="cellIs" priority="8829" dxfId="20032" operator="lessThan" stopIfTrue="1">
      <formula>0</formula>
    </cfRule>
  </conditionalFormatting>
  <conditionalFormatting sqref="FR152">
    <cfRule type="cellIs" priority="8828" dxfId="20032" operator="lessThan" stopIfTrue="1">
      <formula>0</formula>
    </cfRule>
  </conditionalFormatting>
  <conditionalFormatting sqref="FY150">
    <cfRule type="cellIs" priority="8826" dxfId="20032" operator="lessThan" stopIfTrue="1">
      <formula>0</formula>
    </cfRule>
  </conditionalFormatting>
  <conditionalFormatting sqref="F152">
    <cfRule type="cellIs" priority="8820" dxfId="20032" operator="lessThan" stopIfTrue="1">
      <formula>0</formula>
    </cfRule>
  </conditionalFormatting>
  <conditionalFormatting sqref="AA153:AA154 CU153:CX153 DA153 CU154">
    <cfRule type="cellIs" priority="8819" dxfId="20032" operator="lessThan" stopIfTrue="1">
      <formula>0</formula>
    </cfRule>
  </conditionalFormatting>
  <conditionalFormatting sqref="AJ154">
    <cfRule type="cellIs" priority="8817" dxfId="20032" operator="lessThan" stopIfTrue="1">
      <formula>0</formula>
    </cfRule>
  </conditionalFormatting>
  <conditionalFormatting sqref="V153:V154">
    <cfRule type="cellIs" priority="8815" dxfId="20032" operator="lessThan" stopIfTrue="1">
      <formula>0</formula>
    </cfRule>
  </conditionalFormatting>
  <conditionalFormatting sqref="V153:V154">
    <cfRule type="cellIs" priority="8816" dxfId="20032" operator="lessThan" stopIfTrue="1">
      <formula>0</formula>
    </cfRule>
  </conditionalFormatting>
  <conditionalFormatting sqref="AS153:AS154">
    <cfRule type="cellIs" priority="8813" dxfId="20032" operator="lessThan" stopIfTrue="1">
      <formula>0</formula>
    </cfRule>
  </conditionalFormatting>
  <conditionalFormatting sqref="AZ153:AZ154">
    <cfRule type="cellIs" priority="8812" dxfId="20032" operator="lessThan" stopIfTrue="1">
      <formula>0</formula>
    </cfRule>
  </conditionalFormatting>
  <conditionalFormatting sqref="BB153:BB154">
    <cfRule type="cellIs" priority="8811" dxfId="20032" operator="lessThan" stopIfTrue="1">
      <formula>0</formula>
    </cfRule>
  </conditionalFormatting>
  <conditionalFormatting sqref="AJ153:AJ154">
    <cfRule type="cellIs" priority="8810" dxfId="20032" operator="lessThan" stopIfTrue="1">
      <formula>0</formula>
    </cfRule>
  </conditionalFormatting>
  <conditionalFormatting sqref="K153:K154">
    <cfRule type="cellIs" priority="8809" dxfId="20032" operator="lessThan" stopIfTrue="1">
      <formula>0</formula>
    </cfRule>
  </conditionalFormatting>
  <conditionalFormatting sqref="L153:L154">
    <cfRule type="cellIs" priority="8808" dxfId="20032" operator="lessThan" stopIfTrue="1">
      <formula>0</formula>
    </cfRule>
  </conditionalFormatting>
  <conditionalFormatting sqref="BK153:BK154">
    <cfRule type="cellIs" priority="8806" dxfId="20032" operator="lessThan" stopIfTrue="1">
      <formula>0</formula>
    </cfRule>
  </conditionalFormatting>
  <conditionalFormatting sqref="BF153:BG154">
    <cfRule type="cellIs" priority="8805" dxfId="20032" operator="lessThan" stopIfTrue="1">
      <formula>0</formula>
    </cfRule>
  </conditionalFormatting>
  <conditionalFormatting sqref="BF154">
    <cfRule type="cellIs" priority="8798" dxfId="20032" operator="lessThan" stopIfTrue="1">
      <formula>0</formula>
    </cfRule>
  </conditionalFormatting>
  <conditionalFormatting sqref="BI153:BI154">
    <cfRule type="cellIs" priority="8807" dxfId="20032" operator="lessThan" stopIfTrue="1">
      <formula>0</formula>
    </cfRule>
  </conditionalFormatting>
  <conditionalFormatting sqref="BF153:BG154">
    <cfRule type="cellIs" priority="8804" dxfId="20032" operator="lessThan" stopIfTrue="1">
      <formula>0</formula>
    </cfRule>
  </conditionalFormatting>
  <conditionalFormatting sqref="BF153:BF154">
    <cfRule type="cellIs" priority="8803" dxfId="20032" operator="lessThan" stopIfTrue="1">
      <formula>0</formula>
    </cfRule>
  </conditionalFormatting>
  <conditionalFormatting sqref="BF153:BF154">
    <cfRule type="cellIs" priority="8802" dxfId="20032" operator="lessThan" stopIfTrue="1">
      <formula>0</formula>
    </cfRule>
  </conditionalFormatting>
  <conditionalFormatting sqref="BF154:BG154">
    <cfRule type="cellIs" priority="8800" dxfId="20032" operator="lessThan" stopIfTrue="1">
      <formula>0</formula>
    </cfRule>
  </conditionalFormatting>
  <conditionalFormatting sqref="BF154:BG154">
    <cfRule type="cellIs" priority="8801" dxfId="20032" operator="lessThan" stopIfTrue="1">
      <formula>0</formula>
    </cfRule>
  </conditionalFormatting>
  <conditionalFormatting sqref="BF154">
    <cfRule type="cellIs" priority="8799" dxfId="20032" operator="lessThan" stopIfTrue="1">
      <formula>0</formula>
    </cfRule>
  </conditionalFormatting>
  <conditionalFormatting sqref="CG175">
    <cfRule type="cellIs" priority="6450" dxfId="20032" operator="lessThan" stopIfTrue="1">
      <formula>0</formula>
    </cfRule>
  </conditionalFormatting>
  <conditionalFormatting sqref="BL175">
    <cfRule type="cellIs" priority="6455" dxfId="20032" operator="lessThan" stopIfTrue="1">
      <formula>0</formula>
    </cfRule>
  </conditionalFormatting>
  <conditionalFormatting sqref="BW175">
    <cfRule type="cellIs" priority="6454" dxfId="20032" operator="lessThan" stopIfTrue="1">
      <formula>0</formula>
    </cfRule>
  </conditionalFormatting>
  <conditionalFormatting sqref="CS175">
    <cfRule type="cellIs" priority="6453" dxfId="20032" operator="lessThan" stopIfTrue="1">
      <formula>0</formula>
    </cfRule>
  </conditionalFormatting>
  <conditionalFormatting sqref="BW176">
    <cfRule type="cellIs" priority="6449" dxfId="20032" operator="lessThan" stopIfTrue="1">
      <formula>0</formula>
    </cfRule>
  </conditionalFormatting>
  <conditionalFormatting sqref="CH176">
    <cfRule type="cellIs" priority="6448" dxfId="20032" operator="lessThan" stopIfTrue="1">
      <formula>0</formula>
    </cfRule>
  </conditionalFormatting>
  <conditionalFormatting sqref="DC153:DJ154">
    <cfRule type="cellIs" priority="8788" dxfId="20032" operator="lessThan" stopIfTrue="1">
      <formula>0</formula>
    </cfRule>
  </conditionalFormatting>
  <conditionalFormatting sqref="DK153:DR154">
    <cfRule type="cellIs" priority="8787" dxfId="20032" operator="lessThan" stopIfTrue="1">
      <formula>0</formula>
    </cfRule>
  </conditionalFormatting>
  <conditionalFormatting sqref="DV153:DZ154 ED153:EH154">
    <cfRule type="cellIs" priority="8786" dxfId="20032" operator="lessThan" stopIfTrue="1">
      <formula>0</formula>
    </cfRule>
  </conditionalFormatting>
  <conditionalFormatting sqref="EI153:EI154">
    <cfRule type="cellIs" priority="8785" dxfId="20032" operator="lessThan" stopIfTrue="1">
      <formula>0</formula>
    </cfRule>
  </conditionalFormatting>
  <conditionalFormatting sqref="EP153:EP154 EW153:EW154">
    <cfRule type="cellIs" priority="8780" dxfId="20032" operator="lessThan" stopIfTrue="1">
      <formula>0</formula>
    </cfRule>
  </conditionalFormatting>
  <conditionalFormatting sqref="FD153:FD154">
    <cfRule type="cellIs" priority="8775" dxfId="20032" operator="lessThan" stopIfTrue="1">
      <formula>0</formula>
    </cfRule>
  </conditionalFormatting>
  <conditionalFormatting sqref="CM181:CM182">
    <cfRule type="cellIs" priority="6009" dxfId="20032" operator="lessThan" stopIfTrue="1">
      <formula>0</formula>
    </cfRule>
  </conditionalFormatting>
  <conditionalFormatting sqref="CM182">
    <cfRule type="cellIs" priority="6005" dxfId="20032" operator="lessThan" stopIfTrue="1">
      <formula>0</formula>
    </cfRule>
  </conditionalFormatting>
  <conditionalFormatting sqref="C153 E153:F153">
    <cfRule type="cellIs" priority="8769" dxfId="20032" operator="lessThan" stopIfTrue="1">
      <formula>0</formula>
    </cfRule>
  </conditionalFormatting>
  <conditionalFormatting sqref="FR154">
    <cfRule type="cellIs" priority="8664" dxfId="20032" operator="lessThan" stopIfTrue="1">
      <formula>0</formula>
    </cfRule>
  </conditionalFormatting>
  <conditionalFormatting sqref="J153">
    <cfRule type="cellIs" priority="8768" dxfId="20032" operator="lessThan" stopIfTrue="1">
      <formula>0</formula>
    </cfRule>
  </conditionalFormatting>
  <conditionalFormatting sqref="E154">
    <cfRule type="cellIs" priority="8767" dxfId="20032" operator="lessThan" stopIfTrue="1">
      <formula>0</formula>
    </cfRule>
  </conditionalFormatting>
  <conditionalFormatting sqref="C154">
    <cfRule type="cellIs" priority="8765" dxfId="20032" operator="lessThan" stopIfTrue="1">
      <formula>0</formula>
    </cfRule>
  </conditionalFormatting>
  <conditionalFormatting sqref="F154">
    <cfRule type="cellIs" priority="8764" dxfId="20032" operator="lessThan" stopIfTrue="1">
      <formula>0</formula>
    </cfRule>
  </conditionalFormatting>
  <conditionalFormatting sqref="BQ153:BR154">
    <cfRule type="cellIs" priority="8763" dxfId="20032" operator="lessThan" stopIfTrue="1">
      <formula>0</formula>
    </cfRule>
  </conditionalFormatting>
  <conditionalFormatting sqref="BQ153:BR154">
    <cfRule type="cellIs" priority="8762" dxfId="20032" operator="lessThan" stopIfTrue="1">
      <formula>0</formula>
    </cfRule>
  </conditionalFormatting>
  <conditionalFormatting sqref="CR153">
    <cfRule type="cellIs" priority="8735" dxfId="20032" operator="lessThan" stopIfTrue="1">
      <formula>0</formula>
    </cfRule>
  </conditionalFormatting>
  <conditionalFormatting sqref="CP153">
    <cfRule type="cellIs" priority="8736" dxfId="20032" operator="lessThan" stopIfTrue="1">
      <formula>0</formula>
    </cfRule>
  </conditionalFormatting>
  <conditionalFormatting sqref="BT154">
    <cfRule type="cellIs" priority="8734" dxfId="20032" operator="lessThan" stopIfTrue="1">
      <formula>0</formula>
    </cfRule>
  </conditionalFormatting>
  <conditionalFormatting sqref="BV154">
    <cfRule type="cellIs" priority="8733" dxfId="20032" operator="lessThan" stopIfTrue="1">
      <formula>0</formula>
    </cfRule>
  </conditionalFormatting>
  <conditionalFormatting sqref="CB154">
    <cfRule type="cellIs" priority="8748" dxfId="20032" operator="lessThan" stopIfTrue="1">
      <formula>0</formula>
    </cfRule>
  </conditionalFormatting>
  <conditionalFormatting sqref="CM154:CN154">
    <cfRule type="cellIs" priority="8742" dxfId="20032" operator="lessThan" stopIfTrue="1">
      <formula>0</formula>
    </cfRule>
  </conditionalFormatting>
  <conditionalFormatting sqref="CM153:CM154">
    <cfRule type="cellIs" priority="8745" dxfId="20032" operator="lessThan" stopIfTrue="1">
      <formula>0</formula>
    </cfRule>
  </conditionalFormatting>
  <conditionalFormatting sqref="CM154">
    <cfRule type="cellIs" priority="8740" dxfId="20032" operator="lessThan" stopIfTrue="1">
      <formula>0</formula>
    </cfRule>
  </conditionalFormatting>
  <conditionalFormatting sqref="CM153:CM154">
    <cfRule type="cellIs" priority="8744" dxfId="20032" operator="lessThan" stopIfTrue="1">
      <formula>0</formula>
    </cfRule>
  </conditionalFormatting>
  <conditionalFormatting sqref="CM154:CN154">
    <cfRule type="cellIs" priority="8743" dxfId="20032" operator="lessThan" stopIfTrue="1">
      <formula>0</formula>
    </cfRule>
  </conditionalFormatting>
  <conditionalFormatting sqref="CM153:CN154">
    <cfRule type="cellIs" priority="8747" dxfId="20032" operator="lessThan" stopIfTrue="1">
      <formula>0</formula>
    </cfRule>
  </conditionalFormatting>
  <conditionalFormatting sqref="CM153:CN154">
    <cfRule type="cellIs" priority="8746" dxfId="20032" operator="lessThan" stopIfTrue="1">
      <formula>0</formula>
    </cfRule>
  </conditionalFormatting>
  <conditionalFormatting sqref="CP154">
    <cfRule type="cellIs" priority="8731" dxfId="20032" operator="lessThan" stopIfTrue="1">
      <formula>0</formula>
    </cfRule>
  </conditionalFormatting>
  <conditionalFormatting sqref="BT153">
    <cfRule type="cellIs" priority="8739" dxfId="20032" operator="lessThan" stopIfTrue="1">
      <formula>0</formula>
    </cfRule>
  </conditionalFormatting>
  <conditionalFormatting sqref="BV153">
    <cfRule type="cellIs" priority="8738" dxfId="20032" operator="lessThan" stopIfTrue="1">
      <formula>0</formula>
    </cfRule>
  </conditionalFormatting>
  <conditionalFormatting sqref="CE154">
    <cfRule type="cellIs" priority="8732" dxfId="20032" operator="lessThan" stopIfTrue="1">
      <formula>0</formula>
    </cfRule>
  </conditionalFormatting>
  <conditionalFormatting sqref="CE153">
    <cfRule type="cellIs" priority="8737" dxfId="20032" operator="lessThan" stopIfTrue="1">
      <formula>0</formula>
    </cfRule>
  </conditionalFormatting>
  <conditionalFormatting sqref="CH153">
    <cfRule type="cellIs" priority="8723" dxfId="20032" operator="lessThan" stopIfTrue="1">
      <formula>0</formula>
    </cfRule>
  </conditionalFormatting>
  <conditionalFormatting sqref="CG154">
    <cfRule type="cellIs" priority="8722" dxfId="20032" operator="lessThan" stopIfTrue="1">
      <formula>0</formula>
    </cfRule>
  </conditionalFormatting>
  <conditionalFormatting sqref="BW154">
    <cfRule type="cellIs" priority="8720" dxfId="20032" operator="lessThan" stopIfTrue="1">
      <formula>0</formula>
    </cfRule>
  </conditionalFormatting>
  <conditionalFormatting sqref="CH154">
    <cfRule type="cellIs" priority="8719" dxfId="20032" operator="lessThan" stopIfTrue="1">
      <formula>0</formula>
    </cfRule>
  </conditionalFormatting>
  <conditionalFormatting sqref="CG153">
    <cfRule type="cellIs" priority="8721" dxfId="20032" operator="lessThan" stopIfTrue="1">
      <formula>0</formula>
    </cfRule>
  </conditionalFormatting>
  <conditionalFormatting sqref="CS153">
    <cfRule type="cellIs" priority="8724" dxfId="20032" operator="lessThan" stopIfTrue="1">
      <formula>0</formula>
    </cfRule>
  </conditionalFormatting>
  <conditionalFormatting sqref="BL153">
    <cfRule type="cellIs" priority="8726" dxfId="20032" operator="lessThan" stopIfTrue="1">
      <formula>0</formula>
    </cfRule>
  </conditionalFormatting>
  <conditionalFormatting sqref="BW153">
    <cfRule type="cellIs" priority="8725" dxfId="20032" operator="lessThan" stopIfTrue="1">
      <formula>0</formula>
    </cfRule>
  </conditionalFormatting>
  <conditionalFormatting sqref="CS154">
    <cfRule type="cellIs" priority="8718" dxfId="20032" operator="lessThan" stopIfTrue="1">
      <formula>0</formula>
    </cfRule>
  </conditionalFormatting>
  <conditionalFormatting sqref="CV154:CX154 DA154">
    <cfRule type="cellIs" priority="8717" dxfId="20032" operator="lessThan" stopIfTrue="1">
      <formula>0</formula>
    </cfRule>
  </conditionalFormatting>
  <conditionalFormatting sqref="FL154">
    <cfRule type="cellIs" priority="8684" dxfId="20032" operator="lessThan" stopIfTrue="1">
      <formula>0</formula>
    </cfRule>
  </conditionalFormatting>
  <conditionalFormatting sqref="FQ154">
    <cfRule type="cellIs" priority="8682" dxfId="20032" operator="lessThan" stopIfTrue="1">
      <formula>0</formula>
    </cfRule>
  </conditionalFormatting>
  <conditionalFormatting sqref="FM154">
    <cfRule type="cellIs" priority="8681" dxfId="20032" operator="lessThan" stopIfTrue="1">
      <formula>0</formula>
    </cfRule>
  </conditionalFormatting>
  <conditionalFormatting sqref="BO153">
    <cfRule type="cellIs" priority="8712" dxfId="20032" operator="lessThan" stopIfTrue="1">
      <formula>0</formula>
    </cfRule>
  </conditionalFormatting>
  <conditionalFormatting sqref="FK153">
    <cfRule type="cellIs" priority="8716" dxfId="20032" operator="lessThan" stopIfTrue="1">
      <formula>0</formula>
    </cfRule>
  </conditionalFormatting>
  <conditionalFormatting sqref="FL153">
    <cfRule type="cellIs" priority="8715" dxfId="20032" operator="lessThan" stopIfTrue="1">
      <formula>0</formula>
    </cfRule>
  </conditionalFormatting>
  <conditionalFormatting sqref="FP153">
    <cfRule type="cellIs" priority="8714" dxfId="20032" operator="lessThan" stopIfTrue="1">
      <formula>0</formula>
    </cfRule>
  </conditionalFormatting>
  <conditionalFormatting sqref="FQ153">
    <cfRule type="cellIs" priority="8713" dxfId="20032" operator="lessThan" stopIfTrue="1">
      <formula>0</formula>
    </cfRule>
  </conditionalFormatting>
  <conditionalFormatting sqref="FK154">
    <cfRule type="cellIs" priority="8685" dxfId="20032" operator="lessThan" stopIfTrue="1">
      <formula>0</formula>
    </cfRule>
  </conditionalFormatting>
  <conditionalFormatting sqref="FP154">
    <cfRule type="cellIs" priority="8683" dxfId="20032" operator="lessThan" stopIfTrue="1">
      <formula>0</formula>
    </cfRule>
  </conditionalFormatting>
  <conditionalFormatting sqref="BO153">
    <cfRule type="cellIs" priority="8710" dxfId="20032" operator="lessThan" stopIfTrue="1">
      <formula>0</formula>
    </cfRule>
  </conditionalFormatting>
  <conditionalFormatting sqref="BO153">
    <cfRule type="cellIs" priority="8711" dxfId="20032" operator="lessThan" stopIfTrue="1">
      <formula>0</formula>
    </cfRule>
  </conditionalFormatting>
  <conditionalFormatting sqref="BO153">
    <cfRule type="cellIs" priority="8709" dxfId="20032" operator="lessThan" stopIfTrue="1">
      <formula>0</formula>
    </cfRule>
  </conditionalFormatting>
  <conditionalFormatting sqref="BO154">
    <cfRule type="cellIs" priority="8706" dxfId="20032" operator="lessThan" stopIfTrue="1">
      <formula>0</formula>
    </cfRule>
  </conditionalFormatting>
  <conditionalFormatting sqref="BO154">
    <cfRule type="cellIs" priority="8708" dxfId="20032" operator="lessThan" stopIfTrue="1">
      <formula>0</formula>
    </cfRule>
  </conditionalFormatting>
  <conditionalFormatting sqref="BO154">
    <cfRule type="cellIs" priority="8707" dxfId="20032" operator="lessThan" stopIfTrue="1">
      <formula>0</formula>
    </cfRule>
  </conditionalFormatting>
  <conditionalFormatting sqref="BO154">
    <cfRule type="cellIs" priority="8705" dxfId="20032" operator="lessThan" stopIfTrue="1">
      <formula>0</formula>
    </cfRule>
  </conditionalFormatting>
  <conditionalFormatting sqref="FZ154">
    <cfRule type="cellIs" priority="8661" dxfId="20032" operator="lessThan" stopIfTrue="1">
      <formula>0</formula>
    </cfRule>
  </conditionalFormatting>
  <conditionalFormatting sqref="BZ153">
    <cfRule type="cellIs" priority="8702" dxfId="20032" operator="lessThan" stopIfTrue="1">
      <formula>0</formula>
    </cfRule>
  </conditionalFormatting>
  <conditionalFormatting sqref="BZ153">
    <cfRule type="cellIs" priority="8704" dxfId="20032" operator="lessThan" stopIfTrue="1">
      <formula>0</formula>
    </cfRule>
  </conditionalFormatting>
  <conditionalFormatting sqref="BZ153">
    <cfRule type="cellIs" priority="8703" dxfId="20032" operator="lessThan" stopIfTrue="1">
      <formula>0</formula>
    </cfRule>
  </conditionalFormatting>
  <conditionalFormatting sqref="BZ153">
    <cfRule type="cellIs" priority="8701" dxfId="20032" operator="lessThan" stopIfTrue="1">
      <formula>0</formula>
    </cfRule>
  </conditionalFormatting>
  <conditionalFormatting sqref="BZ154">
    <cfRule type="cellIs" priority="8698" dxfId="20032" operator="lessThan" stopIfTrue="1">
      <formula>0</formula>
    </cfRule>
  </conditionalFormatting>
  <conditionalFormatting sqref="BZ154">
    <cfRule type="cellIs" priority="8700" dxfId="20032" operator="lessThan" stopIfTrue="1">
      <formula>0</formula>
    </cfRule>
  </conditionalFormatting>
  <conditionalFormatting sqref="BZ154">
    <cfRule type="cellIs" priority="8699" dxfId="20032" operator="lessThan" stopIfTrue="1">
      <formula>0</formula>
    </cfRule>
  </conditionalFormatting>
  <conditionalFormatting sqref="BZ154">
    <cfRule type="cellIs" priority="8697" dxfId="20032" operator="lessThan" stopIfTrue="1">
      <formula>0</formula>
    </cfRule>
  </conditionalFormatting>
  <conditionalFormatting sqref="CK153">
    <cfRule type="cellIs" priority="8694" dxfId="20032" operator="lessThan" stopIfTrue="1">
      <formula>0</formula>
    </cfRule>
  </conditionalFormatting>
  <conditionalFormatting sqref="CK153">
    <cfRule type="cellIs" priority="8696" dxfId="20032" operator="lessThan" stopIfTrue="1">
      <formula>0</formula>
    </cfRule>
  </conditionalFormatting>
  <conditionalFormatting sqref="CK153">
    <cfRule type="cellIs" priority="8695" dxfId="20032" operator="lessThan" stopIfTrue="1">
      <formula>0</formula>
    </cfRule>
  </conditionalFormatting>
  <conditionalFormatting sqref="CK153">
    <cfRule type="cellIs" priority="8693" dxfId="20032" operator="lessThan" stopIfTrue="1">
      <formula>0</formula>
    </cfRule>
  </conditionalFormatting>
  <conditionalFormatting sqref="CK154">
    <cfRule type="cellIs" priority="8690" dxfId="20032" operator="lessThan" stopIfTrue="1">
      <formula>0</formula>
    </cfRule>
  </conditionalFormatting>
  <conditionalFormatting sqref="CK154">
    <cfRule type="cellIs" priority="8692" dxfId="20032" operator="lessThan" stopIfTrue="1">
      <formula>0</formula>
    </cfRule>
  </conditionalFormatting>
  <conditionalFormatting sqref="CK154">
    <cfRule type="cellIs" priority="8691" dxfId="20032" operator="lessThan" stopIfTrue="1">
      <formula>0</formula>
    </cfRule>
  </conditionalFormatting>
  <conditionalFormatting sqref="CK154">
    <cfRule type="cellIs" priority="8689" dxfId="20032" operator="lessThan" stopIfTrue="1">
      <formula>0</formula>
    </cfRule>
  </conditionalFormatting>
  <conditionalFormatting sqref="FM153">
    <cfRule type="cellIs" priority="8686" dxfId="20032" operator="lessThan" stopIfTrue="1">
      <formula>0</formula>
    </cfRule>
  </conditionalFormatting>
  <conditionalFormatting sqref="FR153">
    <cfRule type="cellIs" priority="8680" dxfId="20032" operator="lessThan" stopIfTrue="1">
      <formula>0</formula>
    </cfRule>
  </conditionalFormatting>
  <conditionalFormatting sqref="FS153">
    <cfRule type="cellIs" priority="8679" dxfId="20032" operator="lessThan" stopIfTrue="1">
      <formula>0</formula>
    </cfRule>
  </conditionalFormatting>
  <conditionalFormatting sqref="FW153">
    <cfRule type="cellIs" priority="8678" dxfId="20032" operator="lessThan" stopIfTrue="1">
      <formula>0</formula>
    </cfRule>
  </conditionalFormatting>
  <conditionalFormatting sqref="FX153">
    <cfRule type="cellIs" priority="8677" dxfId="20032" operator="lessThan" stopIfTrue="1">
      <formula>0</formula>
    </cfRule>
  </conditionalFormatting>
  <conditionalFormatting sqref="FT153">
    <cfRule type="cellIs" priority="8676" dxfId="20032" operator="lessThan" stopIfTrue="1">
      <formula>0</formula>
    </cfRule>
  </conditionalFormatting>
  <conditionalFormatting sqref="FY153">
    <cfRule type="cellIs" priority="8672" dxfId="20032" operator="lessThan" stopIfTrue="1">
      <formula>0</formula>
    </cfRule>
  </conditionalFormatting>
  <conditionalFormatting sqref="FW154">
    <cfRule type="cellIs" priority="8675" dxfId="20032" operator="lessThan" stopIfTrue="1">
      <formula>0</formula>
    </cfRule>
  </conditionalFormatting>
  <conditionalFormatting sqref="FX154">
    <cfRule type="cellIs" priority="8674" dxfId="20032" operator="lessThan" stopIfTrue="1">
      <formula>0</formula>
    </cfRule>
  </conditionalFormatting>
  <conditionalFormatting sqref="FT154">
    <cfRule type="cellIs" priority="8673" dxfId="20032" operator="lessThan" stopIfTrue="1">
      <formula>0</formula>
    </cfRule>
  </conditionalFormatting>
  <conditionalFormatting sqref="GA153">
    <cfRule type="cellIs" priority="8668" dxfId="20032" operator="lessThan" stopIfTrue="1">
      <formula>0</formula>
    </cfRule>
  </conditionalFormatting>
  <conditionalFormatting sqref="GD154">
    <cfRule type="cellIs" priority="8667" dxfId="20032" operator="lessThan" stopIfTrue="1">
      <formula>0</formula>
    </cfRule>
  </conditionalFormatting>
  <conditionalFormatting sqref="GD153">
    <cfRule type="cellIs" priority="8670" dxfId="20032" operator="lessThan" stopIfTrue="1">
      <formula>0</formula>
    </cfRule>
  </conditionalFormatting>
  <conditionalFormatting sqref="GE154">
    <cfRule type="cellIs" priority="8666" dxfId="20032" operator="lessThan" stopIfTrue="1">
      <formula>0</formula>
    </cfRule>
  </conditionalFormatting>
  <conditionalFormatting sqref="GA154">
    <cfRule type="cellIs" priority="8665" dxfId="20032" operator="lessThan" stopIfTrue="1">
      <formula>0</formula>
    </cfRule>
  </conditionalFormatting>
  <conditionalFormatting sqref="FS154">
    <cfRule type="cellIs" priority="8663" dxfId="20032" operator="lessThan" stopIfTrue="1">
      <formula>0</formula>
    </cfRule>
  </conditionalFormatting>
  <conditionalFormatting sqref="FY154">
    <cfRule type="cellIs" priority="8662" dxfId="20032" operator="lessThan" stopIfTrue="1">
      <formula>0</formula>
    </cfRule>
  </conditionalFormatting>
  <conditionalFormatting sqref="G145:G148">
    <cfRule type="cellIs" priority="8659" dxfId="20032" operator="lessThan" stopIfTrue="1">
      <formula>0</formula>
    </cfRule>
  </conditionalFormatting>
  <conditionalFormatting sqref="G151:G154">
    <cfRule type="cellIs" priority="8658" dxfId="20032" operator="lessThan" stopIfTrue="1">
      <formula>0</formula>
    </cfRule>
  </conditionalFormatting>
  <conditionalFormatting sqref="E145:F154">
    <cfRule type="cellIs" priority="8660" dxfId="20032" operator="lessThan" stopIfTrue="1">
      <formula>0</formula>
    </cfRule>
  </conditionalFormatting>
  <conditionalFormatting sqref="G153:G154">
    <cfRule type="cellIs" priority="8657" dxfId="20032" operator="lessThan" stopIfTrue="1">
      <formula>0</formula>
    </cfRule>
  </conditionalFormatting>
  <conditionalFormatting sqref="J147">
    <cfRule type="cellIs" priority="8656" dxfId="20032" operator="lessThan" stopIfTrue="1">
      <formula>0</formula>
    </cfRule>
  </conditionalFormatting>
  <conditionalFormatting sqref="J151:J154">
    <cfRule type="cellIs" priority="8655" dxfId="20032" operator="lessThan" stopIfTrue="1">
      <formula>0</formula>
    </cfRule>
  </conditionalFormatting>
  <conditionalFormatting sqref="H148">
    <cfRule type="cellIs" priority="8654" dxfId="20032" operator="lessThan" stopIfTrue="1">
      <formula>0</formula>
    </cfRule>
  </conditionalFormatting>
  <conditionalFormatting sqref="H150">
    <cfRule type="cellIs" priority="8653" dxfId="20032" operator="lessThan" stopIfTrue="1">
      <formula>0</formula>
    </cfRule>
  </conditionalFormatting>
  <conditionalFormatting sqref="H152">
    <cfRule type="cellIs" priority="8652" dxfId="20032" operator="lessThan" stopIfTrue="1">
      <formula>0</formula>
    </cfRule>
  </conditionalFormatting>
  <conditionalFormatting sqref="H154">
    <cfRule type="cellIs" priority="8651" dxfId="20032" operator="lessThan" stopIfTrue="1">
      <formula>0</formula>
    </cfRule>
  </conditionalFormatting>
  <conditionalFormatting sqref="J148">
    <cfRule type="cellIs" priority="8650" dxfId="20032" operator="lessThan" stopIfTrue="1">
      <formula>0</formula>
    </cfRule>
  </conditionalFormatting>
  <conditionalFormatting sqref="J150">
    <cfRule type="cellIs" priority="8649" dxfId="20032" operator="lessThan" stopIfTrue="1">
      <formula>0</formula>
    </cfRule>
  </conditionalFormatting>
  <conditionalFormatting sqref="J152">
    <cfRule type="cellIs" priority="8648" dxfId="20032" operator="lessThan" stopIfTrue="1">
      <formula>0</formula>
    </cfRule>
  </conditionalFormatting>
  <conditionalFormatting sqref="J154">
    <cfRule type="cellIs" priority="8647" dxfId="20032" operator="lessThan" stopIfTrue="1">
      <formula>0</formula>
    </cfRule>
  </conditionalFormatting>
  <conditionalFormatting sqref="H145:H154">
    <cfRule type="cellIs" priority="8646" dxfId="20032" operator="lessThan" stopIfTrue="1">
      <formula>0</formula>
    </cfRule>
  </conditionalFormatting>
  <conditionalFormatting sqref="J145:J150">
    <cfRule type="cellIs" priority="8645" dxfId="20032" operator="lessThan" stopIfTrue="1">
      <formula>0</formula>
    </cfRule>
  </conditionalFormatting>
  <conditionalFormatting sqref="H148">
    <cfRule type="cellIs" priority="8644" dxfId="20032" operator="lessThan" stopIfTrue="1">
      <formula>0</formula>
    </cfRule>
  </conditionalFormatting>
  <conditionalFormatting sqref="H150">
    <cfRule type="cellIs" priority="8643" dxfId="20032" operator="lessThan" stopIfTrue="1">
      <formula>0</formula>
    </cfRule>
  </conditionalFormatting>
  <conditionalFormatting sqref="BZ178">
    <cfRule type="cellIs" priority="6293" dxfId="20032" operator="lessThan" stopIfTrue="1">
      <formula>0</formula>
    </cfRule>
  </conditionalFormatting>
  <conditionalFormatting sqref="CK175">
    <cfRule type="cellIs" priority="6292" dxfId="20032" operator="lessThan" stopIfTrue="1">
      <formula>0</formula>
    </cfRule>
  </conditionalFormatting>
  <conditionalFormatting sqref="CK175">
    <cfRule type="cellIs" priority="6291" dxfId="20032" operator="lessThan" stopIfTrue="1">
      <formula>0</formula>
    </cfRule>
  </conditionalFormatting>
  <conditionalFormatting sqref="CK175">
    <cfRule type="cellIs" priority="6290" dxfId="20032" operator="lessThan" stopIfTrue="1">
      <formula>0</formula>
    </cfRule>
  </conditionalFormatting>
  <conditionalFormatting sqref="CK175">
    <cfRule type="cellIs" priority="6289" dxfId="20032" operator="lessThan" stopIfTrue="1">
      <formula>0</formula>
    </cfRule>
  </conditionalFormatting>
  <conditionalFormatting sqref="CK176">
    <cfRule type="cellIs" priority="6288" dxfId="20032" operator="lessThan" stopIfTrue="1">
      <formula>0</formula>
    </cfRule>
  </conditionalFormatting>
  <conditionalFormatting sqref="CK176">
    <cfRule type="cellIs" priority="6287" dxfId="20032" operator="lessThan" stopIfTrue="1">
      <formula>0</formula>
    </cfRule>
  </conditionalFormatting>
  <conditionalFormatting sqref="CK176">
    <cfRule type="cellIs" priority="6286" dxfId="20032" operator="lessThan" stopIfTrue="1">
      <formula>0</formula>
    </cfRule>
  </conditionalFormatting>
  <conditionalFormatting sqref="CK176">
    <cfRule type="cellIs" priority="6285" dxfId="20032" operator="lessThan" stopIfTrue="1">
      <formula>0</formula>
    </cfRule>
  </conditionalFormatting>
  <conditionalFormatting sqref="CK177">
    <cfRule type="cellIs" priority="6284" dxfId="20032" operator="lessThan" stopIfTrue="1">
      <formula>0</formula>
    </cfRule>
  </conditionalFormatting>
  <conditionalFormatting sqref="BZ176">
    <cfRule type="cellIs" priority="6302" dxfId="20032" operator="lessThan" stopIfTrue="1">
      <formula>0</formula>
    </cfRule>
  </conditionalFormatting>
  <conditionalFormatting sqref="BZ177">
    <cfRule type="cellIs" priority="6300" dxfId="20032" operator="lessThan" stopIfTrue="1">
      <formula>0</formula>
    </cfRule>
  </conditionalFormatting>
  <conditionalFormatting sqref="H145:H154">
    <cfRule type="cellIs" priority="8627" dxfId="20032" operator="lessThan" stopIfTrue="1">
      <formula>0</formula>
    </cfRule>
  </conditionalFormatting>
  <conditionalFormatting sqref="G149">
    <cfRule type="cellIs" priority="8626" dxfId="20032" operator="lessThan" stopIfTrue="1">
      <formula>0</formula>
    </cfRule>
  </conditionalFormatting>
  <conditionalFormatting sqref="I145:I154">
    <cfRule type="cellIs" priority="8625" dxfId="20032" operator="lessThan" stopIfTrue="1">
      <formula>0</formula>
    </cfRule>
  </conditionalFormatting>
  <conditionalFormatting sqref="I145:I154">
    <cfRule type="cellIs" priority="8624" dxfId="20032" operator="lessThan" stopIfTrue="1">
      <formula>0</formula>
    </cfRule>
  </conditionalFormatting>
  <conditionalFormatting sqref="CK177">
    <cfRule type="cellIs" priority="6282" dxfId="20032" operator="lessThan" stopIfTrue="1">
      <formula>0</formula>
    </cfRule>
  </conditionalFormatting>
  <conditionalFormatting sqref="CK177">
    <cfRule type="cellIs" priority="6281" dxfId="20032" operator="lessThan" stopIfTrue="1">
      <formula>0</formula>
    </cfRule>
  </conditionalFormatting>
  <conditionalFormatting sqref="CK178">
    <cfRule type="cellIs" priority="6280" dxfId="20032" operator="lessThan" stopIfTrue="1">
      <formula>0</formula>
    </cfRule>
  </conditionalFormatting>
  <conditionalFormatting sqref="CK178">
    <cfRule type="cellIs" priority="6279" dxfId="20032" operator="lessThan" stopIfTrue="1">
      <formula>0</formula>
    </cfRule>
  </conditionalFormatting>
  <conditionalFormatting sqref="AW153:AX153">
    <cfRule type="cellIs" priority="8619" dxfId="20032" operator="lessThan" stopIfTrue="1">
      <formula>0</formula>
    </cfRule>
  </conditionalFormatting>
  <conditionalFormatting sqref="AW153:AX153">
    <cfRule type="cellIs" priority="8618" dxfId="20032" operator="lessThan" stopIfTrue="1">
      <formula>0</formula>
    </cfRule>
  </conditionalFormatting>
  <conditionalFormatting sqref="AW153">
    <cfRule type="cellIs" priority="8616" dxfId="20032" operator="lessThan" stopIfTrue="1">
      <formula>0</formula>
    </cfRule>
  </conditionalFormatting>
  <conditionalFormatting sqref="AW153">
    <cfRule type="cellIs" priority="8617" dxfId="20032" operator="lessThan" stopIfTrue="1">
      <formula>0</formula>
    </cfRule>
  </conditionalFormatting>
  <conditionalFormatting sqref="CK177">
    <cfRule type="cellIs" priority="6283" dxfId="20032" operator="lessThan" stopIfTrue="1">
      <formula>0</formula>
    </cfRule>
  </conditionalFormatting>
  <conditionalFormatting sqref="AW154:AX154">
    <cfRule type="cellIs" priority="8607" dxfId="20032" operator="lessThan" stopIfTrue="1">
      <formula>0</formula>
    </cfRule>
  </conditionalFormatting>
  <conditionalFormatting sqref="AW154:AX154">
    <cfRule type="cellIs" priority="8606" dxfId="20032" operator="lessThan" stopIfTrue="1">
      <formula>0</formula>
    </cfRule>
  </conditionalFormatting>
  <conditionalFormatting sqref="AW154">
    <cfRule type="cellIs" priority="8604" dxfId="20032" operator="lessThan" stopIfTrue="1">
      <formula>0</formula>
    </cfRule>
  </conditionalFormatting>
  <conditionalFormatting sqref="AW154:AX154">
    <cfRule type="cellIs" priority="8603" dxfId="20032" operator="lessThan" stopIfTrue="1">
      <formula>0</formula>
    </cfRule>
  </conditionalFormatting>
  <conditionalFormatting sqref="AW154">
    <cfRule type="cellIs" priority="8600" dxfId="20032" operator="lessThan" stopIfTrue="1">
      <formula>0</formula>
    </cfRule>
  </conditionalFormatting>
  <conditionalFormatting sqref="AW154">
    <cfRule type="cellIs" priority="8605" dxfId="20032" operator="lessThan" stopIfTrue="1">
      <formula>0</formula>
    </cfRule>
  </conditionalFormatting>
  <conditionalFormatting sqref="AW154:AX154">
    <cfRule type="cellIs" priority="8602" dxfId="20032" operator="lessThan" stopIfTrue="1">
      <formula>0</formula>
    </cfRule>
  </conditionalFormatting>
  <conditionalFormatting sqref="AW154">
    <cfRule type="cellIs" priority="8601" dxfId="20032" operator="lessThan" stopIfTrue="1">
      <formula>0</formula>
    </cfRule>
  </conditionalFormatting>
  <conditionalFormatting sqref="FX176">
    <cfRule type="cellIs" priority="6252" dxfId="20032" operator="lessThan" stopIfTrue="1">
      <formula>0</formula>
    </cfRule>
  </conditionalFormatting>
  <conditionalFormatting sqref="FT176">
    <cfRule type="cellIs" priority="6251" dxfId="20032" operator="lessThan" stopIfTrue="1">
      <formula>0</formula>
    </cfRule>
  </conditionalFormatting>
  <conditionalFormatting sqref="FW177">
    <cfRule type="cellIs" priority="6250" dxfId="20032" operator="lessThan" stopIfTrue="1">
      <formula>0</formula>
    </cfRule>
  </conditionalFormatting>
  <conditionalFormatting sqref="FP177">
    <cfRule type="cellIs" priority="6266" dxfId="20032" operator="lessThan" stopIfTrue="1">
      <formula>0</formula>
    </cfRule>
  </conditionalFormatting>
  <conditionalFormatting sqref="FQ177">
    <cfRule type="cellIs" priority="6265" dxfId="20032" operator="lessThan" stopIfTrue="1">
      <formula>0</formula>
    </cfRule>
  </conditionalFormatting>
  <conditionalFormatting sqref="FK177">
    <cfRule type="cellIs" priority="6268" dxfId="20032" operator="lessThan" stopIfTrue="1">
      <formula>0</formula>
    </cfRule>
  </conditionalFormatting>
  <conditionalFormatting sqref="FL177">
    <cfRule type="cellIs" priority="6267" dxfId="20032" operator="lessThan" stopIfTrue="1">
      <formula>0</formula>
    </cfRule>
  </conditionalFormatting>
  <conditionalFormatting sqref="J148">
    <cfRule type="cellIs" priority="8592" dxfId="20032" operator="lessThan" stopIfTrue="1">
      <formula>0</formula>
    </cfRule>
  </conditionalFormatting>
  <conditionalFormatting sqref="J150">
    <cfRule type="cellIs" priority="8591" dxfId="20032" operator="lessThan" stopIfTrue="1">
      <formula>0</formula>
    </cfRule>
  </conditionalFormatting>
  <conditionalFormatting sqref="J154">
    <cfRule type="cellIs" priority="8590" dxfId="20032" operator="lessThan" stopIfTrue="1">
      <formula>0</formula>
    </cfRule>
  </conditionalFormatting>
  <conditionalFormatting sqref="G150">
    <cfRule type="cellIs" priority="8589" dxfId="20032" operator="lessThan" stopIfTrue="1">
      <formula>0</formula>
    </cfRule>
  </conditionalFormatting>
  <conditionalFormatting sqref="AJ180">
    <cfRule type="cellIs" priority="6215" dxfId="20032" operator="lessThan" stopIfTrue="1">
      <formula>0</formula>
    </cfRule>
  </conditionalFormatting>
  <conditionalFormatting sqref="FS177">
    <cfRule type="cellIs" priority="6227" dxfId="20032" operator="lessThan" stopIfTrue="1">
      <formula>0</formula>
    </cfRule>
  </conditionalFormatting>
  <conditionalFormatting sqref="GD176">
    <cfRule type="cellIs" priority="6239" dxfId="20032" operator="lessThan" stopIfTrue="1">
      <formula>0</formula>
    </cfRule>
  </conditionalFormatting>
  <conditionalFormatting sqref="FY175">
    <cfRule type="cellIs" priority="6244" dxfId="20032" operator="lessThan" stopIfTrue="1">
      <formula>0</formula>
    </cfRule>
  </conditionalFormatting>
  <conditionalFormatting sqref="FW175">
    <cfRule type="cellIs" priority="6256" dxfId="20032" operator="lessThan" stopIfTrue="1">
      <formula>0</formula>
    </cfRule>
  </conditionalFormatting>
  <conditionalFormatting sqref="AX148">
    <cfRule type="cellIs" priority="8583" dxfId="20032" operator="lessThan" stopIfTrue="1">
      <formula>0</formula>
    </cfRule>
  </conditionalFormatting>
  <conditionalFormatting sqref="GE177">
    <cfRule type="cellIs" priority="6235" dxfId="20032" operator="lessThan" stopIfTrue="1">
      <formula>0</formula>
    </cfRule>
  </conditionalFormatting>
  <conditionalFormatting sqref="GA175">
    <cfRule type="cellIs" priority="6240" dxfId="20032" operator="lessThan" stopIfTrue="1">
      <formula>0</formula>
    </cfRule>
  </conditionalFormatting>
  <conditionalFormatting sqref="GE178">
    <cfRule type="cellIs" priority="6232" dxfId="20032" operator="lessThan" stopIfTrue="1">
      <formula>0</formula>
    </cfRule>
  </conditionalFormatting>
  <conditionalFormatting sqref="GA176">
    <cfRule type="cellIs" priority="6237" dxfId="20032" operator="lessThan" stopIfTrue="1">
      <formula>0</formula>
    </cfRule>
  </conditionalFormatting>
  <conditionalFormatting sqref="FX177">
    <cfRule type="cellIs" priority="6249" dxfId="20032" operator="lessThan" stopIfTrue="1">
      <formula>0</formula>
    </cfRule>
  </conditionalFormatting>
  <conditionalFormatting sqref="FS176">
    <cfRule type="cellIs" priority="6229" dxfId="20032" operator="lessThan" stopIfTrue="1">
      <formula>0</formula>
    </cfRule>
  </conditionalFormatting>
  <conditionalFormatting sqref="FR177">
    <cfRule type="cellIs" priority="6228" dxfId="20032" operator="lessThan" stopIfTrue="1">
      <formula>0</formula>
    </cfRule>
  </conditionalFormatting>
  <conditionalFormatting sqref="FR178">
    <cfRule type="cellIs" priority="6226" dxfId="20032" operator="lessThan" stopIfTrue="1">
      <formula>0</formula>
    </cfRule>
  </conditionalFormatting>
  <conditionalFormatting sqref="FS178">
    <cfRule type="cellIs" priority="6225" dxfId="20032" operator="lessThan" stopIfTrue="1">
      <formula>0</formula>
    </cfRule>
  </conditionalFormatting>
  <conditionalFormatting sqref="FY176">
    <cfRule type="cellIs" priority="6224" dxfId="20032" operator="lessThan" stopIfTrue="1">
      <formula>0</formula>
    </cfRule>
  </conditionalFormatting>
  <conditionalFormatting sqref="FY177">
    <cfRule type="cellIs" priority="6223" dxfId="20032" operator="lessThan" stopIfTrue="1">
      <formula>0</formula>
    </cfRule>
  </conditionalFormatting>
  <conditionalFormatting sqref="FY178">
    <cfRule type="cellIs" priority="6222" dxfId="20032" operator="lessThan" stopIfTrue="1">
      <formula>0</formula>
    </cfRule>
  </conditionalFormatting>
  <conditionalFormatting sqref="FZ176">
    <cfRule type="cellIs" priority="6221" dxfId="20032" operator="lessThan" stopIfTrue="1">
      <formula>0</formula>
    </cfRule>
  </conditionalFormatting>
  <conditionalFormatting sqref="FZ177">
    <cfRule type="cellIs" priority="6220" dxfId="20032" operator="lessThan" stopIfTrue="1">
      <formula>0</formula>
    </cfRule>
  </conditionalFormatting>
  <conditionalFormatting sqref="FZ178">
    <cfRule type="cellIs" priority="6219" dxfId="20032" operator="lessThan" stopIfTrue="1">
      <formula>0</formula>
    </cfRule>
  </conditionalFormatting>
  <conditionalFormatting sqref="F178">
    <cfRule type="cellIs" priority="6218" dxfId="20032" operator="lessThan" stopIfTrue="1">
      <formula>0</formula>
    </cfRule>
  </conditionalFormatting>
  <conditionalFormatting sqref="AA179:AA180 CU179:CX179 DA179 CU180">
    <cfRule type="cellIs" priority="6217" dxfId="20032" operator="lessThan" stopIfTrue="1">
      <formula>0</formula>
    </cfRule>
  </conditionalFormatting>
  <conditionalFormatting sqref="V179:V180">
    <cfRule type="cellIs" priority="6214" dxfId="20032" operator="lessThan" stopIfTrue="1">
      <formula>0</formula>
    </cfRule>
  </conditionalFormatting>
  <conditionalFormatting sqref="V179:V180">
    <cfRule type="cellIs" priority="6213" dxfId="20032" operator="lessThan" stopIfTrue="1">
      <formula>0</formula>
    </cfRule>
  </conditionalFormatting>
  <conditionalFormatting sqref="AS179:AS180">
    <cfRule type="cellIs" priority="6211" dxfId="20032" operator="lessThan" stopIfTrue="1">
      <formula>0</formula>
    </cfRule>
  </conditionalFormatting>
  <conditionalFormatting sqref="C155:C164 H155:H164 AA155:AA156 CU155:CX155 DA155 CU156">
    <cfRule type="cellIs" priority="8538" dxfId="20032" operator="lessThan" stopIfTrue="1">
      <formula>0</formula>
    </cfRule>
  </conditionalFormatting>
  <conditionalFormatting sqref="AJ156">
    <cfRule type="cellIs" priority="8536" dxfId="20032" operator="lessThan" stopIfTrue="1">
      <formula>0</formula>
    </cfRule>
  </conditionalFormatting>
  <conditionalFormatting sqref="V155:V156">
    <cfRule type="cellIs" priority="8534" dxfId="20032" operator="lessThan" stopIfTrue="1">
      <formula>0</formula>
    </cfRule>
  </conditionalFormatting>
  <conditionalFormatting sqref="V155:V156">
    <cfRule type="cellIs" priority="8535" dxfId="20032" operator="lessThan" stopIfTrue="1">
      <formula>0</formula>
    </cfRule>
  </conditionalFormatting>
  <conditionalFormatting sqref="AS155:AS156">
    <cfRule type="cellIs" priority="8532" dxfId="20032" operator="lessThan" stopIfTrue="1">
      <formula>0</formula>
    </cfRule>
  </conditionalFormatting>
  <conditionalFormatting sqref="AZ155:AZ156">
    <cfRule type="cellIs" priority="8531" dxfId="20032" operator="lessThan" stopIfTrue="1">
      <formula>0</formula>
    </cfRule>
  </conditionalFormatting>
  <conditionalFormatting sqref="BB155:BB156">
    <cfRule type="cellIs" priority="8530" dxfId="20032" operator="lessThan" stopIfTrue="1">
      <formula>0</formula>
    </cfRule>
  </conditionalFormatting>
  <conditionalFormatting sqref="AJ155:AJ156">
    <cfRule type="cellIs" priority="8529" dxfId="20032" operator="lessThan" stopIfTrue="1">
      <formula>0</formula>
    </cfRule>
  </conditionalFormatting>
  <conditionalFormatting sqref="K155:K164">
    <cfRule type="cellIs" priority="8528" dxfId="20032" operator="lessThan" stopIfTrue="1">
      <formula>0</formula>
    </cfRule>
  </conditionalFormatting>
  <conditionalFormatting sqref="L155:L164">
    <cfRule type="cellIs" priority="8527" dxfId="20032" operator="lessThan" stopIfTrue="1">
      <formula>0</formula>
    </cfRule>
  </conditionalFormatting>
  <conditionalFormatting sqref="BK155:BK156">
    <cfRule type="cellIs" priority="8525" dxfId="20032" operator="lessThan" stopIfTrue="1">
      <formula>0</formula>
    </cfRule>
  </conditionalFormatting>
  <conditionalFormatting sqref="BF155:BG156">
    <cfRule type="cellIs" priority="8524" dxfId="20032" operator="lessThan" stopIfTrue="1">
      <formula>0</formula>
    </cfRule>
  </conditionalFormatting>
  <conditionalFormatting sqref="BF156">
    <cfRule type="cellIs" priority="8517" dxfId="20032" operator="lessThan" stopIfTrue="1">
      <formula>0</formula>
    </cfRule>
  </conditionalFormatting>
  <conditionalFormatting sqref="BI155:BI156">
    <cfRule type="cellIs" priority="8526" dxfId="20032" operator="lessThan" stopIfTrue="1">
      <formula>0</formula>
    </cfRule>
  </conditionalFormatting>
  <conditionalFormatting sqref="BF155:BG156">
    <cfRule type="cellIs" priority="8523" dxfId="20032" operator="lessThan" stopIfTrue="1">
      <formula>0</formula>
    </cfRule>
  </conditionalFormatting>
  <conditionalFormatting sqref="BF155:BF156">
    <cfRule type="cellIs" priority="8522" dxfId="20032" operator="lessThan" stopIfTrue="1">
      <formula>0</formula>
    </cfRule>
  </conditionalFormatting>
  <conditionalFormatting sqref="BF155:BF156">
    <cfRule type="cellIs" priority="8521" dxfId="20032" operator="lessThan" stopIfTrue="1">
      <formula>0</formula>
    </cfRule>
  </conditionalFormatting>
  <conditionalFormatting sqref="BF156:BG156">
    <cfRule type="cellIs" priority="8519" dxfId="20032" operator="lessThan" stopIfTrue="1">
      <formula>0</formula>
    </cfRule>
  </conditionalFormatting>
  <conditionalFormatting sqref="BF156:BG156">
    <cfRule type="cellIs" priority="8520" dxfId="20032" operator="lessThan" stopIfTrue="1">
      <formula>0</formula>
    </cfRule>
  </conditionalFormatting>
  <conditionalFormatting sqref="BF156">
    <cfRule type="cellIs" priority="8518" dxfId="20032" operator="lessThan" stopIfTrue="1">
      <formula>0</formula>
    </cfRule>
  </conditionalFormatting>
  <conditionalFormatting sqref="DK179:DR180">
    <cfRule type="cellIs" priority="6169" dxfId="20032" operator="lessThan" stopIfTrue="1">
      <formula>0</formula>
    </cfRule>
  </conditionalFormatting>
  <conditionalFormatting sqref="DV179:DZ180 ED179:EH180">
    <cfRule type="cellIs" priority="6168" dxfId="20032" operator="lessThan" stopIfTrue="1">
      <formula>0</formula>
    </cfRule>
  </conditionalFormatting>
  <conditionalFormatting sqref="EI179:EI180">
    <cfRule type="cellIs" priority="6167" dxfId="20032" operator="lessThan" stopIfTrue="1">
      <formula>0</formula>
    </cfRule>
  </conditionalFormatting>
  <conditionalFormatting sqref="AW180">
    <cfRule type="cellIs" priority="6172" dxfId="20032" operator="lessThan" stopIfTrue="1">
      <formula>0</formula>
    </cfRule>
  </conditionalFormatting>
  <conditionalFormatting sqref="AW180">
    <cfRule type="cellIs" priority="6171" dxfId="20032" operator="lessThan" stopIfTrue="1">
      <formula>0</formula>
    </cfRule>
  </conditionalFormatting>
  <conditionalFormatting sqref="DC179:DJ180">
    <cfRule type="cellIs" priority="6170" dxfId="20032" operator="lessThan" stopIfTrue="1">
      <formula>0</formula>
    </cfRule>
  </conditionalFormatting>
  <conditionalFormatting sqref="AW155:AW156">
    <cfRule type="cellIs" priority="8495" dxfId="20032" operator="lessThan" stopIfTrue="1">
      <formula>0</formula>
    </cfRule>
  </conditionalFormatting>
  <conditionalFormatting sqref="AW155:AW156">
    <cfRule type="cellIs" priority="8494" dxfId="20032" operator="lessThan" stopIfTrue="1">
      <formula>0</formula>
    </cfRule>
  </conditionalFormatting>
  <conditionalFormatting sqref="AW179:AW180">
    <cfRule type="cellIs" priority="6175" dxfId="20032" operator="lessThan" stopIfTrue="1">
      <formula>0</formula>
    </cfRule>
  </conditionalFormatting>
  <conditionalFormatting sqref="AW180:AX180">
    <cfRule type="cellIs" priority="6174" dxfId="20032" operator="lessThan" stopIfTrue="1">
      <formula>0</formula>
    </cfRule>
  </conditionalFormatting>
  <conditionalFormatting sqref="AW179:AX180">
    <cfRule type="cellIs" priority="6177" dxfId="20032" operator="lessThan" stopIfTrue="1">
      <formula>0</formula>
    </cfRule>
  </conditionalFormatting>
  <conditionalFormatting sqref="AW179:AW180">
    <cfRule type="cellIs" priority="6176" dxfId="20032" operator="lessThan" stopIfTrue="1">
      <formula>0</formula>
    </cfRule>
  </conditionalFormatting>
  <conditionalFormatting sqref="AW156">
    <cfRule type="cellIs" priority="8491" dxfId="20032" operator="lessThan" stopIfTrue="1">
      <formula>0</formula>
    </cfRule>
  </conditionalFormatting>
  <conditionalFormatting sqref="AW156">
    <cfRule type="cellIs" priority="8490" dxfId="20032" operator="lessThan" stopIfTrue="1">
      <formula>0</formula>
    </cfRule>
  </conditionalFormatting>
  <conditionalFormatting sqref="AW180:AX180">
    <cfRule type="cellIs" priority="6173" dxfId="20032" operator="lessThan" stopIfTrue="1">
      <formula>0</formula>
    </cfRule>
  </conditionalFormatting>
  <conditionalFormatting sqref="AW155:AX156">
    <cfRule type="cellIs" priority="8497" dxfId="20032" operator="lessThan" stopIfTrue="1">
      <formula>0</formula>
    </cfRule>
  </conditionalFormatting>
  <conditionalFormatting sqref="AW155:AX156">
    <cfRule type="cellIs" priority="8496" dxfId="20032" operator="lessThan" stopIfTrue="1">
      <formula>0</formula>
    </cfRule>
  </conditionalFormatting>
  <conditionalFormatting sqref="AW156:AX156">
    <cfRule type="cellIs" priority="8492" dxfId="20032" operator="lessThan" stopIfTrue="1">
      <formula>0</formula>
    </cfRule>
  </conditionalFormatting>
  <conditionalFormatting sqref="AW156:AX156">
    <cfRule type="cellIs" priority="8493" dxfId="20032" operator="lessThan" stopIfTrue="1">
      <formula>0</formula>
    </cfRule>
  </conditionalFormatting>
  <conditionalFormatting sqref="DC155:DJ156">
    <cfRule type="cellIs" priority="8489" dxfId="20032" operator="lessThan" stopIfTrue="1">
      <formula>0</formula>
    </cfRule>
  </conditionalFormatting>
  <conditionalFormatting sqref="DK155:DR156">
    <cfRule type="cellIs" priority="8488" dxfId="20032" operator="lessThan" stopIfTrue="1">
      <formula>0</formula>
    </cfRule>
  </conditionalFormatting>
  <conditionalFormatting sqref="DV155:DZ156 ED155:EH156">
    <cfRule type="cellIs" priority="8487" dxfId="20032" operator="lessThan" stopIfTrue="1">
      <formula>0</formula>
    </cfRule>
  </conditionalFormatting>
  <conditionalFormatting sqref="EI155:EI156">
    <cfRule type="cellIs" priority="8486" dxfId="20032" operator="lessThan" stopIfTrue="1">
      <formula>0</formula>
    </cfRule>
  </conditionalFormatting>
  <conditionalFormatting sqref="EP155:EP156 EW155:EW156">
    <cfRule type="cellIs" priority="8481" dxfId="20032" operator="lessThan" stopIfTrue="1">
      <formula>0</formula>
    </cfRule>
  </conditionalFormatting>
  <conditionalFormatting sqref="FD155:FD156">
    <cfRule type="cellIs" priority="8476" dxfId="20032" operator="lessThan" stopIfTrue="1">
      <formula>0</formula>
    </cfRule>
  </conditionalFormatting>
  <conditionalFormatting sqref="FZ183">
    <cfRule type="cellIs" priority="5710" dxfId="20032" operator="lessThan" stopIfTrue="1">
      <formula>0</formula>
    </cfRule>
  </conditionalFormatting>
  <conditionalFormatting sqref="CK156">
    <cfRule type="cellIs" priority="8259" dxfId="20032" operator="lessThan" stopIfTrue="1">
      <formula>0</formula>
    </cfRule>
  </conditionalFormatting>
  <conditionalFormatting sqref="GE183">
    <cfRule type="cellIs" priority="5708" dxfId="20032" operator="lessThan" stopIfTrue="1">
      <formula>0</formula>
    </cfRule>
  </conditionalFormatting>
  <conditionalFormatting sqref="CK155">
    <cfRule type="cellIs" priority="8263" dxfId="20032" operator="lessThan" stopIfTrue="1">
      <formula>0</formula>
    </cfRule>
  </conditionalFormatting>
  <conditionalFormatting sqref="CR156">
    <cfRule type="cellIs" priority="8433" dxfId="20032" operator="lessThan" stopIfTrue="1">
      <formula>0</formula>
    </cfRule>
  </conditionalFormatting>
  <conditionalFormatting sqref="E156">
    <cfRule type="cellIs" priority="8470" dxfId="20032" operator="lessThan" stopIfTrue="1">
      <formula>0</formula>
    </cfRule>
  </conditionalFormatting>
  <conditionalFormatting sqref="C156">
    <cfRule type="cellIs" priority="8468" dxfId="20032" operator="lessThan" stopIfTrue="1">
      <formula>0</formula>
    </cfRule>
  </conditionalFormatting>
  <conditionalFormatting sqref="F156">
    <cfRule type="cellIs" priority="8467" dxfId="20032" operator="lessThan" stopIfTrue="1">
      <formula>0</formula>
    </cfRule>
  </conditionalFormatting>
  <conditionalFormatting sqref="BQ155:BR156">
    <cfRule type="cellIs" priority="8466" dxfId="20032" operator="lessThan" stopIfTrue="1">
      <formula>0</formula>
    </cfRule>
  </conditionalFormatting>
  <conditionalFormatting sqref="BQ155:BR156">
    <cfRule type="cellIs" priority="8465" dxfId="20032" operator="lessThan" stopIfTrue="1">
      <formula>0</formula>
    </cfRule>
  </conditionalFormatting>
  <conditionalFormatting sqref="CK158">
    <cfRule type="cellIs" priority="8252" dxfId="20032" operator="lessThan" stopIfTrue="1">
      <formula>0</formula>
    </cfRule>
  </conditionalFormatting>
  <conditionalFormatting sqref="BQ155:BQ156">
    <cfRule type="cellIs" priority="8463" dxfId="20032" operator="lessThan" stopIfTrue="1">
      <formula>0</formula>
    </cfRule>
  </conditionalFormatting>
  <conditionalFormatting sqref="BQ155:BQ156">
    <cfRule type="cellIs" priority="8464" dxfId="20032" operator="lessThan" stopIfTrue="1">
      <formula>0</formula>
    </cfRule>
  </conditionalFormatting>
  <conditionalFormatting sqref="BQ156:BR156">
    <cfRule type="cellIs" priority="8461" dxfId="20032" operator="lessThan" stopIfTrue="1">
      <formula>0</formula>
    </cfRule>
  </conditionalFormatting>
  <conditionalFormatting sqref="BQ156:BR156">
    <cfRule type="cellIs" priority="8462" dxfId="20032" operator="lessThan" stopIfTrue="1">
      <formula>0</formula>
    </cfRule>
  </conditionalFormatting>
  <conditionalFormatting sqref="BQ156">
    <cfRule type="cellIs" priority="8459" dxfId="20032" operator="lessThan" stopIfTrue="1">
      <formula>0</formula>
    </cfRule>
  </conditionalFormatting>
  <conditionalFormatting sqref="CB155:CC156">
    <cfRule type="cellIs" priority="8458" dxfId="20032" operator="lessThan" stopIfTrue="1">
      <formula>0</formula>
    </cfRule>
  </conditionalFormatting>
  <conditionalFormatting sqref="CB155:CC156">
    <cfRule type="cellIs" priority="8457" dxfId="20032" operator="lessThan" stopIfTrue="1">
      <formula>0</formula>
    </cfRule>
  </conditionalFormatting>
  <conditionalFormatting sqref="CB155:CB156">
    <cfRule type="cellIs" priority="8456" dxfId="20032" operator="lessThan" stopIfTrue="1">
      <formula>0</formula>
    </cfRule>
  </conditionalFormatting>
  <conditionalFormatting sqref="CB155:CB156">
    <cfRule type="cellIs" priority="8455" dxfId="20032" operator="lessThan" stopIfTrue="1">
      <formula>0</formula>
    </cfRule>
  </conditionalFormatting>
  <conditionalFormatting sqref="BQ156">
    <cfRule type="cellIs" priority="8460" dxfId="20032" operator="lessThan" stopIfTrue="1">
      <formula>0</formula>
    </cfRule>
  </conditionalFormatting>
  <conditionalFormatting sqref="CR155">
    <cfRule type="cellIs" priority="8438" dxfId="20032" operator="lessThan" stopIfTrue="1">
      <formula>0</formula>
    </cfRule>
  </conditionalFormatting>
  <conditionalFormatting sqref="CP155">
    <cfRule type="cellIs" priority="8439" dxfId="20032" operator="lessThan" stopIfTrue="1">
      <formula>0</formula>
    </cfRule>
  </conditionalFormatting>
  <conditionalFormatting sqref="CB156:CC156">
    <cfRule type="cellIs" priority="8453" dxfId="20032" operator="lessThan" stopIfTrue="1">
      <formula>0</formula>
    </cfRule>
  </conditionalFormatting>
  <conditionalFormatting sqref="BT156">
    <cfRule type="cellIs" priority="8437" dxfId="20032" operator="lessThan" stopIfTrue="1">
      <formula>0</formula>
    </cfRule>
  </conditionalFormatting>
  <conditionalFormatting sqref="BV156">
    <cfRule type="cellIs" priority="8436" dxfId="20032" operator="lessThan" stopIfTrue="1">
      <formula>0</formula>
    </cfRule>
  </conditionalFormatting>
  <conditionalFormatting sqref="CB156">
    <cfRule type="cellIs" priority="8452" dxfId="20032" operator="lessThan" stopIfTrue="1">
      <formula>0</formula>
    </cfRule>
  </conditionalFormatting>
  <conditionalFormatting sqref="CB156">
    <cfRule type="cellIs" priority="8451" dxfId="20032" operator="lessThan" stopIfTrue="1">
      <formula>0</formula>
    </cfRule>
  </conditionalFormatting>
  <conditionalFormatting sqref="CB156:CC156">
    <cfRule type="cellIs" priority="8454" dxfId="20032" operator="lessThan" stopIfTrue="1">
      <formula>0</formula>
    </cfRule>
  </conditionalFormatting>
  <conditionalFormatting sqref="CM156:CN156">
    <cfRule type="cellIs" priority="8445" dxfId="20032" operator="lessThan" stopIfTrue="1">
      <formula>0</formula>
    </cfRule>
  </conditionalFormatting>
  <conditionalFormatting sqref="CM155:CM156">
    <cfRule type="cellIs" priority="8448" dxfId="20032" operator="lessThan" stopIfTrue="1">
      <formula>0</formula>
    </cfRule>
  </conditionalFormatting>
  <conditionalFormatting sqref="CM156">
    <cfRule type="cellIs" priority="8443" dxfId="20032" operator="lessThan" stopIfTrue="1">
      <formula>0</formula>
    </cfRule>
  </conditionalFormatting>
  <conditionalFormatting sqref="CM155:CM156">
    <cfRule type="cellIs" priority="8447" dxfId="20032" operator="lessThan" stopIfTrue="1">
      <formula>0</formula>
    </cfRule>
  </conditionalFormatting>
  <conditionalFormatting sqref="CM156:CN156">
    <cfRule type="cellIs" priority="8446" dxfId="20032" operator="lessThan" stopIfTrue="1">
      <formula>0</formula>
    </cfRule>
  </conditionalFormatting>
  <conditionalFormatting sqref="CM155:CN156">
    <cfRule type="cellIs" priority="8450" dxfId="20032" operator="lessThan" stopIfTrue="1">
      <formula>0</formula>
    </cfRule>
  </conditionalFormatting>
  <conditionalFormatting sqref="CM155:CN156">
    <cfRule type="cellIs" priority="8449" dxfId="20032" operator="lessThan" stopIfTrue="1">
      <formula>0</formula>
    </cfRule>
  </conditionalFormatting>
  <conditionalFormatting sqref="CM156">
    <cfRule type="cellIs" priority="8444" dxfId="20032" operator="lessThan" stopIfTrue="1">
      <formula>0</formula>
    </cfRule>
  </conditionalFormatting>
  <conditionalFormatting sqref="CP156">
    <cfRule type="cellIs" priority="8434" dxfId="20032" operator="lessThan" stopIfTrue="1">
      <formula>0</formula>
    </cfRule>
  </conditionalFormatting>
  <conditionalFormatting sqref="BT155">
    <cfRule type="cellIs" priority="8442" dxfId="20032" operator="lessThan" stopIfTrue="1">
      <formula>0</formula>
    </cfRule>
  </conditionalFormatting>
  <conditionalFormatting sqref="BV155">
    <cfRule type="cellIs" priority="8441" dxfId="20032" operator="lessThan" stopIfTrue="1">
      <formula>0</formula>
    </cfRule>
  </conditionalFormatting>
  <conditionalFormatting sqref="CE156">
    <cfRule type="cellIs" priority="8435" dxfId="20032" operator="lessThan" stopIfTrue="1">
      <formula>0</formula>
    </cfRule>
  </conditionalFormatting>
  <conditionalFormatting sqref="DK157:DO158">
    <cfRule type="cellIs" priority="8383" dxfId="20032" operator="lessThan" stopIfTrue="1">
      <formula>0</formula>
    </cfRule>
  </conditionalFormatting>
  <conditionalFormatting sqref="DV157:DW158 ED157:EE158">
    <cfRule type="cellIs" priority="8382" dxfId="20032" operator="lessThan" stopIfTrue="1">
      <formula>0</formula>
    </cfRule>
  </conditionalFormatting>
  <conditionalFormatting sqref="EP157:EP158 EW157:EW158">
    <cfRule type="cellIs" priority="8376" dxfId="20032" operator="lessThan" stopIfTrue="1">
      <formula>0</formula>
    </cfRule>
  </conditionalFormatting>
  <conditionalFormatting sqref="CE155">
    <cfRule type="cellIs" priority="8440" dxfId="20032" operator="lessThan" stopIfTrue="1">
      <formula>0</formula>
    </cfRule>
  </conditionalFormatting>
  <conditionalFormatting sqref="EI157:EI158">
    <cfRule type="cellIs" priority="8381" dxfId="20032" operator="lessThan" stopIfTrue="1">
      <formula>0</formula>
    </cfRule>
  </conditionalFormatting>
  <conditionalFormatting sqref="CH155">
    <cfRule type="cellIs" priority="8426" dxfId="20032" operator="lessThan" stopIfTrue="1">
      <formula>0</formula>
    </cfRule>
  </conditionalFormatting>
  <conditionalFormatting sqref="C157 E157:F157">
    <cfRule type="cellIs" priority="8365" dxfId="20032" operator="lessThan" stopIfTrue="1">
      <formula>0</formula>
    </cfRule>
  </conditionalFormatting>
  <conditionalFormatting sqref="CG156">
    <cfRule type="cellIs" priority="8425" dxfId="20032" operator="lessThan" stopIfTrue="1">
      <formula>0</formula>
    </cfRule>
  </conditionalFormatting>
  <conditionalFormatting sqref="BW156">
    <cfRule type="cellIs" priority="8423" dxfId="20032" operator="lessThan" stopIfTrue="1">
      <formula>0</formula>
    </cfRule>
  </conditionalFormatting>
  <conditionalFormatting sqref="CH156">
    <cfRule type="cellIs" priority="8422" dxfId="20032" operator="lessThan" stopIfTrue="1">
      <formula>0</formula>
    </cfRule>
  </conditionalFormatting>
  <conditionalFormatting sqref="CB158">
    <cfRule type="cellIs" priority="8346" dxfId="20032" operator="lessThan" stopIfTrue="1">
      <formula>0</formula>
    </cfRule>
  </conditionalFormatting>
  <conditionalFormatting sqref="CG155">
    <cfRule type="cellIs" priority="8424" dxfId="20032" operator="lessThan" stopIfTrue="1">
      <formula>0</formula>
    </cfRule>
  </conditionalFormatting>
  <conditionalFormatting sqref="CS155">
    <cfRule type="cellIs" priority="8427" dxfId="20032" operator="lessThan" stopIfTrue="1">
      <formula>0</formula>
    </cfRule>
  </conditionalFormatting>
  <conditionalFormatting sqref="V157:V158">
    <cfRule type="cellIs" priority="8415" dxfId="20032" operator="lessThan" stopIfTrue="1">
      <formula>0</formula>
    </cfRule>
  </conditionalFormatting>
  <conditionalFormatting sqref="BQ157:BQ158">
    <cfRule type="cellIs" priority="8359" dxfId="20032" operator="lessThan" stopIfTrue="1">
      <formula>0</formula>
    </cfRule>
  </conditionalFormatting>
  <conditionalFormatting sqref="AS157:AS158">
    <cfRule type="cellIs" priority="8413" dxfId="20032" operator="lessThan" stopIfTrue="1">
      <formula>0</formula>
    </cfRule>
  </conditionalFormatting>
  <conditionalFormatting sqref="BQ158:BR158">
    <cfRule type="cellIs" priority="8357" dxfId="20032" operator="lessThan" stopIfTrue="1">
      <formula>0</formula>
    </cfRule>
  </conditionalFormatting>
  <conditionalFormatting sqref="BQ157:BQ158">
    <cfRule type="cellIs" priority="8358" dxfId="20032" operator="lessThan" stopIfTrue="1">
      <formula>0</formula>
    </cfRule>
  </conditionalFormatting>
  <conditionalFormatting sqref="CE157">
    <cfRule type="cellIs" priority="8335" dxfId="20032" operator="lessThan" stopIfTrue="1">
      <formula>0</formula>
    </cfRule>
  </conditionalFormatting>
  <conditionalFormatting sqref="BI157:BI158">
    <cfRule type="cellIs" priority="8407" dxfId="20032" operator="lessThan" stopIfTrue="1">
      <formula>0</formula>
    </cfRule>
  </conditionalFormatting>
  <conditionalFormatting sqref="AZ157:AZ158">
    <cfRule type="cellIs" priority="8412" dxfId="20032" operator="lessThan" stopIfTrue="1">
      <formula>0</formula>
    </cfRule>
  </conditionalFormatting>
  <conditionalFormatting sqref="BC155">
    <cfRule type="cellIs" priority="8430" dxfId="20032" operator="lessThan" stopIfTrue="1">
      <formula>0</formula>
    </cfRule>
  </conditionalFormatting>
  <conditionalFormatting sqref="BL155">
    <cfRule type="cellIs" priority="8429" dxfId="20032" operator="lessThan" stopIfTrue="1">
      <formula>0</formula>
    </cfRule>
  </conditionalFormatting>
  <conditionalFormatting sqref="BW155">
    <cfRule type="cellIs" priority="8428" dxfId="20032" operator="lessThan" stopIfTrue="1">
      <formula>0</formula>
    </cfRule>
  </conditionalFormatting>
  <conditionalFormatting sqref="K157:K158">
    <cfRule type="cellIs" priority="8409" dxfId="20032" operator="lessThan" stopIfTrue="1">
      <formula>0</formula>
    </cfRule>
  </conditionalFormatting>
  <conditionalFormatting sqref="CS156">
    <cfRule type="cellIs" priority="8421" dxfId="20032" operator="lessThan" stopIfTrue="1">
      <formula>0</formula>
    </cfRule>
  </conditionalFormatting>
  <conditionalFormatting sqref="CV156:CX156 DA156">
    <cfRule type="cellIs" priority="8420" dxfId="20032" operator="lessThan" stopIfTrue="1">
      <formula>0</formula>
    </cfRule>
  </conditionalFormatting>
  <conditionalFormatting sqref="BQ157:BR158">
    <cfRule type="cellIs" priority="8360" dxfId="20032" operator="lessThan" stopIfTrue="1">
      <formula>0</formula>
    </cfRule>
  </conditionalFormatting>
  <conditionalFormatting sqref="AA157:AA158 CU157:CX157 DA157 CU158">
    <cfRule type="cellIs" priority="8419" dxfId="20032" operator="lessThan" stopIfTrue="1">
      <formula>0</formula>
    </cfRule>
  </conditionalFormatting>
  <conditionalFormatting sqref="AJ158">
    <cfRule type="cellIs" priority="8417" dxfId="20032" operator="lessThan" stopIfTrue="1">
      <formula>0</formula>
    </cfRule>
  </conditionalFormatting>
  <conditionalFormatting sqref="BK157:BK158">
    <cfRule type="cellIs" priority="8406" dxfId="20032" operator="lessThan" stopIfTrue="1">
      <formula>0</formula>
    </cfRule>
  </conditionalFormatting>
  <conditionalFormatting sqref="CS158">
    <cfRule type="cellIs" priority="8316" dxfId="20032" operator="lessThan" stopIfTrue="1">
      <formula>0</formula>
    </cfRule>
  </conditionalFormatting>
  <conditionalFormatting sqref="BB157:BB158">
    <cfRule type="cellIs" priority="8411" dxfId="20032" operator="lessThan" stopIfTrue="1">
      <formula>0</formula>
    </cfRule>
  </conditionalFormatting>
  <conditionalFormatting sqref="V157:V158">
    <cfRule type="cellIs" priority="8416" dxfId="20032" operator="lessThan" stopIfTrue="1">
      <formula>0</formula>
    </cfRule>
  </conditionalFormatting>
  <conditionalFormatting sqref="BW158">
    <cfRule type="cellIs" priority="8318" dxfId="20032" operator="lessThan" stopIfTrue="1">
      <formula>0</formula>
    </cfRule>
  </conditionalFormatting>
  <conditionalFormatting sqref="AJ157:AJ158">
    <cfRule type="cellIs" priority="8410" dxfId="20032" operator="lessThan" stopIfTrue="1">
      <formula>0</formula>
    </cfRule>
  </conditionalFormatting>
  <conditionalFormatting sqref="DJ157">
    <cfRule type="cellIs" priority="8310" dxfId="20032" operator="lessThan" stopIfTrue="1">
      <formula>0</formula>
    </cfRule>
  </conditionalFormatting>
  <conditionalFormatting sqref="BF157:BG158">
    <cfRule type="cellIs" priority="8405" dxfId="20032" operator="lessThan" stopIfTrue="1">
      <formula>0</formula>
    </cfRule>
  </conditionalFormatting>
  <conditionalFormatting sqref="CB158:CC158">
    <cfRule type="cellIs" priority="8348" dxfId="20032" operator="lessThan" stopIfTrue="1">
      <formula>0</formula>
    </cfRule>
  </conditionalFormatting>
  <conditionalFormatting sqref="CB158">
    <cfRule type="cellIs" priority="8347" dxfId="20032" operator="lessThan" stopIfTrue="1">
      <formula>0</formula>
    </cfRule>
  </conditionalFormatting>
  <conditionalFormatting sqref="BF157:BG158">
    <cfRule type="cellIs" priority="8404" dxfId="20032" operator="lessThan" stopIfTrue="1">
      <formula>0</formula>
    </cfRule>
  </conditionalFormatting>
  <conditionalFormatting sqref="BF157:BF158">
    <cfRule type="cellIs" priority="8403" dxfId="20032" operator="lessThan" stopIfTrue="1">
      <formula>0</formula>
    </cfRule>
  </conditionalFormatting>
  <conditionalFormatting sqref="CM157:CN158">
    <cfRule type="cellIs" priority="8345" dxfId="20032" operator="lessThan" stopIfTrue="1">
      <formula>0</formula>
    </cfRule>
  </conditionalFormatting>
  <conditionalFormatting sqref="BF158:BG158">
    <cfRule type="cellIs" priority="8400" dxfId="20032" operator="lessThan" stopIfTrue="1">
      <formula>0</formula>
    </cfRule>
  </conditionalFormatting>
  <conditionalFormatting sqref="BF158">
    <cfRule type="cellIs" priority="8399" dxfId="20032" operator="lessThan" stopIfTrue="1">
      <formula>0</formula>
    </cfRule>
  </conditionalFormatting>
  <conditionalFormatting sqref="DK181:DO182">
    <cfRule type="cellIs" priority="6050" dxfId="20032" operator="lessThan" stopIfTrue="1">
      <formula>0</formula>
    </cfRule>
  </conditionalFormatting>
  <conditionalFormatting sqref="BF158">
    <cfRule type="cellIs" priority="8398" dxfId="20032" operator="lessThan" stopIfTrue="1">
      <formula>0</formula>
    </cfRule>
  </conditionalFormatting>
  <conditionalFormatting sqref="L157:L158">
    <cfRule type="cellIs" priority="8408" dxfId="20032" operator="lessThan" stopIfTrue="1">
      <formula>0</formula>
    </cfRule>
  </conditionalFormatting>
  <conditionalFormatting sqref="AW182:AX182">
    <cfRule type="cellIs" priority="6055" dxfId="20032" operator="lessThan" stopIfTrue="1">
      <formula>0</formula>
    </cfRule>
  </conditionalFormatting>
  <conditionalFormatting sqref="AW182:AX182">
    <cfRule type="cellIs" priority="6054" dxfId="20032" operator="lessThan" stopIfTrue="1">
      <formula>0</formula>
    </cfRule>
  </conditionalFormatting>
  <conditionalFormatting sqref="BF157:BF158">
    <cfRule type="cellIs" priority="8402" dxfId="20032" operator="lessThan" stopIfTrue="1">
      <formula>0</formula>
    </cfRule>
  </conditionalFormatting>
  <conditionalFormatting sqref="CR158">
    <cfRule type="cellIs" priority="8328" dxfId="20032" operator="lessThan" stopIfTrue="1">
      <formula>0</formula>
    </cfRule>
  </conditionalFormatting>
  <conditionalFormatting sqref="BF158:BG158">
    <cfRule type="cellIs" priority="8401" dxfId="20032" operator="lessThan" stopIfTrue="1">
      <formula>0</formula>
    </cfRule>
  </conditionalFormatting>
  <conditionalFormatting sqref="BC157">
    <cfRule type="cellIs" priority="8325" dxfId="20032" operator="lessThan" stopIfTrue="1">
      <formula>0</formula>
    </cfRule>
  </conditionalFormatting>
  <conditionalFormatting sqref="CH157">
    <cfRule type="cellIs" priority="8321" dxfId="20032" operator="lessThan" stopIfTrue="1">
      <formula>0</formula>
    </cfRule>
  </conditionalFormatting>
  <conditionalFormatting sqref="CG158">
    <cfRule type="cellIs" priority="8320" dxfId="20032" operator="lessThan" stopIfTrue="1">
      <formula>0</formula>
    </cfRule>
  </conditionalFormatting>
  <conditionalFormatting sqref="CG157">
    <cfRule type="cellIs" priority="8319" dxfId="20032" operator="lessThan" stopIfTrue="1">
      <formula>0</formula>
    </cfRule>
  </conditionalFormatting>
  <conditionalFormatting sqref="CV158:CX158 DA158">
    <cfRule type="cellIs" priority="8315" dxfId="20032" operator="lessThan" stopIfTrue="1">
      <formula>0</formula>
    </cfRule>
  </conditionalFormatting>
  <conditionalFormatting sqref="DH158">
    <cfRule type="cellIs" priority="8313" dxfId="20032" operator="lessThan" stopIfTrue="1">
      <formula>0</formula>
    </cfRule>
  </conditionalFormatting>
  <conditionalFormatting sqref="DH157">
    <cfRule type="cellIs" priority="8314" dxfId="20032" operator="lessThan" stopIfTrue="1">
      <formula>0</formula>
    </cfRule>
  </conditionalFormatting>
  <conditionalFormatting sqref="AW157:AW158">
    <cfRule type="cellIs" priority="8389" dxfId="20032" operator="lessThan" stopIfTrue="1">
      <formula>0</formula>
    </cfRule>
  </conditionalFormatting>
  <conditionalFormatting sqref="AW158">
    <cfRule type="cellIs" priority="8388" dxfId="20032" operator="lessThan" stopIfTrue="1">
      <formula>0</formula>
    </cfRule>
  </conditionalFormatting>
  <conditionalFormatting sqref="AW158">
    <cfRule type="cellIs" priority="8385" dxfId="20032" operator="lessThan" stopIfTrue="1">
      <formula>0</formula>
    </cfRule>
  </conditionalFormatting>
  <conditionalFormatting sqref="AW158">
    <cfRule type="cellIs" priority="8387" dxfId="20032" operator="lessThan" stopIfTrue="1">
      <formula>0</formula>
    </cfRule>
  </conditionalFormatting>
  <conditionalFormatting sqref="AW158">
    <cfRule type="cellIs" priority="8386" dxfId="20032" operator="lessThan" stopIfTrue="1">
      <formula>0</formula>
    </cfRule>
  </conditionalFormatting>
  <conditionalFormatting sqref="DC157:DG158">
    <cfRule type="cellIs" priority="8384" dxfId="20032" operator="lessThan" stopIfTrue="1">
      <formula>0</formula>
    </cfRule>
  </conditionalFormatting>
  <conditionalFormatting sqref="FD157:FD158">
    <cfRule type="cellIs" priority="8371" dxfId="20032" operator="lessThan" stopIfTrue="1">
      <formula>0</formula>
    </cfRule>
  </conditionalFormatting>
  <conditionalFormatting sqref="CB160">
    <cfRule type="cellIs" priority="8104" dxfId="20032" operator="lessThan" stopIfTrue="1">
      <formula>0</formula>
    </cfRule>
  </conditionalFormatting>
  <conditionalFormatting sqref="E158">
    <cfRule type="cellIs" priority="8364" dxfId="20032" operator="lessThan" stopIfTrue="1">
      <formula>0</formula>
    </cfRule>
  </conditionalFormatting>
  <conditionalFormatting sqref="C158">
    <cfRule type="cellIs" priority="8362" dxfId="20032" operator="lessThan" stopIfTrue="1">
      <formula>0</formula>
    </cfRule>
  </conditionalFormatting>
  <conditionalFormatting sqref="CB158:CC158">
    <cfRule type="cellIs" priority="8349" dxfId="20032" operator="lessThan" stopIfTrue="1">
      <formula>0</formula>
    </cfRule>
  </conditionalFormatting>
  <conditionalFormatting sqref="CM158:CN158">
    <cfRule type="cellIs" priority="8340" dxfId="20032" operator="lessThan" stopIfTrue="1">
      <formula>0</formula>
    </cfRule>
  </conditionalFormatting>
  <conditionalFormatting sqref="CM157:CN158">
    <cfRule type="cellIs" priority="8344" dxfId="20032" operator="lessThan" stopIfTrue="1">
      <formula>0</formula>
    </cfRule>
  </conditionalFormatting>
  <conditionalFormatting sqref="CM157:CM158">
    <cfRule type="cellIs" priority="8343" dxfId="20032" operator="lessThan" stopIfTrue="1">
      <formula>0</formula>
    </cfRule>
  </conditionalFormatting>
  <conditionalFormatting sqref="CM157:CM158">
    <cfRule type="cellIs" priority="8342" dxfId="20032" operator="lessThan" stopIfTrue="1">
      <formula>0</formula>
    </cfRule>
  </conditionalFormatting>
  <conditionalFormatting sqref="CM158:CN158">
    <cfRule type="cellIs" priority="8341" dxfId="20032" operator="lessThan" stopIfTrue="1">
      <formula>0</formula>
    </cfRule>
  </conditionalFormatting>
  <conditionalFormatting sqref="CM158">
    <cfRule type="cellIs" priority="8338" dxfId="20032" operator="lessThan" stopIfTrue="1">
      <formula>0</formula>
    </cfRule>
  </conditionalFormatting>
  <conditionalFormatting sqref="CM158">
    <cfRule type="cellIs" priority="8339" dxfId="20032" operator="lessThan" stopIfTrue="1">
      <formula>0</formula>
    </cfRule>
  </conditionalFormatting>
  <conditionalFormatting sqref="BV157">
    <cfRule type="cellIs" priority="8336" dxfId="20032" operator="lessThan" stopIfTrue="1">
      <formula>0</formula>
    </cfRule>
  </conditionalFormatting>
  <conditionalFormatting sqref="BT157">
    <cfRule type="cellIs" priority="8337" dxfId="20032" operator="lessThan" stopIfTrue="1">
      <formula>0</formula>
    </cfRule>
  </conditionalFormatting>
  <conditionalFormatting sqref="BQ157:BR158">
    <cfRule type="cellIs" priority="8361" dxfId="20032" operator="lessThan" stopIfTrue="1">
      <formula>0</formula>
    </cfRule>
  </conditionalFormatting>
  <conditionalFormatting sqref="BQ158:BR158">
    <cfRule type="cellIs" priority="8356" dxfId="20032" operator="lessThan" stopIfTrue="1">
      <formula>0</formula>
    </cfRule>
  </conditionalFormatting>
  <conditionalFormatting sqref="BQ158">
    <cfRule type="cellIs" priority="8355" dxfId="20032" operator="lessThan" stopIfTrue="1">
      <formula>0</formula>
    </cfRule>
  </conditionalFormatting>
  <conditionalFormatting sqref="BQ158">
    <cfRule type="cellIs" priority="8354" dxfId="20032" operator="lessThan" stopIfTrue="1">
      <formula>0</formula>
    </cfRule>
  </conditionalFormatting>
  <conditionalFormatting sqref="CB157:CC158">
    <cfRule type="cellIs" priority="8353" dxfId="20032" operator="lessThan" stopIfTrue="1">
      <formula>0</formula>
    </cfRule>
  </conditionalFormatting>
  <conditionalFormatting sqref="CB157:CC158">
    <cfRule type="cellIs" priority="8352" dxfId="20032" operator="lessThan" stopIfTrue="1">
      <formula>0</formula>
    </cfRule>
  </conditionalFormatting>
  <conditionalFormatting sqref="CB157:CB158">
    <cfRule type="cellIs" priority="8351" dxfId="20032" operator="lessThan" stopIfTrue="1">
      <formula>0</formula>
    </cfRule>
  </conditionalFormatting>
  <conditionalFormatting sqref="CB157:CB158">
    <cfRule type="cellIs" priority="8350" dxfId="20032" operator="lessThan" stopIfTrue="1">
      <formula>0</formula>
    </cfRule>
  </conditionalFormatting>
  <conditionalFormatting sqref="BL157">
    <cfRule type="cellIs" priority="8324" dxfId="20032" operator="lessThan" stopIfTrue="1">
      <formula>0</formula>
    </cfRule>
  </conditionalFormatting>
  <conditionalFormatting sqref="CP158">
    <cfRule type="cellIs" priority="8329" dxfId="20032" operator="lessThan" stopIfTrue="1">
      <formula>0</formula>
    </cfRule>
  </conditionalFormatting>
  <conditionalFormatting sqref="BT158">
    <cfRule type="cellIs" priority="8332" dxfId="20032" operator="lessThan" stopIfTrue="1">
      <formula>0</formula>
    </cfRule>
  </conditionalFormatting>
  <conditionalFormatting sqref="CP157">
    <cfRule type="cellIs" priority="8334" dxfId="20032" operator="lessThan" stopIfTrue="1">
      <formula>0</formula>
    </cfRule>
  </conditionalFormatting>
  <conditionalFormatting sqref="CR157">
    <cfRule type="cellIs" priority="8333" dxfId="20032" operator="lessThan" stopIfTrue="1">
      <formula>0</formula>
    </cfRule>
  </conditionalFormatting>
  <conditionalFormatting sqref="BV158">
    <cfRule type="cellIs" priority="8331" dxfId="20032" operator="lessThan" stopIfTrue="1">
      <formula>0</formula>
    </cfRule>
  </conditionalFormatting>
  <conditionalFormatting sqref="CE158">
    <cfRule type="cellIs" priority="8330" dxfId="20032" operator="lessThan" stopIfTrue="1">
      <formula>0</formula>
    </cfRule>
  </conditionalFormatting>
  <conditionalFormatting sqref="BW157">
    <cfRule type="cellIs" priority="8323" dxfId="20032" operator="lessThan" stopIfTrue="1">
      <formula>0</formula>
    </cfRule>
  </conditionalFormatting>
  <conditionalFormatting sqref="DI157">
    <cfRule type="cellIs" priority="8312" dxfId="20032" operator="lessThan" stopIfTrue="1">
      <formula>0</formula>
    </cfRule>
  </conditionalFormatting>
  <conditionalFormatting sqref="EF157:EH157">
    <cfRule type="cellIs" priority="8304" dxfId="20032" operator="lessThan" stopIfTrue="1">
      <formula>0</formula>
    </cfRule>
  </conditionalFormatting>
  <conditionalFormatting sqref="CH158">
    <cfRule type="cellIs" priority="8317" dxfId="20032" operator="lessThan" stopIfTrue="1">
      <formula>0</formula>
    </cfRule>
  </conditionalFormatting>
  <conditionalFormatting sqref="DP157:DR157">
    <cfRule type="cellIs" priority="8308" dxfId="20032" operator="lessThan" stopIfTrue="1">
      <formula>0</formula>
    </cfRule>
  </conditionalFormatting>
  <conditionalFormatting sqref="DJ158">
    <cfRule type="cellIs" priority="8309" dxfId="20032" operator="lessThan" stopIfTrue="1">
      <formula>0</formula>
    </cfRule>
  </conditionalFormatting>
  <conditionalFormatting sqref="FL156">
    <cfRule type="cellIs" priority="8246" dxfId="20032" operator="lessThan" stopIfTrue="1">
      <formula>0</formula>
    </cfRule>
  </conditionalFormatting>
  <conditionalFormatting sqref="DI158">
    <cfRule type="cellIs" priority="8311" dxfId="20032" operator="lessThan" stopIfTrue="1">
      <formula>0</formula>
    </cfRule>
  </conditionalFormatting>
  <conditionalFormatting sqref="DX157:DZ157">
    <cfRule type="cellIs" priority="8306" dxfId="20032" operator="lessThan" stopIfTrue="1">
      <formula>0</formula>
    </cfRule>
  </conditionalFormatting>
  <conditionalFormatting sqref="DX158:DZ158">
    <cfRule type="cellIs" priority="8305" dxfId="20032" operator="lessThan" stopIfTrue="1">
      <formula>0</formula>
    </cfRule>
  </conditionalFormatting>
  <conditionalFormatting sqref="DP158:DR158">
    <cfRule type="cellIs" priority="8307" dxfId="20032" operator="lessThan" stopIfTrue="1">
      <formula>0</formula>
    </cfRule>
  </conditionalFormatting>
  <conditionalFormatting sqref="BO157">
    <cfRule type="cellIs" priority="8288" dxfId="20032" operator="lessThan" stopIfTrue="1">
      <formula>0</formula>
    </cfRule>
  </conditionalFormatting>
  <conditionalFormatting sqref="FM156">
    <cfRule type="cellIs" priority="8243" dxfId="20032" operator="lessThan" stopIfTrue="1">
      <formula>0</formula>
    </cfRule>
  </conditionalFormatting>
  <conditionalFormatting sqref="BO155">
    <cfRule type="cellIs" priority="8298" dxfId="20032" operator="lessThan" stopIfTrue="1">
      <formula>0</formula>
    </cfRule>
  </conditionalFormatting>
  <conditionalFormatting sqref="EF158:EH158">
    <cfRule type="cellIs" priority="8303" dxfId="20032" operator="lessThan" stopIfTrue="1">
      <formula>0</formula>
    </cfRule>
  </conditionalFormatting>
  <conditionalFormatting sqref="FK155">
    <cfRule type="cellIs" priority="8302" dxfId="20032" operator="lessThan" stopIfTrue="1">
      <formula>0</formula>
    </cfRule>
  </conditionalFormatting>
  <conditionalFormatting sqref="FL155">
    <cfRule type="cellIs" priority="8301" dxfId="20032" operator="lessThan" stopIfTrue="1">
      <formula>0</formula>
    </cfRule>
  </conditionalFormatting>
  <conditionalFormatting sqref="FP157">
    <cfRule type="cellIs" priority="8240" dxfId="20032" operator="lessThan" stopIfTrue="1">
      <formula>0</formula>
    </cfRule>
  </conditionalFormatting>
  <conditionalFormatting sqref="FP155">
    <cfRule type="cellIs" priority="8300" dxfId="20032" operator="lessThan" stopIfTrue="1">
      <formula>0</formula>
    </cfRule>
  </conditionalFormatting>
  <conditionalFormatting sqref="FQ155">
    <cfRule type="cellIs" priority="8299" dxfId="20032" operator="lessThan" stopIfTrue="1">
      <formula>0</formula>
    </cfRule>
  </conditionalFormatting>
  <conditionalFormatting sqref="FK156">
    <cfRule type="cellIs" priority="8247" dxfId="20032" operator="lessThan" stopIfTrue="1">
      <formula>0</formula>
    </cfRule>
  </conditionalFormatting>
  <conditionalFormatting sqref="BO157">
    <cfRule type="cellIs" priority="8290" dxfId="20032" operator="lessThan" stopIfTrue="1">
      <formula>0</formula>
    </cfRule>
  </conditionalFormatting>
  <conditionalFormatting sqref="FP156">
    <cfRule type="cellIs" priority="8245" dxfId="20032" operator="lessThan" stopIfTrue="1">
      <formula>0</formula>
    </cfRule>
  </conditionalFormatting>
  <conditionalFormatting sqref="BO155">
    <cfRule type="cellIs" priority="8296" dxfId="20032" operator="lessThan" stopIfTrue="1">
      <formula>0</formula>
    </cfRule>
  </conditionalFormatting>
  <conditionalFormatting sqref="BO157">
    <cfRule type="cellIs" priority="8287" dxfId="20032" operator="lessThan" stopIfTrue="1">
      <formula>0</formula>
    </cfRule>
  </conditionalFormatting>
  <conditionalFormatting sqref="GE155">
    <cfRule type="cellIs" priority="8215" dxfId="20032" operator="lessThan" stopIfTrue="1">
      <formula>0</formula>
    </cfRule>
  </conditionalFormatting>
  <conditionalFormatting sqref="BO157">
    <cfRule type="cellIs" priority="8289" dxfId="20032" operator="lessThan" stopIfTrue="1">
      <formula>0</formula>
    </cfRule>
  </conditionalFormatting>
  <conditionalFormatting sqref="BO158">
    <cfRule type="cellIs" priority="8284" dxfId="20032" operator="lessThan" stopIfTrue="1">
      <formula>0</formula>
    </cfRule>
  </conditionalFormatting>
  <conditionalFormatting sqref="BZ158">
    <cfRule type="cellIs" priority="8268" dxfId="20032" operator="lessThan" stopIfTrue="1">
      <formula>0</formula>
    </cfRule>
  </conditionalFormatting>
  <conditionalFormatting sqref="BO158">
    <cfRule type="cellIs" priority="8286" dxfId="20032" operator="lessThan" stopIfTrue="1">
      <formula>0</formula>
    </cfRule>
  </conditionalFormatting>
  <conditionalFormatting sqref="BO155">
    <cfRule type="cellIs" priority="8297" dxfId="20032" operator="lessThan" stopIfTrue="1">
      <formula>0</formula>
    </cfRule>
  </conditionalFormatting>
  <conditionalFormatting sqref="BO155">
    <cfRule type="cellIs" priority="8295" dxfId="20032" operator="lessThan" stopIfTrue="1">
      <formula>0</formula>
    </cfRule>
  </conditionalFormatting>
  <conditionalFormatting sqref="BO156">
    <cfRule type="cellIs" priority="8292" dxfId="20032" operator="lessThan" stopIfTrue="1">
      <formula>0</formula>
    </cfRule>
  </conditionalFormatting>
  <conditionalFormatting sqref="BO156">
    <cfRule type="cellIs" priority="8294" dxfId="20032" operator="lessThan" stopIfTrue="1">
      <formula>0</formula>
    </cfRule>
  </conditionalFormatting>
  <conditionalFormatting sqref="BO156">
    <cfRule type="cellIs" priority="8293" dxfId="20032" operator="lessThan" stopIfTrue="1">
      <formula>0</formula>
    </cfRule>
  </conditionalFormatting>
  <conditionalFormatting sqref="BO156">
    <cfRule type="cellIs" priority="8291" dxfId="20032" operator="lessThan" stopIfTrue="1">
      <formula>0</formula>
    </cfRule>
  </conditionalFormatting>
  <conditionalFormatting sqref="BZ157">
    <cfRule type="cellIs" priority="8272" dxfId="20032" operator="lessThan" stopIfTrue="1">
      <formula>0</formula>
    </cfRule>
  </conditionalFormatting>
  <conditionalFormatting sqref="BZ157">
    <cfRule type="cellIs" priority="8274" dxfId="20032" operator="lessThan" stopIfTrue="1">
      <formula>0</formula>
    </cfRule>
  </conditionalFormatting>
  <conditionalFormatting sqref="BZ157">
    <cfRule type="cellIs" priority="8273" dxfId="20032" operator="lessThan" stopIfTrue="1">
      <formula>0</formula>
    </cfRule>
  </conditionalFormatting>
  <conditionalFormatting sqref="BZ157">
    <cfRule type="cellIs" priority="8271" dxfId="20032" operator="lessThan" stopIfTrue="1">
      <formula>0</formula>
    </cfRule>
  </conditionalFormatting>
  <conditionalFormatting sqref="BO162">
    <cfRule type="cellIs" priority="7927" dxfId="20032" operator="lessThan" stopIfTrue="1">
      <formula>0</formula>
    </cfRule>
  </conditionalFormatting>
  <conditionalFormatting sqref="BZ158">
    <cfRule type="cellIs" priority="8270" dxfId="20032" operator="lessThan" stopIfTrue="1">
      <formula>0</formula>
    </cfRule>
  </conditionalFormatting>
  <conditionalFormatting sqref="BO158">
    <cfRule type="cellIs" priority="8285" dxfId="20032" operator="lessThan" stopIfTrue="1">
      <formula>0</formula>
    </cfRule>
  </conditionalFormatting>
  <conditionalFormatting sqref="BO158">
    <cfRule type="cellIs" priority="8283" dxfId="20032" operator="lessThan" stopIfTrue="1">
      <formula>0</formula>
    </cfRule>
  </conditionalFormatting>
  <conditionalFormatting sqref="FZ156">
    <cfRule type="cellIs" priority="8195" dxfId="20032" operator="lessThan" stopIfTrue="1">
      <formula>0</formula>
    </cfRule>
  </conditionalFormatting>
  <conditionalFormatting sqref="FY157">
    <cfRule type="cellIs" priority="8197" dxfId="20032" operator="lessThan" stopIfTrue="1">
      <formula>0</formula>
    </cfRule>
  </conditionalFormatting>
  <conditionalFormatting sqref="BZ155">
    <cfRule type="cellIs" priority="8280" dxfId="20032" operator="lessThan" stopIfTrue="1">
      <formula>0</formula>
    </cfRule>
  </conditionalFormatting>
  <conditionalFormatting sqref="BZ155">
    <cfRule type="cellIs" priority="8282" dxfId="20032" operator="lessThan" stopIfTrue="1">
      <formula>0</formula>
    </cfRule>
  </conditionalFormatting>
  <conditionalFormatting sqref="FY158">
    <cfRule type="cellIs" priority="8196" dxfId="20032" operator="lessThan" stopIfTrue="1">
      <formula>0</formula>
    </cfRule>
  </conditionalFormatting>
  <conditionalFormatting sqref="BZ155">
    <cfRule type="cellIs" priority="8281" dxfId="20032" operator="lessThan" stopIfTrue="1">
      <formula>0</formula>
    </cfRule>
  </conditionalFormatting>
  <conditionalFormatting sqref="BZ155">
    <cfRule type="cellIs" priority="8279" dxfId="20032" operator="lessThan" stopIfTrue="1">
      <formula>0</formula>
    </cfRule>
  </conditionalFormatting>
  <conditionalFormatting sqref="BZ156">
    <cfRule type="cellIs" priority="8276" dxfId="20032" operator="lessThan" stopIfTrue="1">
      <formula>0</formula>
    </cfRule>
  </conditionalFormatting>
  <conditionalFormatting sqref="BZ156">
    <cfRule type="cellIs" priority="8278" dxfId="20032" operator="lessThan" stopIfTrue="1">
      <formula>0</formula>
    </cfRule>
  </conditionalFormatting>
  <conditionalFormatting sqref="BZ156">
    <cfRule type="cellIs" priority="8277" dxfId="20032" operator="lessThan" stopIfTrue="1">
      <formula>0</formula>
    </cfRule>
  </conditionalFormatting>
  <conditionalFormatting sqref="BZ156">
    <cfRule type="cellIs" priority="8275" dxfId="20032" operator="lessThan" stopIfTrue="1">
      <formula>0</formula>
    </cfRule>
  </conditionalFormatting>
  <conditionalFormatting sqref="BZ158">
    <cfRule type="cellIs" priority="8269" dxfId="20032" operator="lessThan" stopIfTrue="1">
      <formula>0</formula>
    </cfRule>
  </conditionalFormatting>
  <conditionalFormatting sqref="BZ158">
    <cfRule type="cellIs" priority="8267" dxfId="20032" operator="lessThan" stopIfTrue="1">
      <formula>0</formula>
    </cfRule>
  </conditionalFormatting>
  <conditionalFormatting sqref="CK157">
    <cfRule type="cellIs" priority="8256" dxfId="20032" operator="lessThan" stopIfTrue="1">
      <formula>0</formula>
    </cfRule>
  </conditionalFormatting>
  <conditionalFormatting sqref="CK157">
    <cfRule type="cellIs" priority="8258" dxfId="20032" operator="lessThan" stopIfTrue="1">
      <formula>0</formula>
    </cfRule>
  </conditionalFormatting>
  <conditionalFormatting sqref="CK157">
    <cfRule type="cellIs" priority="8257" dxfId="20032" operator="lessThan" stopIfTrue="1">
      <formula>0</formula>
    </cfRule>
  </conditionalFormatting>
  <conditionalFormatting sqref="CK157">
    <cfRule type="cellIs" priority="8255" dxfId="20032" operator="lessThan" stopIfTrue="1">
      <formula>0</formula>
    </cfRule>
  </conditionalFormatting>
  <conditionalFormatting sqref="CK158">
    <cfRule type="cellIs" priority="8254" dxfId="20032" operator="lessThan" stopIfTrue="1">
      <formula>0</formula>
    </cfRule>
  </conditionalFormatting>
  <conditionalFormatting sqref="CK155">
    <cfRule type="cellIs" priority="8264" dxfId="20032" operator="lessThan" stopIfTrue="1">
      <formula>0</formula>
    </cfRule>
  </conditionalFormatting>
  <conditionalFormatting sqref="CK155">
    <cfRule type="cellIs" priority="8266" dxfId="20032" operator="lessThan" stopIfTrue="1">
      <formula>0</formula>
    </cfRule>
  </conditionalFormatting>
  <conditionalFormatting sqref="CK155">
    <cfRule type="cellIs" priority="8265" dxfId="20032" operator="lessThan" stopIfTrue="1">
      <formula>0</formula>
    </cfRule>
  </conditionalFormatting>
  <conditionalFormatting sqref="CK156">
    <cfRule type="cellIs" priority="8260" dxfId="20032" operator="lessThan" stopIfTrue="1">
      <formula>0</formula>
    </cfRule>
  </conditionalFormatting>
  <conditionalFormatting sqref="CK156">
    <cfRule type="cellIs" priority="8262" dxfId="20032" operator="lessThan" stopIfTrue="1">
      <formula>0</formula>
    </cfRule>
  </conditionalFormatting>
  <conditionalFormatting sqref="CK156">
    <cfRule type="cellIs" priority="8261" dxfId="20032" operator="lessThan" stopIfTrue="1">
      <formula>0</formula>
    </cfRule>
  </conditionalFormatting>
  <conditionalFormatting sqref="CK158">
    <cfRule type="cellIs" priority="8253" dxfId="20032" operator="lessThan" stopIfTrue="1">
      <formula>0</formula>
    </cfRule>
  </conditionalFormatting>
  <conditionalFormatting sqref="CK158">
    <cfRule type="cellIs" priority="8251" dxfId="20032" operator="lessThan" stopIfTrue="1">
      <formula>0</formula>
    </cfRule>
  </conditionalFormatting>
  <conditionalFormatting sqref="FM155">
    <cfRule type="cellIs" priority="8248" dxfId="20032" operator="lessThan" stopIfTrue="1">
      <formula>0</formula>
    </cfRule>
  </conditionalFormatting>
  <conditionalFormatting sqref="FL157">
    <cfRule type="cellIs" priority="8241" dxfId="20032" operator="lessThan" stopIfTrue="1">
      <formula>0</formula>
    </cfRule>
  </conditionalFormatting>
  <conditionalFormatting sqref="FQ157">
    <cfRule type="cellIs" priority="8239" dxfId="20032" operator="lessThan" stopIfTrue="1">
      <formula>0</formula>
    </cfRule>
  </conditionalFormatting>
  <conditionalFormatting sqref="FM157">
    <cfRule type="cellIs" priority="8238" dxfId="20032" operator="lessThan" stopIfTrue="1">
      <formula>0</formula>
    </cfRule>
  </conditionalFormatting>
  <conditionalFormatting sqref="FK158">
    <cfRule type="cellIs" priority="8237" dxfId="20032" operator="lessThan" stopIfTrue="1">
      <formula>0</formula>
    </cfRule>
  </conditionalFormatting>
  <conditionalFormatting sqref="FL158">
    <cfRule type="cellIs" priority="8236" dxfId="20032" operator="lessThan" stopIfTrue="1">
      <formula>0</formula>
    </cfRule>
  </conditionalFormatting>
  <conditionalFormatting sqref="FY155">
    <cfRule type="cellIs" priority="8218" dxfId="20032" operator="lessThan" stopIfTrue="1">
      <formula>0</formula>
    </cfRule>
  </conditionalFormatting>
  <conditionalFormatting sqref="FZ155">
    <cfRule type="cellIs" priority="8217" dxfId="20032" operator="lessThan" stopIfTrue="1">
      <formula>0</formula>
    </cfRule>
  </conditionalFormatting>
  <conditionalFormatting sqref="GA155">
    <cfRule type="cellIs" priority="8214" dxfId="20032" operator="lessThan" stopIfTrue="1">
      <formula>0</formula>
    </cfRule>
  </conditionalFormatting>
  <conditionalFormatting sqref="GD156">
    <cfRule type="cellIs" priority="8213" dxfId="20032" operator="lessThan" stopIfTrue="1">
      <formula>0</formula>
    </cfRule>
  </conditionalFormatting>
  <conditionalFormatting sqref="FX158">
    <cfRule type="cellIs" priority="8220" dxfId="20032" operator="lessThan" stopIfTrue="1">
      <formula>0</formula>
    </cfRule>
  </conditionalFormatting>
  <conditionalFormatting sqref="FT158">
    <cfRule type="cellIs" priority="8219" dxfId="20032" operator="lessThan" stopIfTrue="1">
      <formula>0</formula>
    </cfRule>
  </conditionalFormatting>
  <conditionalFormatting sqref="GD155">
    <cfRule type="cellIs" priority="8216" dxfId="20032" operator="lessThan" stopIfTrue="1">
      <formula>0</formula>
    </cfRule>
  </conditionalFormatting>
  <conditionalFormatting sqref="GE156">
    <cfRule type="cellIs" priority="8212" dxfId="20032" operator="lessThan" stopIfTrue="1">
      <formula>0</formula>
    </cfRule>
  </conditionalFormatting>
  <conditionalFormatting sqref="GA156">
    <cfRule type="cellIs" priority="8211" dxfId="20032" operator="lessThan" stopIfTrue="1">
      <formula>0</formula>
    </cfRule>
  </conditionalFormatting>
  <conditionalFormatting sqref="GE158">
    <cfRule type="cellIs" priority="8206" dxfId="20032" operator="lessThan" stopIfTrue="1">
      <formula>0</formula>
    </cfRule>
  </conditionalFormatting>
  <conditionalFormatting sqref="FR157">
    <cfRule type="cellIs" priority="8202" dxfId="20032" operator="lessThan" stopIfTrue="1">
      <formula>0</formula>
    </cfRule>
  </conditionalFormatting>
  <conditionalFormatting sqref="GA158">
    <cfRule type="cellIs" priority="8205" dxfId="20032" operator="lessThan" stopIfTrue="1">
      <formula>0</formula>
    </cfRule>
  </conditionalFormatting>
  <conditionalFormatting sqref="FS156">
    <cfRule type="cellIs" priority="8203" dxfId="20032" operator="lessThan" stopIfTrue="1">
      <formula>0</formula>
    </cfRule>
  </conditionalFormatting>
  <conditionalFormatting sqref="FR158">
    <cfRule type="cellIs" priority="8200" dxfId="20032" operator="lessThan" stopIfTrue="1">
      <formula>0</formula>
    </cfRule>
  </conditionalFormatting>
  <conditionalFormatting sqref="FS158">
    <cfRule type="cellIs" priority="8199" dxfId="20032" operator="lessThan" stopIfTrue="1">
      <formula>0</formula>
    </cfRule>
  </conditionalFormatting>
  <conditionalFormatting sqref="V159:V160">
    <cfRule type="cellIs" priority="8187" dxfId="20032" operator="lessThan" stopIfTrue="1">
      <formula>0</formula>
    </cfRule>
  </conditionalFormatting>
  <conditionalFormatting sqref="V159:V160">
    <cfRule type="cellIs" priority="8188" dxfId="20032" operator="lessThan" stopIfTrue="1">
      <formula>0</formula>
    </cfRule>
  </conditionalFormatting>
  <conditionalFormatting sqref="AS159:AS160">
    <cfRule type="cellIs" priority="8185" dxfId="20032" operator="lessThan" stopIfTrue="1">
      <formula>0</formula>
    </cfRule>
  </conditionalFormatting>
  <conditionalFormatting sqref="AZ159:AZ160">
    <cfRule type="cellIs" priority="8184" dxfId="20032" operator="lessThan" stopIfTrue="1">
      <formula>0</formula>
    </cfRule>
  </conditionalFormatting>
  <conditionalFormatting sqref="BB159:BB160">
    <cfRule type="cellIs" priority="8183" dxfId="20032" operator="lessThan" stopIfTrue="1">
      <formula>0</formula>
    </cfRule>
  </conditionalFormatting>
  <conditionalFormatting sqref="L159:L160">
    <cfRule type="cellIs" priority="8180" dxfId="20032" operator="lessThan" stopIfTrue="1">
      <formula>0</formula>
    </cfRule>
  </conditionalFormatting>
  <conditionalFormatting sqref="BK159:BK160">
    <cfRule type="cellIs" priority="8178" dxfId="20032" operator="lessThan" stopIfTrue="1">
      <formula>0</formula>
    </cfRule>
  </conditionalFormatting>
  <conditionalFormatting sqref="BF159:BG160">
    <cfRule type="cellIs" priority="8176" dxfId="20032" operator="lessThan" stopIfTrue="1">
      <formula>0</formula>
    </cfRule>
  </conditionalFormatting>
  <conditionalFormatting sqref="BF160:BG160">
    <cfRule type="cellIs" priority="8172" dxfId="20032" operator="lessThan" stopIfTrue="1">
      <formula>0</formula>
    </cfRule>
  </conditionalFormatting>
  <conditionalFormatting sqref="BF160:BG160">
    <cfRule type="cellIs" priority="8173" dxfId="20032" operator="lessThan" stopIfTrue="1">
      <formula>0</formula>
    </cfRule>
  </conditionalFormatting>
  <conditionalFormatting sqref="DC183:DJ184">
    <cfRule type="cellIs" priority="5827" dxfId="20032" operator="lessThan" stopIfTrue="1">
      <formula>0</formula>
    </cfRule>
  </conditionalFormatting>
  <conditionalFormatting sqref="DK183:DR184">
    <cfRule type="cellIs" priority="5826" dxfId="20032" operator="lessThan" stopIfTrue="1">
      <formula>0</formula>
    </cfRule>
  </conditionalFormatting>
  <conditionalFormatting sqref="DV183:DZ184 ED183:EH184">
    <cfRule type="cellIs" priority="5825" dxfId="20032" operator="lessThan" stopIfTrue="1">
      <formula>0</formula>
    </cfRule>
  </conditionalFormatting>
  <conditionalFormatting sqref="EI183:EI184">
    <cfRule type="cellIs" priority="5824" dxfId="20032" operator="lessThan" stopIfTrue="1">
      <formula>0</formula>
    </cfRule>
  </conditionalFormatting>
  <conditionalFormatting sqref="AW159:AW160">
    <cfRule type="cellIs" priority="8150" dxfId="20032" operator="lessThan" stopIfTrue="1">
      <formula>0</formula>
    </cfRule>
  </conditionalFormatting>
  <conditionalFormatting sqref="AW159:AW160">
    <cfRule type="cellIs" priority="8149" dxfId="20032" operator="lessThan" stopIfTrue="1">
      <formula>0</formula>
    </cfRule>
  </conditionalFormatting>
  <conditionalFormatting sqref="AW160">
    <cfRule type="cellIs" priority="8146" dxfId="20032" operator="lessThan" stopIfTrue="1">
      <formula>0</formula>
    </cfRule>
  </conditionalFormatting>
  <conditionalFormatting sqref="AW160">
    <cfRule type="cellIs" priority="8145" dxfId="20032" operator="lessThan" stopIfTrue="1">
      <formula>0</formula>
    </cfRule>
  </conditionalFormatting>
  <conditionalFormatting sqref="AW159:AX160">
    <cfRule type="cellIs" priority="8152" dxfId="20032" operator="lessThan" stopIfTrue="1">
      <formula>0</formula>
    </cfRule>
  </conditionalFormatting>
  <conditionalFormatting sqref="AW159:AX160">
    <cfRule type="cellIs" priority="8151" dxfId="20032" operator="lessThan" stopIfTrue="1">
      <formula>0</formula>
    </cfRule>
  </conditionalFormatting>
  <conditionalFormatting sqref="AW160:AX160">
    <cfRule type="cellIs" priority="8147" dxfId="20032" operator="lessThan" stopIfTrue="1">
      <formula>0</formula>
    </cfRule>
  </conditionalFormatting>
  <conditionalFormatting sqref="AW160:AX160">
    <cfRule type="cellIs" priority="8148" dxfId="20032" operator="lessThan" stopIfTrue="1">
      <formula>0</formula>
    </cfRule>
  </conditionalFormatting>
  <conditionalFormatting sqref="DC159:DJ160">
    <cfRule type="cellIs" priority="8144" dxfId="20032" operator="lessThan" stopIfTrue="1">
      <formula>0</formula>
    </cfRule>
  </conditionalFormatting>
  <conditionalFormatting sqref="DK159:DR160">
    <cfRule type="cellIs" priority="8143" dxfId="20032" operator="lessThan" stopIfTrue="1">
      <formula>0</formula>
    </cfRule>
  </conditionalFormatting>
  <conditionalFormatting sqref="DV159:DZ160 ED159:EH160">
    <cfRule type="cellIs" priority="8142" dxfId="20032" operator="lessThan" stopIfTrue="1">
      <formula>0</formula>
    </cfRule>
  </conditionalFormatting>
  <conditionalFormatting sqref="EI159:EI160">
    <cfRule type="cellIs" priority="8141" dxfId="20032" operator="lessThan" stopIfTrue="1">
      <formula>0</formula>
    </cfRule>
  </conditionalFormatting>
  <conditionalFormatting sqref="EP159:EP160 EW159:EW160">
    <cfRule type="cellIs" priority="8136" dxfId="20032" operator="lessThan" stopIfTrue="1">
      <formula>0</formula>
    </cfRule>
  </conditionalFormatting>
  <conditionalFormatting sqref="FD159:FD160">
    <cfRule type="cellIs" priority="8131" dxfId="20032" operator="lessThan" stopIfTrue="1">
      <formula>0</formula>
    </cfRule>
  </conditionalFormatting>
  <conditionalFormatting sqref="FS162">
    <cfRule type="cellIs" priority="7840" dxfId="20032" operator="lessThan" stopIfTrue="1">
      <formula>0</formula>
    </cfRule>
  </conditionalFormatting>
  <conditionalFormatting sqref="CS187">
    <cfRule type="cellIs" priority="5361" dxfId="20032" operator="lessThan" stopIfTrue="1">
      <formula>0</formula>
    </cfRule>
  </conditionalFormatting>
  <conditionalFormatting sqref="C159 E159:F159">
    <cfRule type="cellIs" priority="8125" dxfId="20032" operator="lessThan" stopIfTrue="1">
      <formula>0</formula>
    </cfRule>
  </conditionalFormatting>
  <conditionalFormatting sqref="FS160">
    <cfRule type="cellIs" priority="7844" dxfId="20032" operator="lessThan" stopIfTrue="1">
      <formula>0</formula>
    </cfRule>
  </conditionalFormatting>
  <conditionalFormatting sqref="J159">
    <cfRule type="cellIs" priority="8124" dxfId="20032" operator="lessThan" stopIfTrue="1">
      <formula>0</formula>
    </cfRule>
  </conditionalFormatting>
  <conditionalFormatting sqref="E160">
    <cfRule type="cellIs" priority="8123" dxfId="20032" operator="lessThan" stopIfTrue="1">
      <formula>0</formula>
    </cfRule>
  </conditionalFormatting>
  <conditionalFormatting sqref="C160">
    <cfRule type="cellIs" priority="8121" dxfId="20032" operator="lessThan" stopIfTrue="1">
      <formula>0</formula>
    </cfRule>
  </conditionalFormatting>
  <conditionalFormatting sqref="F160">
    <cfRule type="cellIs" priority="8120" dxfId="20032" operator="lessThan" stopIfTrue="1">
      <formula>0</formula>
    </cfRule>
  </conditionalFormatting>
  <conditionalFormatting sqref="GE162">
    <cfRule type="cellIs" priority="7847" dxfId="20032" operator="lessThan" stopIfTrue="1">
      <formula>0</formula>
    </cfRule>
  </conditionalFormatting>
  <conditionalFormatting sqref="CR159">
    <cfRule type="cellIs" priority="8091" dxfId="20032" operator="lessThan" stopIfTrue="1">
      <formula>0</formula>
    </cfRule>
  </conditionalFormatting>
  <conditionalFormatting sqref="CP159">
    <cfRule type="cellIs" priority="8092" dxfId="20032" operator="lessThan" stopIfTrue="1">
      <formula>0</formula>
    </cfRule>
  </conditionalFormatting>
  <conditionalFormatting sqref="CB160:CC160">
    <cfRule type="cellIs" priority="8106" dxfId="20032" operator="lessThan" stopIfTrue="1">
      <formula>0</formula>
    </cfRule>
  </conditionalFormatting>
  <conditionalFormatting sqref="BT160">
    <cfRule type="cellIs" priority="8090" dxfId="20032" operator="lessThan" stopIfTrue="1">
      <formula>0</formula>
    </cfRule>
  </conditionalFormatting>
  <conditionalFormatting sqref="BV160">
    <cfRule type="cellIs" priority="8089" dxfId="20032" operator="lessThan" stopIfTrue="1">
      <formula>0</formula>
    </cfRule>
  </conditionalFormatting>
  <conditionalFormatting sqref="CB160">
    <cfRule type="cellIs" priority="8105" dxfId="20032" operator="lessThan" stopIfTrue="1">
      <formula>0</formula>
    </cfRule>
  </conditionalFormatting>
  <conditionalFormatting sqref="CM160:CN160">
    <cfRule type="cellIs" priority="8098" dxfId="20032" operator="lessThan" stopIfTrue="1">
      <formula>0</formula>
    </cfRule>
  </conditionalFormatting>
  <conditionalFormatting sqref="CM159:CM160">
    <cfRule type="cellIs" priority="8101" dxfId="20032" operator="lessThan" stopIfTrue="1">
      <formula>0</formula>
    </cfRule>
  </conditionalFormatting>
  <conditionalFormatting sqref="CM160">
    <cfRule type="cellIs" priority="8096" dxfId="20032" operator="lessThan" stopIfTrue="1">
      <formula>0</formula>
    </cfRule>
  </conditionalFormatting>
  <conditionalFormatting sqref="CM159:CM160">
    <cfRule type="cellIs" priority="8100" dxfId="20032" operator="lessThan" stopIfTrue="1">
      <formula>0</formula>
    </cfRule>
  </conditionalFormatting>
  <conditionalFormatting sqref="CM160:CN160">
    <cfRule type="cellIs" priority="8099" dxfId="20032" operator="lessThan" stopIfTrue="1">
      <formula>0</formula>
    </cfRule>
  </conditionalFormatting>
  <conditionalFormatting sqref="CM159:CN160">
    <cfRule type="cellIs" priority="8103" dxfId="20032" operator="lessThan" stopIfTrue="1">
      <formula>0</formula>
    </cfRule>
  </conditionalFormatting>
  <conditionalFormatting sqref="CM159:CN160">
    <cfRule type="cellIs" priority="8102" dxfId="20032" operator="lessThan" stopIfTrue="1">
      <formula>0</formula>
    </cfRule>
  </conditionalFormatting>
  <conditionalFormatting sqref="CM160">
    <cfRule type="cellIs" priority="8097" dxfId="20032" operator="lessThan" stopIfTrue="1">
      <formula>0</formula>
    </cfRule>
  </conditionalFormatting>
  <conditionalFormatting sqref="CP160">
    <cfRule type="cellIs" priority="8087" dxfId="20032" operator="lessThan" stopIfTrue="1">
      <formula>0</formula>
    </cfRule>
  </conditionalFormatting>
  <conditionalFormatting sqref="CR160">
    <cfRule type="cellIs" priority="8086" dxfId="20032" operator="lessThan" stopIfTrue="1">
      <formula>0</formula>
    </cfRule>
  </conditionalFormatting>
  <conditionalFormatting sqref="BT159">
    <cfRule type="cellIs" priority="8095" dxfId="20032" operator="lessThan" stopIfTrue="1">
      <formula>0</formula>
    </cfRule>
  </conditionalFormatting>
  <conditionalFormatting sqref="BV159">
    <cfRule type="cellIs" priority="8094" dxfId="20032" operator="lessThan" stopIfTrue="1">
      <formula>0</formula>
    </cfRule>
  </conditionalFormatting>
  <conditionalFormatting sqref="CE160">
    <cfRule type="cellIs" priority="8088" dxfId="20032" operator="lessThan" stopIfTrue="1">
      <formula>0</formula>
    </cfRule>
  </conditionalFormatting>
  <conditionalFormatting sqref="DK161:DO162">
    <cfRule type="cellIs" priority="8024" dxfId="20032" operator="lessThan" stopIfTrue="1">
      <formula>0</formula>
    </cfRule>
  </conditionalFormatting>
  <conditionalFormatting sqref="DV161:DW162 ED161:EE162">
    <cfRule type="cellIs" priority="8023" dxfId="20032" operator="lessThan" stopIfTrue="1">
      <formula>0</formula>
    </cfRule>
  </conditionalFormatting>
  <conditionalFormatting sqref="EP161:EP162 EW161:EW162">
    <cfRule type="cellIs" priority="8017" dxfId="20032" operator="lessThan" stopIfTrue="1">
      <formula>0</formula>
    </cfRule>
  </conditionalFormatting>
  <conditionalFormatting sqref="CE159">
    <cfRule type="cellIs" priority="8093" dxfId="20032" operator="lessThan" stopIfTrue="1">
      <formula>0</formula>
    </cfRule>
  </conditionalFormatting>
  <conditionalFormatting sqref="CR164">
    <cfRule type="cellIs" priority="7743" dxfId="20032" operator="lessThan" stopIfTrue="1">
      <formula>0</formula>
    </cfRule>
  </conditionalFormatting>
  <conditionalFormatting sqref="GD188">
    <cfRule type="cellIs" priority="5246" dxfId="20032" operator="lessThan" stopIfTrue="1">
      <formula>0</formula>
    </cfRule>
  </conditionalFormatting>
  <conditionalFormatting sqref="EI161:EI162">
    <cfRule type="cellIs" priority="8022" dxfId="20032" operator="lessThan" stopIfTrue="1">
      <formula>0</formula>
    </cfRule>
  </conditionalFormatting>
  <conditionalFormatting sqref="CH159">
    <cfRule type="cellIs" priority="8079" dxfId="20032" operator="lessThan" stopIfTrue="1">
      <formula>0</formula>
    </cfRule>
  </conditionalFormatting>
  <conditionalFormatting sqref="C161 E161:F161">
    <cfRule type="cellIs" priority="8006" dxfId="20032" operator="lessThan" stopIfTrue="1">
      <formula>0</formula>
    </cfRule>
  </conditionalFormatting>
  <conditionalFormatting sqref="CG160">
    <cfRule type="cellIs" priority="8078" dxfId="20032" operator="lessThan" stopIfTrue="1">
      <formula>0</formula>
    </cfRule>
  </conditionalFormatting>
  <conditionalFormatting sqref="BW160">
    <cfRule type="cellIs" priority="8076" dxfId="20032" operator="lessThan" stopIfTrue="1">
      <formula>0</formula>
    </cfRule>
  </conditionalFormatting>
  <conditionalFormatting sqref="CH160">
    <cfRule type="cellIs" priority="8075" dxfId="20032" operator="lessThan" stopIfTrue="1">
      <formula>0</formula>
    </cfRule>
  </conditionalFormatting>
  <conditionalFormatting sqref="CB162">
    <cfRule type="cellIs" priority="7987" dxfId="20032" operator="lessThan" stopIfTrue="1">
      <formula>0</formula>
    </cfRule>
  </conditionalFormatting>
  <conditionalFormatting sqref="CG159">
    <cfRule type="cellIs" priority="8077" dxfId="20032" operator="lessThan" stopIfTrue="1">
      <formula>0</formula>
    </cfRule>
  </conditionalFormatting>
  <conditionalFormatting sqref="CS159">
    <cfRule type="cellIs" priority="8080" dxfId="20032" operator="lessThan" stopIfTrue="1">
      <formula>0</formula>
    </cfRule>
  </conditionalFormatting>
  <conditionalFormatting sqref="V161:V162">
    <cfRule type="cellIs" priority="8068" dxfId="20032" operator="lessThan" stopIfTrue="1">
      <formula>0</formula>
    </cfRule>
  </conditionalFormatting>
  <conditionalFormatting sqref="BQ161:BQ162">
    <cfRule type="cellIs" priority="8000" dxfId="20032" operator="lessThan" stopIfTrue="1">
      <formula>0</formula>
    </cfRule>
  </conditionalFormatting>
  <conditionalFormatting sqref="AS161:AS162">
    <cfRule type="cellIs" priority="8066" dxfId="20032" operator="lessThan" stopIfTrue="1">
      <formula>0</formula>
    </cfRule>
  </conditionalFormatting>
  <conditionalFormatting sqref="CM164">
    <cfRule type="cellIs" priority="7754" dxfId="20032" operator="lessThan" stopIfTrue="1">
      <formula>0</formula>
    </cfRule>
  </conditionalFormatting>
  <conditionalFormatting sqref="BQ162:BR162">
    <cfRule type="cellIs" priority="7998" dxfId="20032" operator="lessThan" stopIfTrue="1">
      <formula>0</formula>
    </cfRule>
  </conditionalFormatting>
  <conditionalFormatting sqref="BQ161:BQ162">
    <cfRule type="cellIs" priority="7999" dxfId="20032" operator="lessThan" stopIfTrue="1">
      <formula>0</formula>
    </cfRule>
  </conditionalFormatting>
  <conditionalFormatting sqref="CE161">
    <cfRule type="cellIs" priority="7976" dxfId="20032" operator="lessThan" stopIfTrue="1">
      <formula>0</formula>
    </cfRule>
  </conditionalFormatting>
  <conditionalFormatting sqref="AZ161:AZ162">
    <cfRule type="cellIs" priority="8065" dxfId="20032" operator="lessThan" stopIfTrue="1">
      <formula>0</formula>
    </cfRule>
  </conditionalFormatting>
  <conditionalFormatting sqref="BC159">
    <cfRule type="cellIs" priority="8083" dxfId="20032" operator="lessThan" stopIfTrue="1">
      <formula>0</formula>
    </cfRule>
  </conditionalFormatting>
  <conditionalFormatting sqref="BL159">
    <cfRule type="cellIs" priority="8082" dxfId="20032" operator="lessThan" stopIfTrue="1">
      <formula>0</formula>
    </cfRule>
  </conditionalFormatting>
  <conditionalFormatting sqref="BW159">
    <cfRule type="cellIs" priority="8081" dxfId="20032" operator="lessThan" stopIfTrue="1">
      <formula>0</formula>
    </cfRule>
  </conditionalFormatting>
  <conditionalFormatting sqref="K161:K162">
    <cfRule type="cellIs" priority="8062" dxfId="20032" operator="lessThan" stopIfTrue="1">
      <formula>0</formula>
    </cfRule>
  </conditionalFormatting>
  <conditionalFormatting sqref="CS160">
    <cfRule type="cellIs" priority="8074" dxfId="20032" operator="lessThan" stopIfTrue="1">
      <formula>0</formula>
    </cfRule>
  </conditionalFormatting>
  <conditionalFormatting sqref="CV160:CX160 DA160">
    <cfRule type="cellIs" priority="8073" dxfId="20032" operator="lessThan" stopIfTrue="1">
      <formula>0</formula>
    </cfRule>
  </conditionalFormatting>
  <conditionalFormatting sqref="BQ161:BR162">
    <cfRule type="cellIs" priority="8001" dxfId="20032" operator="lessThan" stopIfTrue="1">
      <formula>0</formula>
    </cfRule>
  </conditionalFormatting>
  <conditionalFormatting sqref="AA161:AA162 CU161:CX161 DA161 CU162">
    <cfRule type="cellIs" priority="8072" dxfId="20032" operator="lessThan" stopIfTrue="1">
      <formula>0</formula>
    </cfRule>
  </conditionalFormatting>
  <conditionalFormatting sqref="AJ162">
    <cfRule type="cellIs" priority="8070" dxfId="20032" operator="lessThan" stopIfTrue="1">
      <formula>0</formula>
    </cfRule>
  </conditionalFormatting>
  <conditionalFormatting sqref="BK161:BK162">
    <cfRule type="cellIs" priority="8059" dxfId="20032" operator="lessThan" stopIfTrue="1">
      <formula>0</formula>
    </cfRule>
  </conditionalFormatting>
  <conditionalFormatting sqref="CS162">
    <cfRule type="cellIs" priority="7957" dxfId="20032" operator="lessThan" stopIfTrue="1">
      <formula>0</formula>
    </cfRule>
  </conditionalFormatting>
  <conditionalFormatting sqref="BB161:BB162">
    <cfRule type="cellIs" priority="8064" dxfId="20032" operator="lessThan" stopIfTrue="1">
      <formula>0</formula>
    </cfRule>
  </conditionalFormatting>
  <conditionalFormatting sqref="V161:V162">
    <cfRule type="cellIs" priority="8069" dxfId="20032" operator="lessThan" stopIfTrue="1">
      <formula>0</formula>
    </cfRule>
  </conditionalFormatting>
  <conditionalFormatting sqref="BW162">
    <cfRule type="cellIs" priority="7959" dxfId="20032" operator="lessThan" stopIfTrue="1">
      <formula>0</formula>
    </cfRule>
  </conditionalFormatting>
  <conditionalFormatting sqref="AJ161:AJ162">
    <cfRule type="cellIs" priority="8063" dxfId="20032" operator="lessThan" stopIfTrue="1">
      <formula>0</formula>
    </cfRule>
  </conditionalFormatting>
  <conditionalFormatting sqref="DJ161">
    <cfRule type="cellIs" priority="7951" dxfId="20032" operator="lessThan" stopIfTrue="1">
      <formula>0</formula>
    </cfRule>
  </conditionalFormatting>
  <conditionalFormatting sqref="BF161:BG162">
    <cfRule type="cellIs" priority="8058" dxfId="20032" operator="lessThan" stopIfTrue="1">
      <formula>0</formula>
    </cfRule>
  </conditionalFormatting>
  <conditionalFormatting sqref="CB162:CC162">
    <cfRule type="cellIs" priority="7989" dxfId="20032" operator="lessThan" stopIfTrue="1">
      <formula>0</formula>
    </cfRule>
  </conditionalFormatting>
  <conditionalFormatting sqref="CB162">
    <cfRule type="cellIs" priority="7988" dxfId="20032" operator="lessThan" stopIfTrue="1">
      <formula>0</formula>
    </cfRule>
  </conditionalFormatting>
  <conditionalFormatting sqref="BF161:BG162">
    <cfRule type="cellIs" priority="8057" dxfId="20032" operator="lessThan" stopIfTrue="1">
      <formula>0</formula>
    </cfRule>
  </conditionalFormatting>
  <conditionalFormatting sqref="BF161:BF162">
    <cfRule type="cellIs" priority="8056" dxfId="20032" operator="lessThan" stopIfTrue="1">
      <formula>0</formula>
    </cfRule>
  </conditionalFormatting>
  <conditionalFormatting sqref="CH185">
    <cfRule type="cellIs" priority="5465" dxfId="20032" operator="lessThan" stopIfTrue="1">
      <formula>0</formula>
    </cfRule>
  </conditionalFormatting>
  <conditionalFormatting sqref="CG186">
    <cfRule type="cellIs" priority="5464" dxfId="20032" operator="lessThan" stopIfTrue="1">
      <formula>0</formula>
    </cfRule>
  </conditionalFormatting>
  <conditionalFormatting sqref="CM161:CN162">
    <cfRule type="cellIs" priority="7986" dxfId="20032" operator="lessThan" stopIfTrue="1">
      <formula>0</formula>
    </cfRule>
  </conditionalFormatting>
  <conditionalFormatting sqref="GA183">
    <cfRule type="cellIs" priority="5707" dxfId="20032" operator="lessThan" stopIfTrue="1">
      <formula>0</formula>
    </cfRule>
  </conditionalFormatting>
  <conditionalFormatting sqref="BF162:BG162">
    <cfRule type="cellIs" priority="8053" dxfId="20032" operator="lessThan" stopIfTrue="1">
      <formula>0</formula>
    </cfRule>
  </conditionalFormatting>
  <conditionalFormatting sqref="BF162">
    <cfRule type="cellIs" priority="8052" dxfId="20032" operator="lessThan" stopIfTrue="1">
      <formula>0</formula>
    </cfRule>
  </conditionalFormatting>
  <conditionalFormatting sqref="FY183">
    <cfRule type="cellIs" priority="5711" dxfId="20032" operator="lessThan" stopIfTrue="1">
      <formula>0</formula>
    </cfRule>
  </conditionalFormatting>
  <conditionalFormatting sqref="FR184">
    <cfRule type="cellIs" priority="5703" dxfId="20032" operator="lessThan" stopIfTrue="1">
      <formula>0</formula>
    </cfRule>
  </conditionalFormatting>
  <conditionalFormatting sqref="BF162">
    <cfRule type="cellIs" priority="8051" dxfId="20032" operator="lessThan" stopIfTrue="1">
      <formula>0</formula>
    </cfRule>
  </conditionalFormatting>
  <conditionalFormatting sqref="L161:L162">
    <cfRule type="cellIs" priority="8061" dxfId="20032" operator="lessThan" stopIfTrue="1">
      <formula>0</formula>
    </cfRule>
  </conditionalFormatting>
  <conditionalFormatting sqref="GA184">
    <cfRule type="cellIs" priority="5704" dxfId="20032" operator="lessThan" stopIfTrue="1">
      <formula>0</formula>
    </cfRule>
  </conditionalFormatting>
  <conditionalFormatting sqref="GD183">
    <cfRule type="cellIs" priority="5709" dxfId="20032" operator="lessThan" stopIfTrue="1">
      <formula>0</formula>
    </cfRule>
  </conditionalFormatting>
  <conditionalFormatting sqref="BI161:BI162">
    <cfRule type="cellIs" priority="8060" dxfId="20032" operator="lessThan" stopIfTrue="1">
      <formula>0</formula>
    </cfRule>
  </conditionalFormatting>
  <conditionalFormatting sqref="FS184">
    <cfRule type="cellIs" priority="5702" dxfId="20032" operator="lessThan" stopIfTrue="1">
      <formula>0</formula>
    </cfRule>
  </conditionalFormatting>
  <conditionalFormatting sqref="FY184">
    <cfRule type="cellIs" priority="5701" dxfId="20032" operator="lessThan" stopIfTrue="1">
      <formula>0</formula>
    </cfRule>
  </conditionalFormatting>
  <conditionalFormatting sqref="BF161:BF162">
    <cfRule type="cellIs" priority="8055" dxfId="20032" operator="lessThan" stopIfTrue="1">
      <formula>0</formula>
    </cfRule>
  </conditionalFormatting>
  <conditionalFormatting sqref="CR162">
    <cfRule type="cellIs" priority="7969" dxfId="20032" operator="lessThan" stopIfTrue="1">
      <formula>0</formula>
    </cfRule>
  </conditionalFormatting>
  <conditionalFormatting sqref="BF162:BG162">
    <cfRule type="cellIs" priority="8054" dxfId="20032" operator="lessThan" stopIfTrue="1">
      <formula>0</formula>
    </cfRule>
  </conditionalFormatting>
  <conditionalFormatting sqref="GD184">
    <cfRule type="cellIs" priority="5706" dxfId="20032" operator="lessThan" stopIfTrue="1">
      <formula>0</formula>
    </cfRule>
  </conditionalFormatting>
  <conditionalFormatting sqref="GE184">
    <cfRule type="cellIs" priority="5705" dxfId="20032" operator="lessThan" stopIfTrue="1">
      <formula>0</formula>
    </cfRule>
  </conditionalFormatting>
  <conditionalFormatting sqref="BC161">
    <cfRule type="cellIs" priority="7966" dxfId="20032" operator="lessThan" stopIfTrue="1">
      <formula>0</formula>
    </cfRule>
  </conditionalFormatting>
  <conditionalFormatting sqref="CS161">
    <cfRule type="cellIs" priority="7963" dxfId="20032" operator="lessThan" stopIfTrue="1">
      <formula>0</formula>
    </cfRule>
  </conditionalFormatting>
  <conditionalFormatting sqref="CH161">
    <cfRule type="cellIs" priority="7962" dxfId="20032" operator="lessThan" stopIfTrue="1">
      <formula>0</formula>
    </cfRule>
  </conditionalFormatting>
  <conditionalFormatting sqref="CG162">
    <cfRule type="cellIs" priority="7961" dxfId="20032" operator="lessThan" stopIfTrue="1">
      <formula>0</formula>
    </cfRule>
  </conditionalFormatting>
  <conditionalFormatting sqref="CG161">
    <cfRule type="cellIs" priority="7960" dxfId="20032" operator="lessThan" stopIfTrue="1">
      <formula>0</formula>
    </cfRule>
  </conditionalFormatting>
  <conditionalFormatting sqref="FX184">
    <cfRule type="cellIs" priority="5713" dxfId="20032" operator="lessThan" stopIfTrue="1">
      <formula>0</formula>
    </cfRule>
  </conditionalFormatting>
  <conditionalFormatting sqref="FT184">
    <cfRule type="cellIs" priority="5712" dxfId="20032" operator="lessThan" stopIfTrue="1">
      <formula>0</formula>
    </cfRule>
  </conditionalFormatting>
  <conditionalFormatting sqref="CV162:CX162 DA162">
    <cfRule type="cellIs" priority="7956" dxfId="20032" operator="lessThan" stopIfTrue="1">
      <formula>0</formula>
    </cfRule>
  </conditionalFormatting>
  <conditionalFormatting sqref="DH162">
    <cfRule type="cellIs" priority="7954" dxfId="20032" operator="lessThan" stopIfTrue="1">
      <formula>0</formula>
    </cfRule>
  </conditionalFormatting>
  <conditionalFormatting sqref="DH161">
    <cfRule type="cellIs" priority="7955" dxfId="20032" operator="lessThan" stopIfTrue="1">
      <formula>0</formula>
    </cfRule>
  </conditionalFormatting>
  <conditionalFormatting sqref="AW161:AX162">
    <cfRule type="cellIs" priority="8033" dxfId="20032" operator="lessThan" stopIfTrue="1">
      <formula>0</formula>
    </cfRule>
  </conditionalFormatting>
  <conditionalFormatting sqref="AW161:AX162">
    <cfRule type="cellIs" priority="8032" dxfId="20032" operator="lessThan" stopIfTrue="1">
      <formula>0</formula>
    </cfRule>
  </conditionalFormatting>
  <conditionalFormatting sqref="AW161:AW162">
    <cfRule type="cellIs" priority="8030" dxfId="20032" operator="lessThan" stopIfTrue="1">
      <formula>0</formula>
    </cfRule>
  </conditionalFormatting>
  <conditionalFormatting sqref="AW162:AX162">
    <cfRule type="cellIs" priority="8029" dxfId="20032" operator="lessThan" stopIfTrue="1">
      <formula>0</formula>
    </cfRule>
  </conditionalFormatting>
  <conditionalFormatting sqref="AW162">
    <cfRule type="cellIs" priority="8026" dxfId="20032" operator="lessThan" stopIfTrue="1">
      <formula>0</formula>
    </cfRule>
  </conditionalFormatting>
  <conditionalFormatting sqref="AW161:AW162">
    <cfRule type="cellIs" priority="8031" dxfId="20032" operator="lessThan" stopIfTrue="1">
      <formula>0</formula>
    </cfRule>
  </conditionalFormatting>
  <conditionalFormatting sqref="AW162:AX162">
    <cfRule type="cellIs" priority="8028" dxfId="20032" operator="lessThan" stopIfTrue="1">
      <formula>0</formula>
    </cfRule>
  </conditionalFormatting>
  <conditionalFormatting sqref="AW162">
    <cfRule type="cellIs" priority="8027" dxfId="20032" operator="lessThan" stopIfTrue="1">
      <formula>0</formula>
    </cfRule>
  </conditionalFormatting>
  <conditionalFormatting sqref="DC161:DG162">
    <cfRule type="cellIs" priority="8025" dxfId="20032" operator="lessThan" stopIfTrue="1">
      <formula>0</formula>
    </cfRule>
  </conditionalFormatting>
  <conditionalFormatting sqref="FD161:FD162">
    <cfRule type="cellIs" priority="8012" dxfId="20032" operator="lessThan" stopIfTrue="1">
      <formula>0</formula>
    </cfRule>
  </conditionalFormatting>
  <conditionalFormatting sqref="FR186">
    <cfRule type="cellIs" priority="5243" dxfId="20032" operator="lessThan" stopIfTrue="1">
      <formula>0</formula>
    </cfRule>
  </conditionalFormatting>
  <conditionalFormatting sqref="BC163">
    <cfRule type="cellIs" priority="7740" dxfId="20032" operator="lessThan" stopIfTrue="1">
      <formula>0</formula>
    </cfRule>
  </conditionalFormatting>
  <conditionalFormatting sqref="E162">
    <cfRule type="cellIs" priority="8005" dxfId="20032" operator="lessThan" stopIfTrue="1">
      <formula>0</formula>
    </cfRule>
  </conditionalFormatting>
  <conditionalFormatting sqref="C162">
    <cfRule type="cellIs" priority="8003" dxfId="20032" operator="lessThan" stopIfTrue="1">
      <formula>0</formula>
    </cfRule>
  </conditionalFormatting>
  <conditionalFormatting sqref="CB162:CC162">
    <cfRule type="cellIs" priority="7990" dxfId="20032" operator="lessThan" stopIfTrue="1">
      <formula>0</formula>
    </cfRule>
  </conditionalFormatting>
  <conditionalFormatting sqref="CM162:CN162">
    <cfRule type="cellIs" priority="7981" dxfId="20032" operator="lessThan" stopIfTrue="1">
      <formula>0</formula>
    </cfRule>
  </conditionalFormatting>
  <conditionalFormatting sqref="CM161:CN162">
    <cfRule type="cellIs" priority="7985" dxfId="20032" operator="lessThan" stopIfTrue="1">
      <formula>0</formula>
    </cfRule>
  </conditionalFormatting>
  <conditionalFormatting sqref="CM161:CM162">
    <cfRule type="cellIs" priority="7984" dxfId="20032" operator="lessThan" stopIfTrue="1">
      <formula>0</formula>
    </cfRule>
  </conditionalFormatting>
  <conditionalFormatting sqref="CM162:CN162">
    <cfRule type="cellIs" priority="7982" dxfId="20032" operator="lessThan" stopIfTrue="1">
      <formula>0</formula>
    </cfRule>
  </conditionalFormatting>
  <conditionalFormatting sqref="CM162">
    <cfRule type="cellIs" priority="7980" dxfId="20032" operator="lessThan" stopIfTrue="1">
      <formula>0</formula>
    </cfRule>
  </conditionalFormatting>
  <conditionalFormatting sqref="BV161">
    <cfRule type="cellIs" priority="7977" dxfId="20032" operator="lessThan" stopIfTrue="1">
      <formula>0</formula>
    </cfRule>
  </conditionalFormatting>
  <conditionalFormatting sqref="BT161">
    <cfRule type="cellIs" priority="7978" dxfId="20032" operator="lessThan" stopIfTrue="1">
      <formula>0</formula>
    </cfRule>
  </conditionalFormatting>
  <conditionalFormatting sqref="BQ161:BR162">
    <cfRule type="cellIs" priority="8002" dxfId="20032" operator="lessThan" stopIfTrue="1">
      <formula>0</formula>
    </cfRule>
  </conditionalFormatting>
  <conditionalFormatting sqref="BQ162">
    <cfRule type="cellIs" priority="7995" dxfId="20032" operator="lessThan" stopIfTrue="1">
      <formula>0</formula>
    </cfRule>
  </conditionalFormatting>
  <conditionalFormatting sqref="CB161:CC162">
    <cfRule type="cellIs" priority="7994" dxfId="20032" operator="lessThan" stopIfTrue="1">
      <formula>0</formula>
    </cfRule>
  </conditionalFormatting>
  <conditionalFormatting sqref="CB161:CC162">
    <cfRule type="cellIs" priority="7993" dxfId="20032" operator="lessThan" stopIfTrue="1">
      <formula>0</formula>
    </cfRule>
  </conditionalFormatting>
  <conditionalFormatting sqref="CB161:CB162">
    <cfRule type="cellIs" priority="7991" dxfId="20032" operator="lessThan" stopIfTrue="1">
      <formula>0</formula>
    </cfRule>
  </conditionalFormatting>
  <conditionalFormatting sqref="BL161">
    <cfRule type="cellIs" priority="7965" dxfId="20032" operator="lessThan" stopIfTrue="1">
      <formula>0</formula>
    </cfRule>
  </conditionalFormatting>
  <conditionalFormatting sqref="CP162">
    <cfRule type="cellIs" priority="7970" dxfId="20032" operator="lessThan" stopIfTrue="1">
      <formula>0</formula>
    </cfRule>
  </conditionalFormatting>
  <conditionalFormatting sqref="BT162">
    <cfRule type="cellIs" priority="7973" dxfId="20032" operator="lessThan" stopIfTrue="1">
      <formula>0</formula>
    </cfRule>
  </conditionalFormatting>
  <conditionalFormatting sqref="CP161">
    <cfRule type="cellIs" priority="7975" dxfId="20032" operator="lessThan" stopIfTrue="1">
      <formula>0</formula>
    </cfRule>
  </conditionalFormatting>
  <conditionalFormatting sqref="CR161">
    <cfRule type="cellIs" priority="7974" dxfId="20032" operator="lessThan" stopIfTrue="1">
      <formula>0</formula>
    </cfRule>
  </conditionalFormatting>
  <conditionalFormatting sqref="BV162">
    <cfRule type="cellIs" priority="7972" dxfId="20032" operator="lessThan" stopIfTrue="1">
      <formula>0</formula>
    </cfRule>
  </conditionalFormatting>
  <conditionalFormatting sqref="CE162">
    <cfRule type="cellIs" priority="7971" dxfId="20032" operator="lessThan" stopIfTrue="1">
      <formula>0</formula>
    </cfRule>
  </conditionalFormatting>
  <conditionalFormatting sqref="BW161">
    <cfRule type="cellIs" priority="7964" dxfId="20032" operator="lessThan" stopIfTrue="1">
      <formula>0</formula>
    </cfRule>
  </conditionalFormatting>
  <conditionalFormatting sqref="DI161">
    <cfRule type="cellIs" priority="7953" dxfId="20032" operator="lessThan" stopIfTrue="1">
      <formula>0</formula>
    </cfRule>
  </conditionalFormatting>
  <conditionalFormatting sqref="EF161:EH161">
    <cfRule type="cellIs" priority="7945" dxfId="20032" operator="lessThan" stopIfTrue="1">
      <formula>0</formula>
    </cfRule>
  </conditionalFormatting>
  <conditionalFormatting sqref="CH162">
    <cfRule type="cellIs" priority="7958" dxfId="20032" operator="lessThan" stopIfTrue="1">
      <formula>0</formula>
    </cfRule>
  </conditionalFormatting>
  <conditionalFormatting sqref="DP161:DR161">
    <cfRule type="cellIs" priority="7949" dxfId="20032" operator="lessThan" stopIfTrue="1">
      <formula>0</formula>
    </cfRule>
  </conditionalFormatting>
  <conditionalFormatting sqref="DJ162">
    <cfRule type="cellIs" priority="7950" dxfId="20032" operator="lessThan" stopIfTrue="1">
      <formula>0</formula>
    </cfRule>
  </conditionalFormatting>
  <conditionalFormatting sqref="FL160">
    <cfRule type="cellIs" priority="7887" dxfId="20032" operator="lessThan" stopIfTrue="1">
      <formula>0</formula>
    </cfRule>
  </conditionalFormatting>
  <conditionalFormatting sqref="DI162">
    <cfRule type="cellIs" priority="7952" dxfId="20032" operator="lessThan" stopIfTrue="1">
      <formula>0</formula>
    </cfRule>
  </conditionalFormatting>
  <conditionalFormatting sqref="DX161:DZ161">
    <cfRule type="cellIs" priority="7947" dxfId="20032" operator="lessThan" stopIfTrue="1">
      <formula>0</formula>
    </cfRule>
  </conditionalFormatting>
  <conditionalFormatting sqref="DX162:DZ162">
    <cfRule type="cellIs" priority="7946" dxfId="20032" operator="lessThan" stopIfTrue="1">
      <formula>0</formula>
    </cfRule>
  </conditionalFormatting>
  <conditionalFormatting sqref="FQ160">
    <cfRule type="cellIs" priority="7885" dxfId="20032" operator="lessThan" stopIfTrue="1">
      <formula>0</formula>
    </cfRule>
  </conditionalFormatting>
  <conditionalFormatting sqref="DP162:DR162">
    <cfRule type="cellIs" priority="7948" dxfId="20032" operator="lessThan" stopIfTrue="1">
      <formula>0</formula>
    </cfRule>
  </conditionalFormatting>
  <conditionalFormatting sqref="BO161">
    <cfRule type="cellIs" priority="7929" dxfId="20032" operator="lessThan" stopIfTrue="1">
      <formula>0</formula>
    </cfRule>
  </conditionalFormatting>
  <conditionalFormatting sqref="FM160">
    <cfRule type="cellIs" priority="7884" dxfId="20032" operator="lessThan" stopIfTrue="1">
      <formula>0</formula>
    </cfRule>
  </conditionalFormatting>
  <conditionalFormatting sqref="BO159">
    <cfRule type="cellIs" priority="7939" dxfId="20032" operator="lessThan" stopIfTrue="1">
      <formula>0</formula>
    </cfRule>
  </conditionalFormatting>
  <conditionalFormatting sqref="EF162:EH162">
    <cfRule type="cellIs" priority="7944" dxfId="20032" operator="lessThan" stopIfTrue="1">
      <formula>0</formula>
    </cfRule>
  </conditionalFormatting>
  <conditionalFormatting sqref="FK159">
    <cfRule type="cellIs" priority="7943" dxfId="20032" operator="lessThan" stopIfTrue="1">
      <formula>0</formula>
    </cfRule>
  </conditionalFormatting>
  <conditionalFormatting sqref="FL159">
    <cfRule type="cellIs" priority="7942" dxfId="20032" operator="lessThan" stopIfTrue="1">
      <formula>0</formula>
    </cfRule>
  </conditionalFormatting>
  <conditionalFormatting sqref="FP161">
    <cfRule type="cellIs" priority="7881" dxfId="20032" operator="lessThan" stopIfTrue="1">
      <formula>0</formula>
    </cfRule>
  </conditionalFormatting>
  <conditionalFormatting sqref="FP159">
    <cfRule type="cellIs" priority="7941" dxfId="20032" operator="lessThan" stopIfTrue="1">
      <formula>0</formula>
    </cfRule>
  </conditionalFormatting>
  <conditionalFormatting sqref="FQ159">
    <cfRule type="cellIs" priority="7940" dxfId="20032" operator="lessThan" stopIfTrue="1">
      <formula>0</formula>
    </cfRule>
  </conditionalFormatting>
  <conditionalFormatting sqref="FK160">
    <cfRule type="cellIs" priority="7888" dxfId="20032" operator="lessThan" stopIfTrue="1">
      <formula>0</formula>
    </cfRule>
  </conditionalFormatting>
  <conditionalFormatting sqref="BO161">
    <cfRule type="cellIs" priority="7931" dxfId="20032" operator="lessThan" stopIfTrue="1">
      <formula>0</formula>
    </cfRule>
  </conditionalFormatting>
  <conditionalFormatting sqref="FP160">
    <cfRule type="cellIs" priority="7886" dxfId="20032" operator="lessThan" stopIfTrue="1">
      <formula>0</formula>
    </cfRule>
  </conditionalFormatting>
  <conditionalFormatting sqref="BO159">
    <cfRule type="cellIs" priority="7937" dxfId="20032" operator="lessThan" stopIfTrue="1">
      <formula>0</formula>
    </cfRule>
  </conditionalFormatting>
  <conditionalFormatting sqref="BO161">
    <cfRule type="cellIs" priority="7928" dxfId="20032" operator="lessThan" stopIfTrue="1">
      <formula>0</formula>
    </cfRule>
  </conditionalFormatting>
  <conditionalFormatting sqref="GE159">
    <cfRule type="cellIs" priority="7856" dxfId="20032" operator="lessThan" stopIfTrue="1">
      <formula>0</formula>
    </cfRule>
  </conditionalFormatting>
  <conditionalFormatting sqref="BO161">
    <cfRule type="cellIs" priority="7930" dxfId="20032" operator="lessThan" stopIfTrue="1">
      <formula>0</formula>
    </cfRule>
  </conditionalFormatting>
  <conditionalFormatting sqref="GA161">
    <cfRule type="cellIs" priority="7849" dxfId="20032" operator="lessThan" stopIfTrue="1">
      <formula>0</formula>
    </cfRule>
  </conditionalFormatting>
  <conditionalFormatting sqref="BO162">
    <cfRule type="cellIs" priority="7925" dxfId="20032" operator="lessThan" stopIfTrue="1">
      <formula>0</formula>
    </cfRule>
  </conditionalFormatting>
  <conditionalFormatting sqref="BZ162">
    <cfRule type="cellIs" priority="7909" dxfId="20032" operator="lessThan" stopIfTrue="1">
      <formula>0</formula>
    </cfRule>
  </conditionalFormatting>
  <conditionalFormatting sqref="BO159">
    <cfRule type="cellIs" priority="7938" dxfId="20032" operator="lessThan" stopIfTrue="1">
      <formula>0</formula>
    </cfRule>
  </conditionalFormatting>
  <conditionalFormatting sqref="BO159">
    <cfRule type="cellIs" priority="7936" dxfId="20032" operator="lessThan" stopIfTrue="1">
      <formula>0</formula>
    </cfRule>
  </conditionalFormatting>
  <conditionalFormatting sqref="BO160">
    <cfRule type="cellIs" priority="7933" dxfId="20032" operator="lessThan" stopIfTrue="1">
      <formula>0</formula>
    </cfRule>
  </conditionalFormatting>
  <conditionalFormatting sqref="BO160">
    <cfRule type="cellIs" priority="7935" dxfId="20032" operator="lessThan" stopIfTrue="1">
      <formula>0</formula>
    </cfRule>
  </conditionalFormatting>
  <conditionalFormatting sqref="BO160">
    <cfRule type="cellIs" priority="7934" dxfId="20032" operator="lessThan" stopIfTrue="1">
      <formula>0</formula>
    </cfRule>
  </conditionalFormatting>
  <conditionalFormatting sqref="BO160">
    <cfRule type="cellIs" priority="7932" dxfId="20032" operator="lessThan" stopIfTrue="1">
      <formula>0</formula>
    </cfRule>
  </conditionalFormatting>
  <conditionalFormatting sqref="BZ161">
    <cfRule type="cellIs" priority="7913" dxfId="20032" operator="lessThan" stopIfTrue="1">
      <formula>0</formula>
    </cfRule>
  </conditionalFormatting>
  <conditionalFormatting sqref="BZ161">
    <cfRule type="cellIs" priority="7915" dxfId="20032" operator="lessThan" stopIfTrue="1">
      <formula>0</formula>
    </cfRule>
  </conditionalFormatting>
  <conditionalFormatting sqref="BZ161">
    <cfRule type="cellIs" priority="7914" dxfId="20032" operator="lessThan" stopIfTrue="1">
      <formula>0</formula>
    </cfRule>
  </conditionalFormatting>
  <conditionalFormatting sqref="BZ161">
    <cfRule type="cellIs" priority="7912" dxfId="20032" operator="lessThan" stopIfTrue="1">
      <formula>0</formula>
    </cfRule>
  </conditionalFormatting>
  <conditionalFormatting sqref="BZ162">
    <cfRule type="cellIs" priority="7911" dxfId="20032" operator="lessThan" stopIfTrue="1">
      <formula>0</formula>
    </cfRule>
  </conditionalFormatting>
  <conditionalFormatting sqref="BO162">
    <cfRule type="cellIs" priority="7926" dxfId="20032" operator="lessThan" stopIfTrue="1">
      <formula>0</formula>
    </cfRule>
  </conditionalFormatting>
  <conditionalFormatting sqref="BO162">
    <cfRule type="cellIs" priority="7924" dxfId="20032" operator="lessThan" stopIfTrue="1">
      <formula>0</formula>
    </cfRule>
  </conditionalFormatting>
  <conditionalFormatting sqref="FZ160">
    <cfRule type="cellIs" priority="7836" dxfId="20032" operator="lessThan" stopIfTrue="1">
      <formula>0</formula>
    </cfRule>
  </conditionalFormatting>
  <conditionalFormatting sqref="FY161">
    <cfRule type="cellIs" priority="7838" dxfId="20032" operator="lessThan" stopIfTrue="1">
      <formula>0</formula>
    </cfRule>
  </conditionalFormatting>
  <conditionalFormatting sqref="BZ159">
    <cfRule type="cellIs" priority="7921" dxfId="20032" operator="lessThan" stopIfTrue="1">
      <formula>0</formula>
    </cfRule>
  </conditionalFormatting>
  <conditionalFormatting sqref="BZ159">
    <cfRule type="cellIs" priority="7923" dxfId="20032" operator="lessThan" stopIfTrue="1">
      <formula>0</formula>
    </cfRule>
  </conditionalFormatting>
  <conditionalFormatting sqref="FY162">
    <cfRule type="cellIs" priority="7837" dxfId="20032" operator="lessThan" stopIfTrue="1">
      <formula>0</formula>
    </cfRule>
  </conditionalFormatting>
  <conditionalFormatting sqref="FZ161">
    <cfRule type="cellIs" priority="7835" dxfId="20032" operator="lessThan" stopIfTrue="1">
      <formula>0</formula>
    </cfRule>
  </conditionalFormatting>
  <conditionalFormatting sqref="FZ162">
    <cfRule type="cellIs" priority="7834" dxfId="20032" operator="lessThan" stopIfTrue="1">
      <formula>0</formula>
    </cfRule>
  </conditionalFormatting>
  <conditionalFormatting sqref="BZ159">
    <cfRule type="cellIs" priority="7922" dxfId="20032" operator="lessThan" stopIfTrue="1">
      <formula>0</formula>
    </cfRule>
  </conditionalFormatting>
  <conditionalFormatting sqref="BZ159">
    <cfRule type="cellIs" priority="7920" dxfId="20032" operator="lessThan" stopIfTrue="1">
      <formula>0</formula>
    </cfRule>
  </conditionalFormatting>
  <conditionalFormatting sqref="BZ160">
    <cfRule type="cellIs" priority="7917" dxfId="20032" operator="lessThan" stopIfTrue="1">
      <formula>0</formula>
    </cfRule>
  </conditionalFormatting>
  <conditionalFormatting sqref="BZ160">
    <cfRule type="cellIs" priority="7919" dxfId="20032" operator="lessThan" stopIfTrue="1">
      <formula>0</formula>
    </cfRule>
  </conditionalFormatting>
  <conditionalFormatting sqref="BZ160">
    <cfRule type="cellIs" priority="7918" dxfId="20032" operator="lessThan" stopIfTrue="1">
      <formula>0</formula>
    </cfRule>
  </conditionalFormatting>
  <conditionalFormatting sqref="BZ160">
    <cfRule type="cellIs" priority="7916" dxfId="20032" operator="lessThan" stopIfTrue="1">
      <formula>0</formula>
    </cfRule>
  </conditionalFormatting>
  <conditionalFormatting sqref="BZ162">
    <cfRule type="cellIs" priority="7910" dxfId="20032" operator="lessThan" stopIfTrue="1">
      <formula>0</formula>
    </cfRule>
  </conditionalFormatting>
  <conditionalFormatting sqref="BZ162">
    <cfRule type="cellIs" priority="7908" dxfId="20032" operator="lessThan" stopIfTrue="1">
      <formula>0</formula>
    </cfRule>
  </conditionalFormatting>
  <conditionalFormatting sqref="CK162">
    <cfRule type="cellIs" priority="7893" dxfId="20032" operator="lessThan" stopIfTrue="1">
      <formula>0</formula>
    </cfRule>
  </conditionalFormatting>
  <conditionalFormatting sqref="CK161">
    <cfRule type="cellIs" priority="7897" dxfId="20032" operator="lessThan" stopIfTrue="1">
      <formula>0</formula>
    </cfRule>
  </conditionalFormatting>
  <conditionalFormatting sqref="CK161">
    <cfRule type="cellIs" priority="7899" dxfId="20032" operator="lessThan" stopIfTrue="1">
      <formula>0</formula>
    </cfRule>
  </conditionalFormatting>
  <conditionalFormatting sqref="CK161">
    <cfRule type="cellIs" priority="7898" dxfId="20032" operator="lessThan" stopIfTrue="1">
      <formula>0</formula>
    </cfRule>
  </conditionalFormatting>
  <conditionalFormatting sqref="CK161">
    <cfRule type="cellIs" priority="7896" dxfId="20032" operator="lessThan" stopIfTrue="1">
      <formula>0</formula>
    </cfRule>
  </conditionalFormatting>
  <conditionalFormatting sqref="CK162">
    <cfRule type="cellIs" priority="7895" dxfId="20032" operator="lessThan" stopIfTrue="1">
      <formula>0</formula>
    </cfRule>
  </conditionalFormatting>
  <conditionalFormatting sqref="CK159">
    <cfRule type="cellIs" priority="7905" dxfId="20032" operator="lessThan" stopIfTrue="1">
      <formula>0</formula>
    </cfRule>
  </conditionalFormatting>
  <conditionalFormatting sqref="CK159">
    <cfRule type="cellIs" priority="7907" dxfId="20032" operator="lessThan" stopIfTrue="1">
      <formula>0</formula>
    </cfRule>
  </conditionalFormatting>
  <conditionalFormatting sqref="CK159">
    <cfRule type="cellIs" priority="7906" dxfId="20032" operator="lessThan" stopIfTrue="1">
      <formula>0</formula>
    </cfRule>
  </conditionalFormatting>
  <conditionalFormatting sqref="CK159">
    <cfRule type="cellIs" priority="7904" dxfId="20032" operator="lessThan" stopIfTrue="1">
      <formula>0</formula>
    </cfRule>
  </conditionalFormatting>
  <conditionalFormatting sqref="CK160">
    <cfRule type="cellIs" priority="7901" dxfId="20032" operator="lessThan" stopIfTrue="1">
      <formula>0</formula>
    </cfRule>
  </conditionalFormatting>
  <conditionalFormatting sqref="CK160">
    <cfRule type="cellIs" priority="7903" dxfId="20032" operator="lessThan" stopIfTrue="1">
      <formula>0</formula>
    </cfRule>
  </conditionalFormatting>
  <conditionalFormatting sqref="CK160">
    <cfRule type="cellIs" priority="7902" dxfId="20032" operator="lessThan" stopIfTrue="1">
      <formula>0</formula>
    </cfRule>
  </conditionalFormatting>
  <conditionalFormatting sqref="CK160">
    <cfRule type="cellIs" priority="7900" dxfId="20032" operator="lessThan" stopIfTrue="1">
      <formula>0</formula>
    </cfRule>
  </conditionalFormatting>
  <conditionalFormatting sqref="CK162">
    <cfRule type="cellIs" priority="7894" dxfId="20032" operator="lessThan" stopIfTrue="1">
      <formula>0</formula>
    </cfRule>
  </conditionalFormatting>
  <conditionalFormatting sqref="CK162">
    <cfRule type="cellIs" priority="7892" dxfId="20032" operator="lessThan" stopIfTrue="1">
      <formula>0</formula>
    </cfRule>
  </conditionalFormatting>
  <conditionalFormatting sqref="FM159">
    <cfRule type="cellIs" priority="7889" dxfId="20032" operator="lessThan" stopIfTrue="1">
      <formula>0</formula>
    </cfRule>
  </conditionalFormatting>
  <conditionalFormatting sqref="FK161">
    <cfRule type="cellIs" priority="7883" dxfId="20032" operator="lessThan" stopIfTrue="1">
      <formula>0</formula>
    </cfRule>
  </conditionalFormatting>
  <conditionalFormatting sqref="FL161">
    <cfRule type="cellIs" priority="7882" dxfId="20032" operator="lessThan" stopIfTrue="1">
      <formula>0</formula>
    </cfRule>
  </conditionalFormatting>
  <conditionalFormatting sqref="FQ161">
    <cfRule type="cellIs" priority="7880" dxfId="20032" operator="lessThan" stopIfTrue="1">
      <formula>0</formula>
    </cfRule>
  </conditionalFormatting>
  <conditionalFormatting sqref="FM161">
    <cfRule type="cellIs" priority="7879" dxfId="20032" operator="lessThan" stopIfTrue="1">
      <formula>0</formula>
    </cfRule>
  </conditionalFormatting>
  <conditionalFormatting sqref="FK162">
    <cfRule type="cellIs" priority="7878" dxfId="20032" operator="lessThan" stopIfTrue="1">
      <formula>0</formula>
    </cfRule>
  </conditionalFormatting>
  <conditionalFormatting sqref="FL162">
    <cfRule type="cellIs" priority="7877" dxfId="20032" operator="lessThan" stopIfTrue="1">
      <formula>0</formula>
    </cfRule>
  </conditionalFormatting>
  <conditionalFormatting sqref="FP162">
    <cfRule type="cellIs" priority="7876" dxfId="20032" operator="lessThan" stopIfTrue="1">
      <formula>0</formula>
    </cfRule>
  </conditionalFormatting>
  <conditionalFormatting sqref="FQ162">
    <cfRule type="cellIs" priority="7875" dxfId="20032" operator="lessThan" stopIfTrue="1">
      <formula>0</formula>
    </cfRule>
  </conditionalFormatting>
  <conditionalFormatting sqref="FM162">
    <cfRule type="cellIs" priority="7874" dxfId="20032" operator="lessThan" stopIfTrue="1">
      <formula>0</formula>
    </cfRule>
  </conditionalFormatting>
  <conditionalFormatting sqref="FR159">
    <cfRule type="cellIs" priority="7873" dxfId="20032" operator="lessThan" stopIfTrue="1">
      <formula>0</formula>
    </cfRule>
  </conditionalFormatting>
  <conditionalFormatting sqref="FS159">
    <cfRule type="cellIs" priority="7872" dxfId="20032" operator="lessThan" stopIfTrue="1">
      <formula>0</formula>
    </cfRule>
  </conditionalFormatting>
  <conditionalFormatting sqref="FW159">
    <cfRule type="cellIs" priority="7871" dxfId="20032" operator="lessThan" stopIfTrue="1">
      <formula>0</formula>
    </cfRule>
  </conditionalFormatting>
  <conditionalFormatting sqref="FX159">
    <cfRule type="cellIs" priority="7870" dxfId="20032" operator="lessThan" stopIfTrue="1">
      <formula>0</formula>
    </cfRule>
  </conditionalFormatting>
  <conditionalFormatting sqref="FT159">
    <cfRule type="cellIs" priority="7869" dxfId="20032" operator="lessThan" stopIfTrue="1">
      <formula>0</formula>
    </cfRule>
  </conditionalFormatting>
  <conditionalFormatting sqref="FY159">
    <cfRule type="cellIs" priority="7859" dxfId="20032" operator="lessThan" stopIfTrue="1">
      <formula>0</formula>
    </cfRule>
  </conditionalFormatting>
  <conditionalFormatting sqref="FZ159">
    <cfRule type="cellIs" priority="7858" dxfId="20032" operator="lessThan" stopIfTrue="1">
      <formula>0</formula>
    </cfRule>
  </conditionalFormatting>
  <conditionalFormatting sqref="FW160">
    <cfRule type="cellIs" priority="7868" dxfId="20032" operator="lessThan" stopIfTrue="1">
      <formula>0</formula>
    </cfRule>
  </conditionalFormatting>
  <conditionalFormatting sqref="FX160">
    <cfRule type="cellIs" priority="7867" dxfId="20032" operator="lessThan" stopIfTrue="1">
      <formula>0</formula>
    </cfRule>
  </conditionalFormatting>
  <conditionalFormatting sqref="FT160">
    <cfRule type="cellIs" priority="7866" dxfId="20032" operator="lessThan" stopIfTrue="1">
      <formula>0</formula>
    </cfRule>
  </conditionalFormatting>
  <conditionalFormatting sqref="GA159">
    <cfRule type="cellIs" priority="7855" dxfId="20032" operator="lessThan" stopIfTrue="1">
      <formula>0</formula>
    </cfRule>
  </conditionalFormatting>
  <conditionalFormatting sqref="FW161">
    <cfRule type="cellIs" priority="7865" dxfId="20032" operator="lessThan" stopIfTrue="1">
      <formula>0</formula>
    </cfRule>
  </conditionalFormatting>
  <conditionalFormatting sqref="FX161">
    <cfRule type="cellIs" priority="7864" dxfId="20032" operator="lessThan" stopIfTrue="1">
      <formula>0</formula>
    </cfRule>
  </conditionalFormatting>
  <conditionalFormatting sqref="FT161">
    <cfRule type="cellIs" priority="7863" dxfId="20032" operator="lessThan" stopIfTrue="1">
      <formula>0</formula>
    </cfRule>
  </conditionalFormatting>
  <conditionalFormatting sqref="GD160">
    <cfRule type="cellIs" priority="7854" dxfId="20032" operator="lessThan" stopIfTrue="1">
      <formula>0</formula>
    </cfRule>
  </conditionalFormatting>
  <conditionalFormatting sqref="FW162">
    <cfRule type="cellIs" priority="7862" dxfId="20032" operator="lessThan" stopIfTrue="1">
      <formula>0</formula>
    </cfRule>
  </conditionalFormatting>
  <conditionalFormatting sqref="FX162">
    <cfRule type="cellIs" priority="7861" dxfId="20032" operator="lessThan" stopIfTrue="1">
      <formula>0</formula>
    </cfRule>
  </conditionalFormatting>
  <conditionalFormatting sqref="FT162">
    <cfRule type="cellIs" priority="7860" dxfId="20032" operator="lessThan" stopIfTrue="1">
      <formula>0</formula>
    </cfRule>
  </conditionalFormatting>
  <conditionalFormatting sqref="GD159">
    <cfRule type="cellIs" priority="7857" dxfId="20032" operator="lessThan" stopIfTrue="1">
      <formula>0</formula>
    </cfRule>
  </conditionalFormatting>
  <conditionalFormatting sqref="GD161">
    <cfRule type="cellIs" priority="7851" dxfId="20032" operator="lessThan" stopIfTrue="1">
      <formula>0</formula>
    </cfRule>
  </conditionalFormatting>
  <conditionalFormatting sqref="GE160">
    <cfRule type="cellIs" priority="7853" dxfId="20032" operator="lessThan" stopIfTrue="1">
      <formula>0</formula>
    </cfRule>
  </conditionalFormatting>
  <conditionalFormatting sqref="GA160">
    <cfRule type="cellIs" priority="7852" dxfId="20032" operator="lessThan" stopIfTrue="1">
      <formula>0</formula>
    </cfRule>
  </conditionalFormatting>
  <conditionalFormatting sqref="GE161">
    <cfRule type="cellIs" priority="7850" dxfId="20032" operator="lessThan" stopIfTrue="1">
      <formula>0</formula>
    </cfRule>
  </conditionalFormatting>
  <conditionalFormatting sqref="FR161">
    <cfRule type="cellIs" priority="7843" dxfId="20032" operator="lessThan" stopIfTrue="1">
      <formula>0</formula>
    </cfRule>
  </conditionalFormatting>
  <conditionalFormatting sqref="FR160">
    <cfRule type="cellIs" priority="7845" dxfId="20032" operator="lessThan" stopIfTrue="1">
      <formula>0</formula>
    </cfRule>
  </conditionalFormatting>
  <conditionalFormatting sqref="GD162">
    <cfRule type="cellIs" priority="7848" dxfId="20032" operator="lessThan" stopIfTrue="1">
      <formula>0</formula>
    </cfRule>
  </conditionalFormatting>
  <conditionalFormatting sqref="GA162">
    <cfRule type="cellIs" priority="7846" dxfId="20032" operator="lessThan" stopIfTrue="1">
      <formula>0</formula>
    </cfRule>
  </conditionalFormatting>
  <conditionalFormatting sqref="FS161">
    <cfRule type="cellIs" priority="7842" dxfId="20032" operator="lessThan" stopIfTrue="1">
      <formula>0</formula>
    </cfRule>
  </conditionalFormatting>
  <conditionalFormatting sqref="FR162">
    <cfRule type="cellIs" priority="7841" dxfId="20032" operator="lessThan" stopIfTrue="1">
      <formula>0</formula>
    </cfRule>
  </conditionalFormatting>
  <conditionalFormatting sqref="FY160">
    <cfRule type="cellIs" priority="7839" dxfId="20032" operator="lessThan" stopIfTrue="1">
      <formula>0</formula>
    </cfRule>
  </conditionalFormatting>
  <conditionalFormatting sqref="F162">
    <cfRule type="cellIs" priority="7833" dxfId="20032" operator="lessThan" stopIfTrue="1">
      <formula>0</formula>
    </cfRule>
  </conditionalFormatting>
  <conditionalFormatting sqref="AA163:AA164 CU163:CX163 DA163 CU164">
    <cfRule type="cellIs" priority="7832" dxfId="20032" operator="lessThan" stopIfTrue="1">
      <formula>0</formula>
    </cfRule>
  </conditionalFormatting>
  <conditionalFormatting sqref="AJ164">
    <cfRule type="cellIs" priority="7830" dxfId="20032" operator="lessThan" stopIfTrue="1">
      <formula>0</formula>
    </cfRule>
  </conditionalFormatting>
  <conditionalFormatting sqref="V163:V164">
    <cfRule type="cellIs" priority="7828" dxfId="20032" operator="lessThan" stopIfTrue="1">
      <formula>0</formula>
    </cfRule>
  </conditionalFormatting>
  <conditionalFormatting sqref="V163:V164">
    <cfRule type="cellIs" priority="7829" dxfId="20032" operator="lessThan" stopIfTrue="1">
      <formula>0</formula>
    </cfRule>
  </conditionalFormatting>
  <conditionalFormatting sqref="AS163:AS164">
    <cfRule type="cellIs" priority="7826" dxfId="20032" operator="lessThan" stopIfTrue="1">
      <formula>0</formula>
    </cfRule>
  </conditionalFormatting>
  <conditionalFormatting sqref="AZ163:AZ164">
    <cfRule type="cellIs" priority="7825" dxfId="20032" operator="lessThan" stopIfTrue="1">
      <formula>0</formula>
    </cfRule>
  </conditionalFormatting>
  <conditionalFormatting sqref="BB163:BB164">
    <cfRule type="cellIs" priority="7824" dxfId="20032" operator="lessThan" stopIfTrue="1">
      <formula>0</formula>
    </cfRule>
  </conditionalFormatting>
  <conditionalFormatting sqref="AJ163:AJ164">
    <cfRule type="cellIs" priority="7823" dxfId="20032" operator="lessThan" stopIfTrue="1">
      <formula>0</formula>
    </cfRule>
  </conditionalFormatting>
  <conditionalFormatting sqref="K163:K164">
    <cfRule type="cellIs" priority="7822" dxfId="20032" operator="lessThan" stopIfTrue="1">
      <formula>0</formula>
    </cfRule>
  </conditionalFormatting>
  <conditionalFormatting sqref="L163:L164">
    <cfRule type="cellIs" priority="7821" dxfId="20032" operator="lessThan" stopIfTrue="1">
      <formula>0</formula>
    </cfRule>
  </conditionalFormatting>
  <conditionalFormatting sqref="BK163:BK164">
    <cfRule type="cellIs" priority="7819" dxfId="20032" operator="lessThan" stopIfTrue="1">
      <formula>0</formula>
    </cfRule>
  </conditionalFormatting>
  <conditionalFormatting sqref="BF163:BG164">
    <cfRule type="cellIs" priority="7818" dxfId="20032" operator="lessThan" stopIfTrue="1">
      <formula>0</formula>
    </cfRule>
  </conditionalFormatting>
  <conditionalFormatting sqref="BF164">
    <cfRule type="cellIs" priority="7811" dxfId="20032" operator="lessThan" stopIfTrue="1">
      <formula>0</formula>
    </cfRule>
  </conditionalFormatting>
  <conditionalFormatting sqref="BI163:BI164">
    <cfRule type="cellIs" priority="7820" dxfId="20032" operator="lessThan" stopIfTrue="1">
      <formula>0</formula>
    </cfRule>
  </conditionalFormatting>
  <conditionalFormatting sqref="BF163:BG164">
    <cfRule type="cellIs" priority="7817" dxfId="20032" operator="lessThan" stopIfTrue="1">
      <formula>0</formula>
    </cfRule>
  </conditionalFormatting>
  <conditionalFormatting sqref="BF163:BF164">
    <cfRule type="cellIs" priority="7816" dxfId="20032" operator="lessThan" stopIfTrue="1">
      <formula>0</formula>
    </cfRule>
  </conditionalFormatting>
  <conditionalFormatting sqref="BF163:BF164">
    <cfRule type="cellIs" priority="7815" dxfId="20032" operator="lessThan" stopIfTrue="1">
      <formula>0</formula>
    </cfRule>
  </conditionalFormatting>
  <conditionalFormatting sqref="BF164:BG164">
    <cfRule type="cellIs" priority="7813" dxfId="20032" operator="lessThan" stopIfTrue="1">
      <formula>0</formula>
    </cfRule>
  </conditionalFormatting>
  <conditionalFormatting sqref="BF164:BG164">
    <cfRule type="cellIs" priority="7814" dxfId="20032" operator="lessThan" stopIfTrue="1">
      <formula>0</formula>
    </cfRule>
  </conditionalFormatting>
  <conditionalFormatting sqref="BF164">
    <cfRule type="cellIs" priority="7812" dxfId="20032" operator="lessThan" stopIfTrue="1">
      <formula>0</formula>
    </cfRule>
  </conditionalFormatting>
  <conditionalFormatting sqref="CG185">
    <cfRule type="cellIs" priority="5463" dxfId="20032" operator="lessThan" stopIfTrue="1">
      <formula>0</formula>
    </cfRule>
  </conditionalFormatting>
  <conditionalFormatting sqref="BL185">
    <cfRule type="cellIs" priority="5468" dxfId="20032" operator="lessThan" stopIfTrue="1">
      <formula>0</formula>
    </cfRule>
  </conditionalFormatting>
  <conditionalFormatting sqref="BW185">
    <cfRule type="cellIs" priority="5467" dxfId="20032" operator="lessThan" stopIfTrue="1">
      <formula>0</formula>
    </cfRule>
  </conditionalFormatting>
  <conditionalFormatting sqref="CS185">
    <cfRule type="cellIs" priority="5466" dxfId="20032" operator="lessThan" stopIfTrue="1">
      <formula>0</formula>
    </cfRule>
  </conditionalFormatting>
  <conditionalFormatting sqref="BW186">
    <cfRule type="cellIs" priority="5462" dxfId="20032" operator="lessThan" stopIfTrue="1">
      <formula>0</formula>
    </cfRule>
  </conditionalFormatting>
  <conditionalFormatting sqref="CH186">
    <cfRule type="cellIs" priority="5461" dxfId="20032" operator="lessThan" stopIfTrue="1">
      <formula>0</formula>
    </cfRule>
  </conditionalFormatting>
  <conditionalFormatting sqref="DC163:DJ164">
    <cfRule type="cellIs" priority="7801" dxfId="20032" operator="lessThan" stopIfTrue="1">
      <formula>0</formula>
    </cfRule>
  </conditionalFormatting>
  <conditionalFormatting sqref="DK163:DR164">
    <cfRule type="cellIs" priority="7800" dxfId="20032" operator="lessThan" stopIfTrue="1">
      <formula>0</formula>
    </cfRule>
  </conditionalFormatting>
  <conditionalFormatting sqref="DV163:DZ164 ED163:EH164">
    <cfRule type="cellIs" priority="7799" dxfId="20032" operator="lessThan" stopIfTrue="1">
      <formula>0</formula>
    </cfRule>
  </conditionalFormatting>
  <conditionalFormatting sqref="EI163:EI164">
    <cfRule type="cellIs" priority="7798" dxfId="20032" operator="lessThan" stopIfTrue="1">
      <formula>0</formula>
    </cfRule>
  </conditionalFormatting>
  <conditionalFormatting sqref="EP163:EP164 EW163:EW164">
    <cfRule type="cellIs" priority="7793" dxfId="20032" operator="lessThan" stopIfTrue="1">
      <formula>0</formula>
    </cfRule>
  </conditionalFormatting>
  <conditionalFormatting sqref="FD163:FD164">
    <cfRule type="cellIs" priority="7788" dxfId="20032" operator="lessThan" stopIfTrue="1">
      <formula>0</formula>
    </cfRule>
  </conditionalFormatting>
  <conditionalFormatting sqref="CM191:CM192">
    <cfRule type="cellIs" priority="5022" dxfId="20032" operator="lessThan" stopIfTrue="1">
      <formula>0</formula>
    </cfRule>
  </conditionalFormatting>
  <conditionalFormatting sqref="CM192">
    <cfRule type="cellIs" priority="5018" dxfId="20032" operator="lessThan" stopIfTrue="1">
      <formula>0</formula>
    </cfRule>
  </conditionalFormatting>
  <conditionalFormatting sqref="C163 E163:F163">
    <cfRule type="cellIs" priority="7782" dxfId="20032" operator="lessThan" stopIfTrue="1">
      <formula>0</formula>
    </cfRule>
  </conditionalFormatting>
  <conditionalFormatting sqref="FR164">
    <cfRule type="cellIs" priority="7677" dxfId="20032" operator="lessThan" stopIfTrue="1">
      <formula>0</formula>
    </cfRule>
  </conditionalFormatting>
  <conditionalFormatting sqref="J163">
    <cfRule type="cellIs" priority="7781" dxfId="20032" operator="lessThan" stopIfTrue="1">
      <formula>0</formula>
    </cfRule>
  </conditionalFormatting>
  <conditionalFormatting sqref="E164">
    <cfRule type="cellIs" priority="7780" dxfId="20032" operator="lessThan" stopIfTrue="1">
      <formula>0</formula>
    </cfRule>
  </conditionalFormatting>
  <conditionalFormatting sqref="C164">
    <cfRule type="cellIs" priority="7778" dxfId="20032" operator="lessThan" stopIfTrue="1">
      <formula>0</formula>
    </cfRule>
  </conditionalFormatting>
  <conditionalFormatting sqref="F164">
    <cfRule type="cellIs" priority="7777" dxfId="20032" operator="lessThan" stopIfTrue="1">
      <formula>0</formula>
    </cfRule>
  </conditionalFormatting>
  <conditionalFormatting sqref="BQ163:BR164">
    <cfRule type="cellIs" priority="7776" dxfId="20032" operator="lessThan" stopIfTrue="1">
      <formula>0</formula>
    </cfRule>
  </conditionalFormatting>
  <conditionalFormatting sqref="BQ163:BR164">
    <cfRule type="cellIs" priority="7775" dxfId="20032" operator="lessThan" stopIfTrue="1">
      <formula>0</formula>
    </cfRule>
  </conditionalFormatting>
  <conditionalFormatting sqref="CR163">
    <cfRule type="cellIs" priority="7748" dxfId="20032" operator="lessThan" stopIfTrue="1">
      <formula>0</formula>
    </cfRule>
  </conditionalFormatting>
  <conditionalFormatting sqref="CP163">
    <cfRule type="cellIs" priority="7749" dxfId="20032" operator="lessThan" stopIfTrue="1">
      <formula>0</formula>
    </cfRule>
  </conditionalFormatting>
  <conditionalFormatting sqref="BT164">
    <cfRule type="cellIs" priority="7747" dxfId="20032" operator="lessThan" stopIfTrue="1">
      <formula>0</formula>
    </cfRule>
  </conditionalFormatting>
  <conditionalFormatting sqref="BV164">
    <cfRule type="cellIs" priority="7746" dxfId="20032" operator="lessThan" stopIfTrue="1">
      <formula>0</formula>
    </cfRule>
  </conditionalFormatting>
  <conditionalFormatting sqref="CB164">
    <cfRule type="cellIs" priority="7761" dxfId="20032" operator="lessThan" stopIfTrue="1">
      <formula>0</formula>
    </cfRule>
  </conditionalFormatting>
  <conditionalFormatting sqref="CM164:CN164">
    <cfRule type="cellIs" priority="7755" dxfId="20032" operator="lessThan" stopIfTrue="1">
      <formula>0</formula>
    </cfRule>
  </conditionalFormatting>
  <conditionalFormatting sqref="CM163:CM164">
    <cfRule type="cellIs" priority="7758" dxfId="20032" operator="lessThan" stopIfTrue="1">
      <formula>0</formula>
    </cfRule>
  </conditionalFormatting>
  <conditionalFormatting sqref="CM164">
    <cfRule type="cellIs" priority="7753" dxfId="20032" operator="lessThan" stopIfTrue="1">
      <formula>0</formula>
    </cfRule>
  </conditionalFormatting>
  <conditionalFormatting sqref="CM163:CM164">
    <cfRule type="cellIs" priority="7757" dxfId="20032" operator="lessThan" stopIfTrue="1">
      <formula>0</formula>
    </cfRule>
  </conditionalFormatting>
  <conditionalFormatting sqref="CM164:CN164">
    <cfRule type="cellIs" priority="7756" dxfId="20032" operator="lessThan" stopIfTrue="1">
      <formula>0</formula>
    </cfRule>
  </conditionalFormatting>
  <conditionalFormatting sqref="CM163:CN164">
    <cfRule type="cellIs" priority="7760" dxfId="20032" operator="lessThan" stopIfTrue="1">
      <formula>0</formula>
    </cfRule>
  </conditionalFormatting>
  <conditionalFormatting sqref="CM163:CN164">
    <cfRule type="cellIs" priority="7759" dxfId="20032" operator="lessThan" stopIfTrue="1">
      <formula>0</formula>
    </cfRule>
  </conditionalFormatting>
  <conditionalFormatting sqref="CP164">
    <cfRule type="cellIs" priority="7744" dxfId="20032" operator="lessThan" stopIfTrue="1">
      <formula>0</formula>
    </cfRule>
  </conditionalFormatting>
  <conditionalFormatting sqref="BT163">
    <cfRule type="cellIs" priority="7752" dxfId="20032" operator="lessThan" stopIfTrue="1">
      <formula>0</formula>
    </cfRule>
  </conditionalFormatting>
  <conditionalFormatting sqref="BV163">
    <cfRule type="cellIs" priority="7751" dxfId="20032" operator="lessThan" stopIfTrue="1">
      <formula>0</formula>
    </cfRule>
  </conditionalFormatting>
  <conditionalFormatting sqref="CE164">
    <cfRule type="cellIs" priority="7745" dxfId="20032" operator="lessThan" stopIfTrue="1">
      <formula>0</formula>
    </cfRule>
  </conditionalFormatting>
  <conditionalFormatting sqref="CE163">
    <cfRule type="cellIs" priority="7750" dxfId="20032" operator="lessThan" stopIfTrue="1">
      <formula>0</formula>
    </cfRule>
  </conditionalFormatting>
  <conditionalFormatting sqref="CH163">
    <cfRule type="cellIs" priority="7736" dxfId="20032" operator="lessThan" stopIfTrue="1">
      <formula>0</formula>
    </cfRule>
  </conditionalFormatting>
  <conditionalFormatting sqref="CG164">
    <cfRule type="cellIs" priority="7735" dxfId="20032" operator="lessThan" stopIfTrue="1">
      <formula>0</formula>
    </cfRule>
  </conditionalFormatting>
  <conditionalFormatting sqref="BW164">
    <cfRule type="cellIs" priority="7733" dxfId="20032" operator="lessThan" stopIfTrue="1">
      <formula>0</formula>
    </cfRule>
  </conditionalFormatting>
  <conditionalFormatting sqref="CH164">
    <cfRule type="cellIs" priority="7732" dxfId="20032" operator="lessThan" stopIfTrue="1">
      <formula>0</formula>
    </cfRule>
  </conditionalFormatting>
  <conditionalFormatting sqref="CG163">
    <cfRule type="cellIs" priority="7734" dxfId="20032" operator="lessThan" stopIfTrue="1">
      <formula>0</formula>
    </cfRule>
  </conditionalFormatting>
  <conditionalFormatting sqref="CS163">
    <cfRule type="cellIs" priority="7737" dxfId="20032" operator="lessThan" stopIfTrue="1">
      <formula>0</formula>
    </cfRule>
  </conditionalFormatting>
  <conditionalFormatting sqref="BL163">
    <cfRule type="cellIs" priority="7739" dxfId="20032" operator="lessThan" stopIfTrue="1">
      <formula>0</formula>
    </cfRule>
  </conditionalFormatting>
  <conditionalFormatting sqref="BW163">
    <cfRule type="cellIs" priority="7738" dxfId="20032" operator="lessThan" stopIfTrue="1">
      <formula>0</formula>
    </cfRule>
  </conditionalFormatting>
  <conditionalFormatting sqref="CS164">
    <cfRule type="cellIs" priority="7731" dxfId="20032" operator="lessThan" stopIfTrue="1">
      <formula>0</formula>
    </cfRule>
  </conditionalFormatting>
  <conditionalFormatting sqref="CV164:CX164 DA164">
    <cfRule type="cellIs" priority="7730" dxfId="20032" operator="lessThan" stopIfTrue="1">
      <formula>0</formula>
    </cfRule>
  </conditionalFormatting>
  <conditionalFormatting sqref="FL164">
    <cfRule type="cellIs" priority="7697" dxfId="20032" operator="lessThan" stopIfTrue="1">
      <formula>0</formula>
    </cfRule>
  </conditionalFormatting>
  <conditionalFormatting sqref="FQ164">
    <cfRule type="cellIs" priority="7695" dxfId="20032" operator="lessThan" stopIfTrue="1">
      <formula>0</formula>
    </cfRule>
  </conditionalFormatting>
  <conditionalFormatting sqref="FM164">
    <cfRule type="cellIs" priority="7694" dxfId="20032" operator="lessThan" stopIfTrue="1">
      <formula>0</formula>
    </cfRule>
  </conditionalFormatting>
  <conditionalFormatting sqref="BO163">
    <cfRule type="cellIs" priority="7725" dxfId="20032" operator="lessThan" stopIfTrue="1">
      <formula>0</formula>
    </cfRule>
  </conditionalFormatting>
  <conditionalFormatting sqref="FK163">
    <cfRule type="cellIs" priority="7729" dxfId="20032" operator="lessThan" stopIfTrue="1">
      <formula>0</formula>
    </cfRule>
  </conditionalFormatting>
  <conditionalFormatting sqref="FL163">
    <cfRule type="cellIs" priority="7728" dxfId="20032" operator="lessThan" stopIfTrue="1">
      <formula>0</formula>
    </cfRule>
  </conditionalFormatting>
  <conditionalFormatting sqref="FP163">
    <cfRule type="cellIs" priority="7727" dxfId="20032" operator="lessThan" stopIfTrue="1">
      <formula>0</formula>
    </cfRule>
  </conditionalFormatting>
  <conditionalFormatting sqref="FQ163">
    <cfRule type="cellIs" priority="7726" dxfId="20032" operator="lessThan" stopIfTrue="1">
      <formula>0</formula>
    </cfRule>
  </conditionalFormatting>
  <conditionalFormatting sqref="FK164">
    <cfRule type="cellIs" priority="7698" dxfId="20032" operator="lessThan" stopIfTrue="1">
      <formula>0</formula>
    </cfRule>
  </conditionalFormatting>
  <conditionalFormatting sqref="FP164">
    <cfRule type="cellIs" priority="7696" dxfId="20032" operator="lessThan" stopIfTrue="1">
      <formula>0</formula>
    </cfRule>
  </conditionalFormatting>
  <conditionalFormatting sqref="BO163">
    <cfRule type="cellIs" priority="7723" dxfId="20032" operator="lessThan" stopIfTrue="1">
      <formula>0</formula>
    </cfRule>
  </conditionalFormatting>
  <conditionalFormatting sqref="BO163">
    <cfRule type="cellIs" priority="7724" dxfId="20032" operator="lessThan" stopIfTrue="1">
      <formula>0</formula>
    </cfRule>
  </conditionalFormatting>
  <conditionalFormatting sqref="BO163">
    <cfRule type="cellIs" priority="7722" dxfId="20032" operator="lessThan" stopIfTrue="1">
      <formula>0</formula>
    </cfRule>
  </conditionalFormatting>
  <conditionalFormatting sqref="BO164">
    <cfRule type="cellIs" priority="7719" dxfId="20032" operator="lessThan" stopIfTrue="1">
      <formula>0</formula>
    </cfRule>
  </conditionalFormatting>
  <conditionalFormatting sqref="BO164">
    <cfRule type="cellIs" priority="7721" dxfId="20032" operator="lessThan" stopIfTrue="1">
      <formula>0</formula>
    </cfRule>
  </conditionalFormatting>
  <conditionalFormatting sqref="BO164">
    <cfRule type="cellIs" priority="7720" dxfId="20032" operator="lessThan" stopIfTrue="1">
      <formula>0</formula>
    </cfRule>
  </conditionalFormatting>
  <conditionalFormatting sqref="BO164">
    <cfRule type="cellIs" priority="7718" dxfId="20032" operator="lessThan" stopIfTrue="1">
      <formula>0</formula>
    </cfRule>
  </conditionalFormatting>
  <conditionalFormatting sqref="FZ164">
    <cfRule type="cellIs" priority="7674" dxfId="20032" operator="lessThan" stopIfTrue="1">
      <formula>0</formula>
    </cfRule>
  </conditionalFormatting>
  <conditionalFormatting sqref="BZ163">
    <cfRule type="cellIs" priority="7715" dxfId="20032" operator="lessThan" stopIfTrue="1">
      <formula>0</formula>
    </cfRule>
  </conditionalFormatting>
  <conditionalFormatting sqref="BZ163">
    <cfRule type="cellIs" priority="7717" dxfId="20032" operator="lessThan" stopIfTrue="1">
      <formula>0</formula>
    </cfRule>
  </conditionalFormatting>
  <conditionalFormatting sqref="BZ163">
    <cfRule type="cellIs" priority="7716" dxfId="20032" operator="lessThan" stopIfTrue="1">
      <formula>0</formula>
    </cfRule>
  </conditionalFormatting>
  <conditionalFormatting sqref="BZ163">
    <cfRule type="cellIs" priority="7714" dxfId="20032" operator="lessThan" stopIfTrue="1">
      <formula>0</formula>
    </cfRule>
  </conditionalFormatting>
  <conditionalFormatting sqref="BZ164">
    <cfRule type="cellIs" priority="7711" dxfId="20032" operator="lessThan" stopIfTrue="1">
      <formula>0</formula>
    </cfRule>
  </conditionalFormatting>
  <conditionalFormatting sqref="BZ164">
    <cfRule type="cellIs" priority="7713" dxfId="20032" operator="lessThan" stopIfTrue="1">
      <formula>0</formula>
    </cfRule>
  </conditionalFormatting>
  <conditionalFormatting sqref="BZ164">
    <cfRule type="cellIs" priority="7712" dxfId="20032" operator="lessThan" stopIfTrue="1">
      <formula>0</formula>
    </cfRule>
  </conditionalFormatting>
  <conditionalFormatting sqref="BZ164">
    <cfRule type="cellIs" priority="7710" dxfId="20032" operator="lessThan" stopIfTrue="1">
      <formula>0</formula>
    </cfRule>
  </conditionalFormatting>
  <conditionalFormatting sqref="CK163">
    <cfRule type="cellIs" priority="7707" dxfId="20032" operator="lessThan" stopIfTrue="1">
      <formula>0</formula>
    </cfRule>
  </conditionalFormatting>
  <conditionalFormatting sqref="CK163">
    <cfRule type="cellIs" priority="7709" dxfId="20032" operator="lessThan" stopIfTrue="1">
      <formula>0</formula>
    </cfRule>
  </conditionalFormatting>
  <conditionalFormatting sqref="CK163">
    <cfRule type="cellIs" priority="7708" dxfId="20032" operator="lessThan" stopIfTrue="1">
      <formula>0</formula>
    </cfRule>
  </conditionalFormatting>
  <conditionalFormatting sqref="CK163">
    <cfRule type="cellIs" priority="7706" dxfId="20032" operator="lessThan" stopIfTrue="1">
      <formula>0</formula>
    </cfRule>
  </conditionalFormatting>
  <conditionalFormatting sqref="CK164">
    <cfRule type="cellIs" priority="7703" dxfId="20032" operator="lessThan" stopIfTrue="1">
      <formula>0</formula>
    </cfRule>
  </conditionalFormatting>
  <conditionalFormatting sqref="CK164">
    <cfRule type="cellIs" priority="7705" dxfId="20032" operator="lessThan" stopIfTrue="1">
      <formula>0</formula>
    </cfRule>
  </conditionalFormatting>
  <conditionalFormatting sqref="CK164">
    <cfRule type="cellIs" priority="7704" dxfId="20032" operator="lessThan" stopIfTrue="1">
      <formula>0</formula>
    </cfRule>
  </conditionalFormatting>
  <conditionalFormatting sqref="CK164">
    <cfRule type="cellIs" priority="7702" dxfId="20032" operator="lessThan" stopIfTrue="1">
      <formula>0</formula>
    </cfRule>
  </conditionalFormatting>
  <conditionalFormatting sqref="FM163">
    <cfRule type="cellIs" priority="7699" dxfId="20032" operator="lessThan" stopIfTrue="1">
      <formula>0</formula>
    </cfRule>
  </conditionalFormatting>
  <conditionalFormatting sqref="FR163">
    <cfRule type="cellIs" priority="7693" dxfId="20032" operator="lessThan" stopIfTrue="1">
      <formula>0</formula>
    </cfRule>
  </conditionalFormatting>
  <conditionalFormatting sqref="FS163">
    <cfRule type="cellIs" priority="7692" dxfId="20032" operator="lessThan" stopIfTrue="1">
      <formula>0</formula>
    </cfRule>
  </conditionalFormatting>
  <conditionalFormatting sqref="FW163">
    <cfRule type="cellIs" priority="7691" dxfId="20032" operator="lessThan" stopIfTrue="1">
      <formula>0</formula>
    </cfRule>
  </conditionalFormatting>
  <conditionalFormatting sqref="FX163">
    <cfRule type="cellIs" priority="7690" dxfId="20032" operator="lessThan" stopIfTrue="1">
      <formula>0</formula>
    </cfRule>
  </conditionalFormatting>
  <conditionalFormatting sqref="FT163">
    <cfRule type="cellIs" priority="7689" dxfId="20032" operator="lessThan" stopIfTrue="1">
      <formula>0</formula>
    </cfRule>
  </conditionalFormatting>
  <conditionalFormatting sqref="FY163">
    <cfRule type="cellIs" priority="7685" dxfId="20032" operator="lessThan" stopIfTrue="1">
      <formula>0</formula>
    </cfRule>
  </conditionalFormatting>
  <conditionalFormatting sqref="FW164">
    <cfRule type="cellIs" priority="7688" dxfId="20032" operator="lessThan" stopIfTrue="1">
      <formula>0</formula>
    </cfRule>
  </conditionalFormatting>
  <conditionalFormatting sqref="FX164">
    <cfRule type="cellIs" priority="7687" dxfId="20032" operator="lessThan" stopIfTrue="1">
      <formula>0</formula>
    </cfRule>
  </conditionalFormatting>
  <conditionalFormatting sqref="FT164">
    <cfRule type="cellIs" priority="7686" dxfId="20032" operator="lessThan" stopIfTrue="1">
      <formula>0</formula>
    </cfRule>
  </conditionalFormatting>
  <conditionalFormatting sqref="GA163">
    <cfRule type="cellIs" priority="7681" dxfId="20032" operator="lessThan" stopIfTrue="1">
      <formula>0</formula>
    </cfRule>
  </conditionalFormatting>
  <conditionalFormatting sqref="GD164">
    <cfRule type="cellIs" priority="7680" dxfId="20032" operator="lessThan" stopIfTrue="1">
      <formula>0</formula>
    </cfRule>
  </conditionalFormatting>
  <conditionalFormatting sqref="GD163">
    <cfRule type="cellIs" priority="7683" dxfId="20032" operator="lessThan" stopIfTrue="1">
      <formula>0</formula>
    </cfRule>
  </conditionalFormatting>
  <conditionalFormatting sqref="GE164">
    <cfRule type="cellIs" priority="7679" dxfId="20032" operator="lessThan" stopIfTrue="1">
      <formula>0</formula>
    </cfRule>
  </conditionalFormatting>
  <conditionalFormatting sqref="GA164">
    <cfRule type="cellIs" priority="7678" dxfId="20032" operator="lessThan" stopIfTrue="1">
      <formula>0</formula>
    </cfRule>
  </conditionalFormatting>
  <conditionalFormatting sqref="FS164">
    <cfRule type="cellIs" priority="7676" dxfId="20032" operator="lessThan" stopIfTrue="1">
      <formula>0</formula>
    </cfRule>
  </conditionalFormatting>
  <conditionalFormatting sqref="FY164">
    <cfRule type="cellIs" priority="7675" dxfId="20032" operator="lessThan" stopIfTrue="1">
      <formula>0</formula>
    </cfRule>
  </conditionalFormatting>
  <conditionalFormatting sqref="G155:G158">
    <cfRule type="cellIs" priority="7672" dxfId="20032" operator="lessThan" stopIfTrue="1">
      <formula>0</formula>
    </cfRule>
  </conditionalFormatting>
  <conditionalFormatting sqref="G161:G164">
    <cfRule type="cellIs" priority="7671" dxfId="20032" operator="lessThan" stopIfTrue="1">
      <formula>0</formula>
    </cfRule>
  </conditionalFormatting>
  <conditionalFormatting sqref="E155:F164">
    <cfRule type="cellIs" priority="7673" dxfId="20032" operator="lessThan" stopIfTrue="1">
      <formula>0</formula>
    </cfRule>
  </conditionalFormatting>
  <conditionalFormatting sqref="G163:G164">
    <cfRule type="cellIs" priority="7670" dxfId="20032" operator="lessThan" stopIfTrue="1">
      <formula>0</formula>
    </cfRule>
  </conditionalFormatting>
  <conditionalFormatting sqref="J157">
    <cfRule type="cellIs" priority="7669" dxfId="20032" operator="lessThan" stopIfTrue="1">
      <formula>0</formula>
    </cfRule>
  </conditionalFormatting>
  <conditionalFormatting sqref="J161:J164">
    <cfRule type="cellIs" priority="7668" dxfId="20032" operator="lessThan" stopIfTrue="1">
      <formula>0</formula>
    </cfRule>
  </conditionalFormatting>
  <conditionalFormatting sqref="H158">
    <cfRule type="cellIs" priority="7667" dxfId="20032" operator="lessThan" stopIfTrue="1">
      <formula>0</formula>
    </cfRule>
  </conditionalFormatting>
  <conditionalFormatting sqref="H160">
    <cfRule type="cellIs" priority="7666" dxfId="20032" operator="lessThan" stopIfTrue="1">
      <formula>0</formula>
    </cfRule>
  </conditionalFormatting>
  <conditionalFormatting sqref="H162">
    <cfRule type="cellIs" priority="7665" dxfId="20032" operator="lessThan" stopIfTrue="1">
      <formula>0</formula>
    </cfRule>
  </conditionalFormatting>
  <conditionalFormatting sqref="H164">
    <cfRule type="cellIs" priority="7664" dxfId="20032" operator="lessThan" stopIfTrue="1">
      <formula>0</formula>
    </cfRule>
  </conditionalFormatting>
  <conditionalFormatting sqref="J158">
    <cfRule type="cellIs" priority="7663" dxfId="20032" operator="lessThan" stopIfTrue="1">
      <formula>0</formula>
    </cfRule>
  </conditionalFormatting>
  <conditionalFormatting sqref="J160">
    <cfRule type="cellIs" priority="7662" dxfId="20032" operator="lessThan" stopIfTrue="1">
      <formula>0</formula>
    </cfRule>
  </conditionalFormatting>
  <conditionalFormatting sqref="J162">
    <cfRule type="cellIs" priority="7661" dxfId="20032" operator="lessThan" stopIfTrue="1">
      <formula>0</formula>
    </cfRule>
  </conditionalFormatting>
  <conditionalFormatting sqref="J164">
    <cfRule type="cellIs" priority="7660" dxfId="20032" operator="lessThan" stopIfTrue="1">
      <formula>0</formula>
    </cfRule>
  </conditionalFormatting>
  <conditionalFormatting sqref="H155:H164">
    <cfRule type="cellIs" priority="7659" dxfId="20032" operator="lessThan" stopIfTrue="1">
      <formula>0</formula>
    </cfRule>
  </conditionalFormatting>
  <conditionalFormatting sqref="J155:J160">
    <cfRule type="cellIs" priority="7658" dxfId="20032" operator="lessThan" stopIfTrue="1">
      <formula>0</formula>
    </cfRule>
  </conditionalFormatting>
  <conditionalFormatting sqref="H158">
    <cfRule type="cellIs" priority="7657" dxfId="20032" operator="lessThan" stopIfTrue="1">
      <formula>0</formula>
    </cfRule>
  </conditionalFormatting>
  <conditionalFormatting sqref="H160">
    <cfRule type="cellIs" priority="7656" dxfId="20032" operator="lessThan" stopIfTrue="1">
      <formula>0</formula>
    </cfRule>
  </conditionalFormatting>
  <conditionalFormatting sqref="BZ188">
    <cfRule type="cellIs" priority="5306" dxfId="20032" operator="lessThan" stopIfTrue="1">
      <formula>0</formula>
    </cfRule>
  </conditionalFormatting>
  <conditionalFormatting sqref="CK185">
    <cfRule type="cellIs" priority="5305" dxfId="20032" operator="lessThan" stopIfTrue="1">
      <formula>0</formula>
    </cfRule>
  </conditionalFormatting>
  <conditionalFormatting sqref="CK185">
    <cfRule type="cellIs" priority="5304" dxfId="20032" operator="lessThan" stopIfTrue="1">
      <formula>0</formula>
    </cfRule>
  </conditionalFormatting>
  <conditionalFormatting sqref="CK185">
    <cfRule type="cellIs" priority="5303" dxfId="20032" operator="lessThan" stopIfTrue="1">
      <formula>0</formula>
    </cfRule>
  </conditionalFormatting>
  <conditionalFormatting sqref="CK185">
    <cfRule type="cellIs" priority="5302" dxfId="20032" operator="lessThan" stopIfTrue="1">
      <formula>0</formula>
    </cfRule>
  </conditionalFormatting>
  <conditionalFormatting sqref="CK186">
    <cfRule type="cellIs" priority="5301" dxfId="20032" operator="lessThan" stopIfTrue="1">
      <formula>0</formula>
    </cfRule>
  </conditionalFormatting>
  <conditionalFormatting sqref="CK186">
    <cfRule type="cellIs" priority="5300" dxfId="20032" operator="lessThan" stopIfTrue="1">
      <formula>0</formula>
    </cfRule>
  </conditionalFormatting>
  <conditionalFormatting sqref="CK186">
    <cfRule type="cellIs" priority="5299" dxfId="20032" operator="lessThan" stopIfTrue="1">
      <formula>0</formula>
    </cfRule>
  </conditionalFormatting>
  <conditionalFormatting sqref="CK186">
    <cfRule type="cellIs" priority="5298" dxfId="20032" operator="lessThan" stopIfTrue="1">
      <formula>0</formula>
    </cfRule>
  </conditionalFormatting>
  <conditionalFormatting sqref="CK187">
    <cfRule type="cellIs" priority="5297" dxfId="20032" operator="lessThan" stopIfTrue="1">
      <formula>0</formula>
    </cfRule>
  </conditionalFormatting>
  <conditionalFormatting sqref="BZ186">
    <cfRule type="cellIs" priority="5315" dxfId="20032" operator="lessThan" stopIfTrue="1">
      <formula>0</formula>
    </cfRule>
  </conditionalFormatting>
  <conditionalFormatting sqref="BZ187">
    <cfRule type="cellIs" priority="5313" dxfId="20032" operator="lessThan" stopIfTrue="1">
      <formula>0</formula>
    </cfRule>
  </conditionalFormatting>
  <conditionalFormatting sqref="H155:H164">
    <cfRule type="cellIs" priority="7640" dxfId="20032" operator="lessThan" stopIfTrue="1">
      <formula>0</formula>
    </cfRule>
  </conditionalFormatting>
  <conditionalFormatting sqref="G159">
    <cfRule type="cellIs" priority="7639" dxfId="20032" operator="lessThan" stopIfTrue="1">
      <formula>0</formula>
    </cfRule>
  </conditionalFormatting>
  <conditionalFormatting sqref="I155:I164">
    <cfRule type="cellIs" priority="7638" dxfId="20032" operator="lessThan" stopIfTrue="1">
      <formula>0</formula>
    </cfRule>
  </conditionalFormatting>
  <conditionalFormatting sqref="I155:I164">
    <cfRule type="cellIs" priority="7637" dxfId="20032" operator="lessThan" stopIfTrue="1">
      <formula>0</formula>
    </cfRule>
  </conditionalFormatting>
  <conditionalFormatting sqref="CK187">
    <cfRule type="cellIs" priority="5295" dxfId="20032" operator="lessThan" stopIfTrue="1">
      <formula>0</formula>
    </cfRule>
  </conditionalFormatting>
  <conditionalFormatting sqref="CK187">
    <cfRule type="cellIs" priority="5294" dxfId="20032" operator="lessThan" stopIfTrue="1">
      <formula>0</formula>
    </cfRule>
  </conditionalFormatting>
  <conditionalFormatting sqref="CK188">
    <cfRule type="cellIs" priority="5293" dxfId="20032" operator="lessThan" stopIfTrue="1">
      <formula>0</formula>
    </cfRule>
  </conditionalFormatting>
  <conditionalFormatting sqref="CK188">
    <cfRule type="cellIs" priority="5292" dxfId="20032" operator="lessThan" stopIfTrue="1">
      <formula>0</formula>
    </cfRule>
  </conditionalFormatting>
  <conditionalFormatting sqref="AW163:AX163">
    <cfRule type="cellIs" priority="7632" dxfId="20032" operator="lessThan" stopIfTrue="1">
      <formula>0</formula>
    </cfRule>
  </conditionalFormatting>
  <conditionalFormatting sqref="AW163:AX163">
    <cfRule type="cellIs" priority="7631" dxfId="20032" operator="lessThan" stopIfTrue="1">
      <formula>0</formula>
    </cfRule>
  </conditionalFormatting>
  <conditionalFormatting sqref="AW163">
    <cfRule type="cellIs" priority="7629" dxfId="20032" operator="lessThan" stopIfTrue="1">
      <formula>0</formula>
    </cfRule>
  </conditionalFormatting>
  <conditionalFormatting sqref="AW163">
    <cfRule type="cellIs" priority="7630" dxfId="20032" operator="lessThan" stopIfTrue="1">
      <formula>0</formula>
    </cfRule>
  </conditionalFormatting>
  <conditionalFormatting sqref="CK187">
    <cfRule type="cellIs" priority="5296" dxfId="20032" operator="lessThan" stopIfTrue="1">
      <formula>0</formula>
    </cfRule>
  </conditionalFormatting>
  <conditionalFormatting sqref="AW164:AX164">
    <cfRule type="cellIs" priority="7620" dxfId="20032" operator="lessThan" stopIfTrue="1">
      <formula>0</formula>
    </cfRule>
  </conditionalFormatting>
  <conditionalFormatting sqref="AW164:AX164">
    <cfRule type="cellIs" priority="7619" dxfId="20032" operator="lessThan" stopIfTrue="1">
      <formula>0</formula>
    </cfRule>
  </conditionalFormatting>
  <conditionalFormatting sqref="AW164">
    <cfRule type="cellIs" priority="7617" dxfId="20032" operator="lessThan" stopIfTrue="1">
      <formula>0</formula>
    </cfRule>
  </conditionalFormatting>
  <conditionalFormatting sqref="AW164:AX164">
    <cfRule type="cellIs" priority="7616" dxfId="20032" operator="lessThan" stopIfTrue="1">
      <formula>0</formula>
    </cfRule>
  </conditionalFormatting>
  <conditionalFormatting sqref="AW164">
    <cfRule type="cellIs" priority="7613" dxfId="20032" operator="lessThan" stopIfTrue="1">
      <formula>0</formula>
    </cfRule>
  </conditionalFormatting>
  <conditionalFormatting sqref="AW164">
    <cfRule type="cellIs" priority="7618" dxfId="20032" operator="lessThan" stopIfTrue="1">
      <formula>0</formula>
    </cfRule>
  </conditionalFormatting>
  <conditionalFormatting sqref="AW164:AX164">
    <cfRule type="cellIs" priority="7615" dxfId="20032" operator="lessThan" stopIfTrue="1">
      <formula>0</formula>
    </cfRule>
  </conditionalFormatting>
  <conditionalFormatting sqref="AW164">
    <cfRule type="cellIs" priority="7614" dxfId="20032" operator="lessThan" stopIfTrue="1">
      <formula>0</formula>
    </cfRule>
  </conditionalFormatting>
  <conditionalFormatting sqref="FX186">
    <cfRule type="cellIs" priority="5265" dxfId="20032" operator="lessThan" stopIfTrue="1">
      <formula>0</formula>
    </cfRule>
  </conditionalFormatting>
  <conditionalFormatting sqref="FT186">
    <cfRule type="cellIs" priority="5264" dxfId="20032" operator="lessThan" stopIfTrue="1">
      <formula>0</formula>
    </cfRule>
  </conditionalFormatting>
  <conditionalFormatting sqref="FW187">
    <cfRule type="cellIs" priority="5263" dxfId="20032" operator="lessThan" stopIfTrue="1">
      <formula>0</formula>
    </cfRule>
  </conditionalFormatting>
  <conditionalFormatting sqref="FP187">
    <cfRule type="cellIs" priority="5279" dxfId="20032" operator="lessThan" stopIfTrue="1">
      <formula>0</formula>
    </cfRule>
  </conditionalFormatting>
  <conditionalFormatting sqref="FQ187">
    <cfRule type="cellIs" priority="5278" dxfId="20032" operator="lessThan" stopIfTrue="1">
      <formula>0</formula>
    </cfRule>
  </conditionalFormatting>
  <conditionalFormatting sqref="FK187">
    <cfRule type="cellIs" priority="5281" dxfId="20032" operator="lessThan" stopIfTrue="1">
      <formula>0</formula>
    </cfRule>
  </conditionalFormatting>
  <conditionalFormatting sqref="FL187">
    <cfRule type="cellIs" priority="5280" dxfId="20032" operator="lessThan" stopIfTrue="1">
      <formula>0</formula>
    </cfRule>
  </conditionalFormatting>
  <conditionalFormatting sqref="J158">
    <cfRule type="cellIs" priority="7605" dxfId="20032" operator="lessThan" stopIfTrue="1">
      <formula>0</formula>
    </cfRule>
  </conditionalFormatting>
  <conditionalFormatting sqref="J160">
    <cfRule type="cellIs" priority="7604" dxfId="20032" operator="lessThan" stopIfTrue="1">
      <formula>0</formula>
    </cfRule>
  </conditionalFormatting>
  <conditionalFormatting sqref="J164">
    <cfRule type="cellIs" priority="7603" dxfId="20032" operator="lessThan" stopIfTrue="1">
      <formula>0</formula>
    </cfRule>
  </conditionalFormatting>
  <conditionalFormatting sqref="G160">
    <cfRule type="cellIs" priority="7602" dxfId="20032" operator="lessThan" stopIfTrue="1">
      <formula>0</formula>
    </cfRule>
  </conditionalFormatting>
  <conditionalFormatting sqref="FW188">
    <cfRule type="cellIs" priority="5260" dxfId="20032" operator="lessThan" stopIfTrue="1">
      <formula>0</formula>
    </cfRule>
  </conditionalFormatting>
  <conditionalFormatting sqref="FM188">
    <cfRule type="cellIs" priority="5272" dxfId="20032" operator="lessThan" stopIfTrue="1">
      <formula>0</formula>
    </cfRule>
  </conditionalFormatting>
  <conditionalFormatting sqref="GD186">
    <cfRule type="cellIs" priority="5252" dxfId="20032" operator="lessThan" stopIfTrue="1">
      <formula>0</formula>
    </cfRule>
  </conditionalFormatting>
  <conditionalFormatting sqref="FY185">
    <cfRule type="cellIs" priority="5257" dxfId="20032" operator="lessThan" stopIfTrue="1">
      <formula>0</formula>
    </cfRule>
  </conditionalFormatting>
  <conditionalFormatting sqref="FW185">
    <cfRule type="cellIs" priority="5269" dxfId="20032" operator="lessThan" stopIfTrue="1">
      <formula>0</formula>
    </cfRule>
  </conditionalFormatting>
  <conditionalFormatting sqref="AX158">
    <cfRule type="cellIs" priority="7596" dxfId="20032" operator="lessThan" stopIfTrue="1">
      <formula>0</formula>
    </cfRule>
  </conditionalFormatting>
  <conditionalFormatting sqref="GE187">
    <cfRule type="cellIs" priority="5248" dxfId="20032" operator="lessThan" stopIfTrue="1">
      <formula>0</formula>
    </cfRule>
  </conditionalFormatting>
  <conditionalFormatting sqref="GA185">
    <cfRule type="cellIs" priority="5253" dxfId="20032" operator="lessThan" stopIfTrue="1">
      <formula>0</formula>
    </cfRule>
  </conditionalFormatting>
  <conditionalFormatting sqref="GE188">
    <cfRule type="cellIs" priority="5245" dxfId="20032" operator="lessThan" stopIfTrue="1">
      <formula>0</formula>
    </cfRule>
  </conditionalFormatting>
  <conditionalFormatting sqref="GA186">
    <cfRule type="cellIs" priority="5250" dxfId="20032" operator="lessThan" stopIfTrue="1">
      <formula>0</formula>
    </cfRule>
  </conditionalFormatting>
  <conditionalFormatting sqref="FX187">
    <cfRule type="cellIs" priority="5262" dxfId="20032" operator="lessThan" stopIfTrue="1">
      <formula>0</formula>
    </cfRule>
  </conditionalFormatting>
  <conditionalFormatting sqref="FS186">
    <cfRule type="cellIs" priority="5242" dxfId="20032" operator="lessThan" stopIfTrue="1">
      <formula>0</formula>
    </cfRule>
  </conditionalFormatting>
  <conditionalFormatting sqref="FR187">
    <cfRule type="cellIs" priority="5241" dxfId="20032" operator="lessThan" stopIfTrue="1">
      <formula>0</formula>
    </cfRule>
  </conditionalFormatting>
  <conditionalFormatting sqref="FS187">
    <cfRule type="cellIs" priority="5240" dxfId="20032" operator="lessThan" stopIfTrue="1">
      <formula>0</formula>
    </cfRule>
  </conditionalFormatting>
  <conditionalFormatting sqref="FR188">
    <cfRule type="cellIs" priority="5239" dxfId="20032" operator="lessThan" stopIfTrue="1">
      <formula>0</formula>
    </cfRule>
  </conditionalFormatting>
  <conditionalFormatting sqref="FS188">
    <cfRule type="cellIs" priority="5238" dxfId="20032" operator="lessThan" stopIfTrue="1">
      <formula>0</formula>
    </cfRule>
  </conditionalFormatting>
  <conditionalFormatting sqref="FY186">
    <cfRule type="cellIs" priority="5237" dxfId="20032" operator="lessThan" stopIfTrue="1">
      <formula>0</formula>
    </cfRule>
  </conditionalFormatting>
  <conditionalFormatting sqref="FY187">
    <cfRule type="cellIs" priority="5236" dxfId="20032" operator="lessThan" stopIfTrue="1">
      <formula>0</formula>
    </cfRule>
  </conditionalFormatting>
  <conditionalFormatting sqref="FY188">
    <cfRule type="cellIs" priority="5235" dxfId="20032" operator="lessThan" stopIfTrue="1">
      <formula>0</formula>
    </cfRule>
  </conditionalFormatting>
  <conditionalFormatting sqref="FZ186">
    <cfRule type="cellIs" priority="5234" dxfId="20032" operator="lessThan" stopIfTrue="1">
      <formula>0</formula>
    </cfRule>
  </conditionalFormatting>
  <conditionalFormatting sqref="FZ187">
    <cfRule type="cellIs" priority="5233" dxfId="20032" operator="lessThan" stopIfTrue="1">
      <formula>0</formula>
    </cfRule>
  </conditionalFormatting>
  <conditionalFormatting sqref="FZ188">
    <cfRule type="cellIs" priority="5232" dxfId="20032" operator="lessThan" stopIfTrue="1">
      <formula>0</formula>
    </cfRule>
  </conditionalFormatting>
  <conditionalFormatting sqref="F188">
    <cfRule type="cellIs" priority="5231" dxfId="20032" operator="lessThan" stopIfTrue="1">
      <formula>0</formula>
    </cfRule>
  </conditionalFormatting>
  <conditionalFormatting sqref="AA189:AA190 CU189:CX189 DA189 CU190">
    <cfRule type="cellIs" priority="5230" dxfId="20032" operator="lessThan" stopIfTrue="1">
      <formula>0</formula>
    </cfRule>
  </conditionalFormatting>
  <conditionalFormatting sqref="AJ190">
    <cfRule type="cellIs" priority="5228" dxfId="20032" operator="lessThan" stopIfTrue="1">
      <formula>0</formula>
    </cfRule>
  </conditionalFormatting>
  <conditionalFormatting sqref="V189:V190">
    <cfRule type="cellIs" priority="5227" dxfId="20032" operator="lessThan" stopIfTrue="1">
      <formula>0</formula>
    </cfRule>
  </conditionalFormatting>
  <conditionalFormatting sqref="V189:V190">
    <cfRule type="cellIs" priority="5226" dxfId="20032" operator="lessThan" stopIfTrue="1">
      <formula>0</formula>
    </cfRule>
  </conditionalFormatting>
  <conditionalFormatting sqref="AS189:AS190">
    <cfRule type="cellIs" priority="5224" dxfId="20032" operator="lessThan" stopIfTrue="1">
      <formula>0</formula>
    </cfRule>
  </conditionalFormatting>
  <conditionalFormatting sqref="C165:C174 H165:H174 AA165:AA166 CU165:CX165 DA165 CU166">
    <cfRule type="cellIs" priority="7551" dxfId="20032" operator="lessThan" stopIfTrue="1">
      <formula>0</formula>
    </cfRule>
  </conditionalFormatting>
  <conditionalFormatting sqref="AJ166">
    <cfRule type="cellIs" priority="7549" dxfId="20032" operator="lessThan" stopIfTrue="1">
      <formula>0</formula>
    </cfRule>
  </conditionalFormatting>
  <conditionalFormatting sqref="V165:V166">
    <cfRule type="cellIs" priority="7547" dxfId="20032" operator="lessThan" stopIfTrue="1">
      <formula>0</formula>
    </cfRule>
  </conditionalFormatting>
  <conditionalFormatting sqref="V165:V166">
    <cfRule type="cellIs" priority="7548" dxfId="20032" operator="lessThan" stopIfTrue="1">
      <formula>0</formula>
    </cfRule>
  </conditionalFormatting>
  <conditionalFormatting sqref="AS165:AS166">
    <cfRule type="cellIs" priority="7545" dxfId="20032" operator="lessThan" stopIfTrue="1">
      <formula>0</formula>
    </cfRule>
  </conditionalFormatting>
  <conditionalFormatting sqref="AZ165:AZ166">
    <cfRule type="cellIs" priority="7544" dxfId="20032" operator="lessThan" stopIfTrue="1">
      <formula>0</formula>
    </cfRule>
  </conditionalFormatting>
  <conditionalFormatting sqref="BB165:BB166">
    <cfRule type="cellIs" priority="7543" dxfId="20032" operator="lessThan" stopIfTrue="1">
      <formula>0</formula>
    </cfRule>
  </conditionalFormatting>
  <conditionalFormatting sqref="AJ165:AJ166">
    <cfRule type="cellIs" priority="7542" dxfId="20032" operator="lessThan" stopIfTrue="1">
      <formula>0</formula>
    </cfRule>
  </conditionalFormatting>
  <conditionalFormatting sqref="K165:K174">
    <cfRule type="cellIs" priority="7541" dxfId="20032" operator="lessThan" stopIfTrue="1">
      <formula>0</formula>
    </cfRule>
  </conditionalFormatting>
  <conditionalFormatting sqref="L165:L174">
    <cfRule type="cellIs" priority="7540" dxfId="20032" operator="lessThan" stopIfTrue="1">
      <formula>0</formula>
    </cfRule>
  </conditionalFormatting>
  <conditionalFormatting sqref="BK165:BK166">
    <cfRule type="cellIs" priority="7538" dxfId="20032" operator="lessThan" stopIfTrue="1">
      <formula>0</formula>
    </cfRule>
  </conditionalFormatting>
  <conditionalFormatting sqref="BF165:BG166">
    <cfRule type="cellIs" priority="7537" dxfId="20032" operator="lessThan" stopIfTrue="1">
      <formula>0</formula>
    </cfRule>
  </conditionalFormatting>
  <conditionalFormatting sqref="BF166">
    <cfRule type="cellIs" priority="7530" dxfId="20032" operator="lessThan" stopIfTrue="1">
      <formula>0</formula>
    </cfRule>
  </conditionalFormatting>
  <conditionalFormatting sqref="BI165:BI166">
    <cfRule type="cellIs" priority="7539" dxfId="20032" operator="lessThan" stopIfTrue="1">
      <formula>0</formula>
    </cfRule>
  </conditionalFormatting>
  <conditionalFormatting sqref="BF165:BG166">
    <cfRule type="cellIs" priority="7536" dxfId="20032" operator="lessThan" stopIfTrue="1">
      <formula>0</formula>
    </cfRule>
  </conditionalFormatting>
  <conditionalFormatting sqref="BF165:BF166">
    <cfRule type="cellIs" priority="7535" dxfId="20032" operator="lessThan" stopIfTrue="1">
      <formula>0</formula>
    </cfRule>
  </conditionalFormatting>
  <conditionalFormatting sqref="BF165:BF166">
    <cfRule type="cellIs" priority="7534" dxfId="20032" operator="lessThan" stopIfTrue="1">
      <formula>0</formula>
    </cfRule>
  </conditionalFormatting>
  <conditionalFormatting sqref="BF166:BG166">
    <cfRule type="cellIs" priority="7532" dxfId="20032" operator="lessThan" stopIfTrue="1">
      <formula>0</formula>
    </cfRule>
  </conditionalFormatting>
  <conditionalFormatting sqref="BF166:BG166">
    <cfRule type="cellIs" priority="7533" dxfId="20032" operator="lessThan" stopIfTrue="1">
      <formula>0</formula>
    </cfRule>
  </conditionalFormatting>
  <conditionalFormatting sqref="BF166">
    <cfRule type="cellIs" priority="7531" dxfId="20032" operator="lessThan" stopIfTrue="1">
      <formula>0</formula>
    </cfRule>
  </conditionalFormatting>
  <conditionalFormatting sqref="BF189:BF190">
    <cfRule type="cellIs" priority="5214" dxfId="20032" operator="lessThan" stopIfTrue="1">
      <formula>0</formula>
    </cfRule>
  </conditionalFormatting>
  <conditionalFormatting sqref="BF189:BF190">
    <cfRule type="cellIs" priority="5213" dxfId="20032" operator="lessThan" stopIfTrue="1">
      <formula>0</formula>
    </cfRule>
  </conditionalFormatting>
  <conditionalFormatting sqref="BF190:BG190">
    <cfRule type="cellIs" priority="5212" dxfId="20032" operator="lessThan" stopIfTrue="1">
      <formula>0</formula>
    </cfRule>
  </conditionalFormatting>
  <conditionalFormatting sqref="BK189:BK190">
    <cfRule type="cellIs" priority="5217" dxfId="20032" operator="lessThan" stopIfTrue="1">
      <formula>0</formula>
    </cfRule>
  </conditionalFormatting>
  <conditionalFormatting sqref="BF189:BG190">
    <cfRule type="cellIs" priority="5216" dxfId="20032" operator="lessThan" stopIfTrue="1">
      <formula>0</formula>
    </cfRule>
  </conditionalFormatting>
  <conditionalFormatting sqref="BF189:BG190">
    <cfRule type="cellIs" priority="5215" dxfId="20032" operator="lessThan" stopIfTrue="1">
      <formula>0</formula>
    </cfRule>
  </conditionalFormatting>
  <conditionalFormatting sqref="AW165:AW166">
    <cfRule type="cellIs" priority="7508" dxfId="20032" operator="lessThan" stopIfTrue="1">
      <formula>0</formula>
    </cfRule>
  </conditionalFormatting>
  <conditionalFormatting sqref="AW165:AW166">
    <cfRule type="cellIs" priority="7507" dxfId="20032" operator="lessThan" stopIfTrue="1">
      <formula>0</formula>
    </cfRule>
  </conditionalFormatting>
  <conditionalFormatting sqref="BF190:BG190">
    <cfRule type="cellIs" priority="5211" dxfId="20032" operator="lessThan" stopIfTrue="1">
      <formula>0</formula>
    </cfRule>
  </conditionalFormatting>
  <conditionalFormatting sqref="BF190">
    <cfRule type="cellIs" priority="5210" dxfId="20032" operator="lessThan" stopIfTrue="1">
      <formula>0</formula>
    </cfRule>
  </conditionalFormatting>
  <conditionalFormatting sqref="K189:K190">
    <cfRule type="cellIs" priority="5220" dxfId="20032" operator="lessThan" stopIfTrue="1">
      <formula>0</formula>
    </cfRule>
  </conditionalFormatting>
  <conditionalFormatting sqref="L189:L190">
    <cfRule type="cellIs" priority="5219" dxfId="20032" operator="lessThan" stopIfTrue="1">
      <formula>0</formula>
    </cfRule>
  </conditionalFormatting>
  <conditionalFormatting sqref="BB189:BB190">
    <cfRule type="cellIs" priority="5222" dxfId="20032" operator="lessThan" stopIfTrue="1">
      <formula>0</formula>
    </cfRule>
  </conditionalFormatting>
  <conditionalFormatting sqref="AJ189:AJ190">
    <cfRule type="cellIs" priority="5221" dxfId="20032" operator="lessThan" stopIfTrue="1">
      <formula>0</formula>
    </cfRule>
  </conditionalFormatting>
  <conditionalFormatting sqref="AW166">
    <cfRule type="cellIs" priority="7504" dxfId="20032" operator="lessThan" stopIfTrue="1">
      <formula>0</formula>
    </cfRule>
  </conditionalFormatting>
  <conditionalFormatting sqref="AW166">
    <cfRule type="cellIs" priority="7503" dxfId="20032" operator="lessThan" stopIfTrue="1">
      <formula>0</formula>
    </cfRule>
  </conditionalFormatting>
  <conditionalFormatting sqref="BI189:BI190">
    <cfRule type="cellIs" priority="5218" dxfId="20032" operator="lessThan" stopIfTrue="1">
      <formula>0</formula>
    </cfRule>
  </conditionalFormatting>
  <conditionalFormatting sqref="AW165:AX166">
    <cfRule type="cellIs" priority="7510" dxfId="20032" operator="lessThan" stopIfTrue="1">
      <formula>0</formula>
    </cfRule>
  </conditionalFormatting>
  <conditionalFormatting sqref="AW165:AX166">
    <cfRule type="cellIs" priority="7509" dxfId="20032" operator="lessThan" stopIfTrue="1">
      <formula>0</formula>
    </cfRule>
  </conditionalFormatting>
  <conditionalFormatting sqref="AW166:AX166">
    <cfRule type="cellIs" priority="7505" dxfId="20032" operator="lessThan" stopIfTrue="1">
      <formula>0</formula>
    </cfRule>
  </conditionalFormatting>
  <conditionalFormatting sqref="AW166:AX166">
    <cfRule type="cellIs" priority="7506" dxfId="20032" operator="lessThan" stopIfTrue="1">
      <formula>0</formula>
    </cfRule>
  </conditionalFormatting>
  <conditionalFormatting sqref="DC165:DJ166">
    <cfRule type="cellIs" priority="7502" dxfId="20032" operator="lessThan" stopIfTrue="1">
      <formula>0</formula>
    </cfRule>
  </conditionalFormatting>
  <conditionalFormatting sqref="DK165:DR166">
    <cfRule type="cellIs" priority="7501" dxfId="20032" operator="lessThan" stopIfTrue="1">
      <formula>0</formula>
    </cfRule>
  </conditionalFormatting>
  <conditionalFormatting sqref="DV165:DZ166 ED165:EH166">
    <cfRule type="cellIs" priority="7500" dxfId="20032" operator="lessThan" stopIfTrue="1">
      <formula>0</formula>
    </cfRule>
  </conditionalFormatting>
  <conditionalFormatting sqref="EI165:EI166">
    <cfRule type="cellIs" priority="7499" dxfId="20032" operator="lessThan" stopIfTrue="1">
      <formula>0</formula>
    </cfRule>
  </conditionalFormatting>
  <conditionalFormatting sqref="EP165:EP166 EW165:EW166">
    <cfRule type="cellIs" priority="7494" dxfId="20032" operator="lessThan" stopIfTrue="1">
      <formula>0</formula>
    </cfRule>
  </conditionalFormatting>
  <conditionalFormatting sqref="FD165:FD166">
    <cfRule type="cellIs" priority="7489" dxfId="20032" operator="lessThan" stopIfTrue="1">
      <formula>0</formula>
    </cfRule>
  </conditionalFormatting>
  <conditionalFormatting sqref="FZ193">
    <cfRule type="cellIs" priority="4723" dxfId="20032" operator="lessThan" stopIfTrue="1">
      <formula>0</formula>
    </cfRule>
  </conditionalFormatting>
  <conditionalFormatting sqref="CK166">
    <cfRule type="cellIs" priority="7272" dxfId="20032" operator="lessThan" stopIfTrue="1">
      <formula>0</formula>
    </cfRule>
  </conditionalFormatting>
  <conditionalFormatting sqref="GE193">
    <cfRule type="cellIs" priority="4721" dxfId="20032" operator="lessThan" stopIfTrue="1">
      <formula>0</formula>
    </cfRule>
  </conditionalFormatting>
  <conditionalFormatting sqref="CK165">
    <cfRule type="cellIs" priority="7276" dxfId="20032" operator="lessThan" stopIfTrue="1">
      <formula>0</formula>
    </cfRule>
  </conditionalFormatting>
  <conditionalFormatting sqref="CR166">
    <cfRule type="cellIs" priority="7446" dxfId="20032" operator="lessThan" stopIfTrue="1">
      <formula>0</formula>
    </cfRule>
  </conditionalFormatting>
  <conditionalFormatting sqref="E166">
    <cfRule type="cellIs" priority="7483" dxfId="20032" operator="lessThan" stopIfTrue="1">
      <formula>0</formula>
    </cfRule>
  </conditionalFormatting>
  <conditionalFormatting sqref="C166">
    <cfRule type="cellIs" priority="7481" dxfId="20032" operator="lessThan" stopIfTrue="1">
      <formula>0</formula>
    </cfRule>
  </conditionalFormatting>
  <conditionalFormatting sqref="F166">
    <cfRule type="cellIs" priority="7480" dxfId="20032" operator="lessThan" stopIfTrue="1">
      <formula>0</formula>
    </cfRule>
  </conditionalFormatting>
  <conditionalFormatting sqref="BQ165:BR166">
    <cfRule type="cellIs" priority="7479" dxfId="20032" operator="lessThan" stopIfTrue="1">
      <formula>0</formula>
    </cfRule>
  </conditionalFormatting>
  <conditionalFormatting sqref="BQ165:BR166">
    <cfRule type="cellIs" priority="7478" dxfId="20032" operator="lessThan" stopIfTrue="1">
      <formula>0</formula>
    </cfRule>
  </conditionalFormatting>
  <conditionalFormatting sqref="CK168">
    <cfRule type="cellIs" priority="7265" dxfId="20032" operator="lessThan" stopIfTrue="1">
      <formula>0</formula>
    </cfRule>
  </conditionalFormatting>
  <conditionalFormatting sqref="BQ165:BQ166">
    <cfRule type="cellIs" priority="7476" dxfId="20032" operator="lessThan" stopIfTrue="1">
      <formula>0</formula>
    </cfRule>
  </conditionalFormatting>
  <conditionalFormatting sqref="BQ165:BQ166">
    <cfRule type="cellIs" priority="7477" dxfId="20032" operator="lessThan" stopIfTrue="1">
      <formula>0</formula>
    </cfRule>
  </conditionalFormatting>
  <conditionalFormatting sqref="BQ166:BR166">
    <cfRule type="cellIs" priority="7474" dxfId="20032" operator="lessThan" stopIfTrue="1">
      <formula>0</formula>
    </cfRule>
  </conditionalFormatting>
  <conditionalFormatting sqref="BQ166:BR166">
    <cfRule type="cellIs" priority="7475" dxfId="20032" operator="lessThan" stopIfTrue="1">
      <formula>0</formula>
    </cfRule>
  </conditionalFormatting>
  <conditionalFormatting sqref="BQ166">
    <cfRule type="cellIs" priority="7472" dxfId="20032" operator="lessThan" stopIfTrue="1">
      <formula>0</formula>
    </cfRule>
  </conditionalFormatting>
  <conditionalFormatting sqref="CB165:CC166">
    <cfRule type="cellIs" priority="7471" dxfId="20032" operator="lessThan" stopIfTrue="1">
      <formula>0</formula>
    </cfRule>
  </conditionalFormatting>
  <conditionalFormatting sqref="CB165:CC166">
    <cfRule type="cellIs" priority="7470" dxfId="20032" operator="lessThan" stopIfTrue="1">
      <formula>0</formula>
    </cfRule>
  </conditionalFormatting>
  <conditionalFormatting sqref="CB165:CB166">
    <cfRule type="cellIs" priority="7469" dxfId="20032" operator="lessThan" stopIfTrue="1">
      <formula>0</formula>
    </cfRule>
  </conditionalFormatting>
  <conditionalFormatting sqref="CB165:CB166">
    <cfRule type="cellIs" priority="7468" dxfId="20032" operator="lessThan" stopIfTrue="1">
      <formula>0</formula>
    </cfRule>
  </conditionalFormatting>
  <conditionalFormatting sqref="BQ166">
    <cfRule type="cellIs" priority="7473" dxfId="20032" operator="lessThan" stopIfTrue="1">
      <formula>0</formula>
    </cfRule>
  </conditionalFormatting>
  <conditionalFormatting sqref="CR165">
    <cfRule type="cellIs" priority="7451" dxfId="20032" operator="lessThan" stopIfTrue="1">
      <formula>0</formula>
    </cfRule>
  </conditionalFormatting>
  <conditionalFormatting sqref="CP165">
    <cfRule type="cellIs" priority="7452" dxfId="20032" operator="lessThan" stopIfTrue="1">
      <formula>0</formula>
    </cfRule>
  </conditionalFormatting>
  <conditionalFormatting sqref="CB166:CC166">
    <cfRule type="cellIs" priority="7466" dxfId="20032" operator="lessThan" stopIfTrue="1">
      <formula>0</formula>
    </cfRule>
  </conditionalFormatting>
  <conditionalFormatting sqref="BT166">
    <cfRule type="cellIs" priority="7450" dxfId="20032" operator="lessThan" stopIfTrue="1">
      <formula>0</formula>
    </cfRule>
  </conditionalFormatting>
  <conditionalFormatting sqref="BV166">
    <cfRule type="cellIs" priority="7449" dxfId="20032" operator="lessThan" stopIfTrue="1">
      <formula>0</formula>
    </cfRule>
  </conditionalFormatting>
  <conditionalFormatting sqref="CB166">
    <cfRule type="cellIs" priority="7465" dxfId="20032" operator="lessThan" stopIfTrue="1">
      <formula>0</formula>
    </cfRule>
  </conditionalFormatting>
  <conditionalFormatting sqref="CB166">
    <cfRule type="cellIs" priority="7464" dxfId="20032" operator="lessThan" stopIfTrue="1">
      <formula>0</formula>
    </cfRule>
  </conditionalFormatting>
  <conditionalFormatting sqref="CB166:CC166">
    <cfRule type="cellIs" priority="7467" dxfId="20032" operator="lessThan" stopIfTrue="1">
      <formula>0</formula>
    </cfRule>
  </conditionalFormatting>
  <conditionalFormatting sqref="CM166:CN166">
    <cfRule type="cellIs" priority="7458" dxfId="20032" operator="lessThan" stopIfTrue="1">
      <formula>0</formula>
    </cfRule>
  </conditionalFormatting>
  <conditionalFormatting sqref="CM165:CM166">
    <cfRule type="cellIs" priority="7461" dxfId="20032" operator="lessThan" stopIfTrue="1">
      <formula>0</formula>
    </cfRule>
  </conditionalFormatting>
  <conditionalFormatting sqref="CM166">
    <cfRule type="cellIs" priority="7456" dxfId="20032" operator="lessThan" stopIfTrue="1">
      <formula>0</formula>
    </cfRule>
  </conditionalFormatting>
  <conditionalFormatting sqref="CM165:CM166">
    <cfRule type="cellIs" priority="7460" dxfId="20032" operator="lessThan" stopIfTrue="1">
      <formula>0</formula>
    </cfRule>
  </conditionalFormatting>
  <conditionalFormatting sqref="CM166:CN166">
    <cfRule type="cellIs" priority="7459" dxfId="20032" operator="lessThan" stopIfTrue="1">
      <formula>0</formula>
    </cfRule>
  </conditionalFormatting>
  <conditionalFormatting sqref="CM165:CN166">
    <cfRule type="cellIs" priority="7463" dxfId="20032" operator="lessThan" stopIfTrue="1">
      <formula>0</formula>
    </cfRule>
  </conditionalFormatting>
  <conditionalFormatting sqref="CM165:CN166">
    <cfRule type="cellIs" priority="7462" dxfId="20032" operator="lessThan" stopIfTrue="1">
      <formula>0</formula>
    </cfRule>
  </conditionalFormatting>
  <conditionalFormatting sqref="CM166">
    <cfRule type="cellIs" priority="7457" dxfId="20032" operator="lessThan" stopIfTrue="1">
      <formula>0</formula>
    </cfRule>
  </conditionalFormatting>
  <conditionalFormatting sqref="CP166">
    <cfRule type="cellIs" priority="7447" dxfId="20032" operator="lessThan" stopIfTrue="1">
      <formula>0</formula>
    </cfRule>
  </conditionalFormatting>
  <conditionalFormatting sqref="BT165">
    <cfRule type="cellIs" priority="7455" dxfId="20032" operator="lessThan" stopIfTrue="1">
      <formula>0</formula>
    </cfRule>
  </conditionalFormatting>
  <conditionalFormatting sqref="BV165">
    <cfRule type="cellIs" priority="7454" dxfId="20032" operator="lessThan" stopIfTrue="1">
      <formula>0</formula>
    </cfRule>
  </conditionalFormatting>
  <conditionalFormatting sqref="CE166">
    <cfRule type="cellIs" priority="7448" dxfId="20032" operator="lessThan" stopIfTrue="1">
      <formula>0</formula>
    </cfRule>
  </conditionalFormatting>
  <conditionalFormatting sqref="DK167:DO168">
    <cfRule type="cellIs" priority="7396" dxfId="20032" operator="lessThan" stopIfTrue="1">
      <formula>0</formula>
    </cfRule>
  </conditionalFormatting>
  <conditionalFormatting sqref="DV167:DW168 ED167:EE168">
    <cfRule type="cellIs" priority="7395" dxfId="20032" operator="lessThan" stopIfTrue="1">
      <formula>0</formula>
    </cfRule>
  </conditionalFormatting>
  <conditionalFormatting sqref="EP167:EP168 EW167:EW168">
    <cfRule type="cellIs" priority="7389" dxfId="20032" operator="lessThan" stopIfTrue="1">
      <formula>0</formula>
    </cfRule>
  </conditionalFormatting>
  <conditionalFormatting sqref="CE165">
    <cfRule type="cellIs" priority="7453" dxfId="20032" operator="lessThan" stopIfTrue="1">
      <formula>0</formula>
    </cfRule>
  </conditionalFormatting>
  <conditionalFormatting sqref="EI167:EI168">
    <cfRule type="cellIs" priority="7394" dxfId="20032" operator="lessThan" stopIfTrue="1">
      <formula>0</formula>
    </cfRule>
  </conditionalFormatting>
  <conditionalFormatting sqref="CH165">
    <cfRule type="cellIs" priority="7439" dxfId="20032" operator="lessThan" stopIfTrue="1">
      <formula>0</formula>
    </cfRule>
  </conditionalFormatting>
  <conditionalFormatting sqref="C167 E167:F167">
    <cfRule type="cellIs" priority="7378" dxfId="20032" operator="lessThan" stopIfTrue="1">
      <formula>0</formula>
    </cfRule>
  </conditionalFormatting>
  <conditionalFormatting sqref="CG166">
    <cfRule type="cellIs" priority="7438" dxfId="20032" operator="lessThan" stopIfTrue="1">
      <formula>0</formula>
    </cfRule>
  </conditionalFormatting>
  <conditionalFormatting sqref="BW166">
    <cfRule type="cellIs" priority="7436" dxfId="20032" operator="lessThan" stopIfTrue="1">
      <formula>0</formula>
    </cfRule>
  </conditionalFormatting>
  <conditionalFormatting sqref="CH166">
    <cfRule type="cellIs" priority="7435" dxfId="20032" operator="lessThan" stopIfTrue="1">
      <formula>0</formula>
    </cfRule>
  </conditionalFormatting>
  <conditionalFormatting sqref="CB168">
    <cfRule type="cellIs" priority="7359" dxfId="20032" operator="lessThan" stopIfTrue="1">
      <formula>0</formula>
    </cfRule>
  </conditionalFormatting>
  <conditionalFormatting sqref="CG165">
    <cfRule type="cellIs" priority="7437" dxfId="20032" operator="lessThan" stopIfTrue="1">
      <formula>0</formula>
    </cfRule>
  </conditionalFormatting>
  <conditionalFormatting sqref="CS165">
    <cfRule type="cellIs" priority="7440" dxfId="20032" operator="lessThan" stopIfTrue="1">
      <formula>0</formula>
    </cfRule>
  </conditionalFormatting>
  <conditionalFormatting sqref="V167:V168">
    <cfRule type="cellIs" priority="7428" dxfId="20032" operator="lessThan" stopIfTrue="1">
      <formula>0</formula>
    </cfRule>
  </conditionalFormatting>
  <conditionalFormatting sqref="BQ167:BQ168">
    <cfRule type="cellIs" priority="7372" dxfId="20032" operator="lessThan" stopIfTrue="1">
      <formula>0</formula>
    </cfRule>
  </conditionalFormatting>
  <conditionalFormatting sqref="AS167:AS168">
    <cfRule type="cellIs" priority="7426" dxfId="20032" operator="lessThan" stopIfTrue="1">
      <formula>0</formula>
    </cfRule>
  </conditionalFormatting>
  <conditionalFormatting sqref="BQ168:BR168">
    <cfRule type="cellIs" priority="7370" dxfId="20032" operator="lessThan" stopIfTrue="1">
      <formula>0</formula>
    </cfRule>
  </conditionalFormatting>
  <conditionalFormatting sqref="BQ167:BQ168">
    <cfRule type="cellIs" priority="7371" dxfId="20032" operator="lessThan" stopIfTrue="1">
      <formula>0</formula>
    </cfRule>
  </conditionalFormatting>
  <conditionalFormatting sqref="CE167">
    <cfRule type="cellIs" priority="7348" dxfId="20032" operator="lessThan" stopIfTrue="1">
      <formula>0</formula>
    </cfRule>
  </conditionalFormatting>
  <conditionalFormatting sqref="BI167:BI168">
    <cfRule type="cellIs" priority="7420" dxfId="20032" operator="lessThan" stopIfTrue="1">
      <formula>0</formula>
    </cfRule>
  </conditionalFormatting>
  <conditionalFormatting sqref="AZ167:AZ168">
    <cfRule type="cellIs" priority="7425" dxfId="20032" operator="lessThan" stopIfTrue="1">
      <formula>0</formula>
    </cfRule>
  </conditionalFormatting>
  <conditionalFormatting sqref="BC165">
    <cfRule type="cellIs" priority="7443" dxfId="20032" operator="lessThan" stopIfTrue="1">
      <formula>0</formula>
    </cfRule>
  </conditionalFormatting>
  <conditionalFormatting sqref="BL165">
    <cfRule type="cellIs" priority="7442" dxfId="20032" operator="lessThan" stopIfTrue="1">
      <formula>0</formula>
    </cfRule>
  </conditionalFormatting>
  <conditionalFormatting sqref="BW165">
    <cfRule type="cellIs" priority="7441" dxfId="20032" operator="lessThan" stopIfTrue="1">
      <formula>0</formula>
    </cfRule>
  </conditionalFormatting>
  <conditionalFormatting sqref="K167:K168">
    <cfRule type="cellIs" priority="7422" dxfId="20032" operator="lessThan" stopIfTrue="1">
      <formula>0</formula>
    </cfRule>
  </conditionalFormatting>
  <conditionalFormatting sqref="CS166">
    <cfRule type="cellIs" priority="7434" dxfId="20032" operator="lessThan" stopIfTrue="1">
      <formula>0</formula>
    </cfRule>
  </conditionalFormatting>
  <conditionalFormatting sqref="CV166:CX166 DA166">
    <cfRule type="cellIs" priority="7433" dxfId="20032" operator="lessThan" stopIfTrue="1">
      <formula>0</formula>
    </cfRule>
  </conditionalFormatting>
  <conditionalFormatting sqref="BQ167:BR168">
    <cfRule type="cellIs" priority="7373" dxfId="20032" operator="lessThan" stopIfTrue="1">
      <formula>0</formula>
    </cfRule>
  </conditionalFormatting>
  <conditionalFormatting sqref="AA167:AA168 CU167:CX167 DA167 CU168">
    <cfRule type="cellIs" priority="7432" dxfId="20032" operator="lessThan" stopIfTrue="1">
      <formula>0</formula>
    </cfRule>
  </conditionalFormatting>
  <conditionalFormatting sqref="AJ168">
    <cfRule type="cellIs" priority="7430" dxfId="20032" operator="lessThan" stopIfTrue="1">
      <formula>0</formula>
    </cfRule>
  </conditionalFormatting>
  <conditionalFormatting sqref="BK167:BK168">
    <cfRule type="cellIs" priority="7419" dxfId="20032" operator="lessThan" stopIfTrue="1">
      <formula>0</formula>
    </cfRule>
  </conditionalFormatting>
  <conditionalFormatting sqref="CS168">
    <cfRule type="cellIs" priority="7329" dxfId="20032" operator="lessThan" stopIfTrue="1">
      <formula>0</formula>
    </cfRule>
  </conditionalFormatting>
  <conditionalFormatting sqref="BB167:BB168">
    <cfRule type="cellIs" priority="7424" dxfId="20032" operator="lessThan" stopIfTrue="1">
      <formula>0</formula>
    </cfRule>
  </conditionalFormatting>
  <conditionalFormatting sqref="V167:V168">
    <cfRule type="cellIs" priority="7429" dxfId="20032" operator="lessThan" stopIfTrue="1">
      <formula>0</formula>
    </cfRule>
  </conditionalFormatting>
  <conditionalFormatting sqref="BW168">
    <cfRule type="cellIs" priority="7331" dxfId="20032" operator="lessThan" stopIfTrue="1">
      <formula>0</formula>
    </cfRule>
  </conditionalFormatting>
  <conditionalFormatting sqref="AJ167:AJ168">
    <cfRule type="cellIs" priority="7423" dxfId="20032" operator="lessThan" stopIfTrue="1">
      <formula>0</formula>
    </cfRule>
  </conditionalFormatting>
  <conditionalFormatting sqref="DJ167">
    <cfRule type="cellIs" priority="7323" dxfId="20032" operator="lessThan" stopIfTrue="1">
      <formula>0</formula>
    </cfRule>
  </conditionalFormatting>
  <conditionalFormatting sqref="BF167:BG168">
    <cfRule type="cellIs" priority="7418" dxfId="20032" operator="lessThan" stopIfTrue="1">
      <formula>0</formula>
    </cfRule>
  </conditionalFormatting>
  <conditionalFormatting sqref="CB168:CC168">
    <cfRule type="cellIs" priority="7361" dxfId="20032" operator="lessThan" stopIfTrue="1">
      <formula>0</formula>
    </cfRule>
  </conditionalFormatting>
  <conditionalFormatting sqref="CB168">
    <cfRule type="cellIs" priority="7360" dxfId="20032" operator="lessThan" stopIfTrue="1">
      <formula>0</formula>
    </cfRule>
  </conditionalFormatting>
  <conditionalFormatting sqref="BF167:BG168">
    <cfRule type="cellIs" priority="7417" dxfId="20032" operator="lessThan" stopIfTrue="1">
      <formula>0</formula>
    </cfRule>
  </conditionalFormatting>
  <conditionalFormatting sqref="BF167:BF168">
    <cfRule type="cellIs" priority="7416" dxfId="20032" operator="lessThan" stopIfTrue="1">
      <formula>0</formula>
    </cfRule>
  </conditionalFormatting>
  <conditionalFormatting sqref="CM167:CN168">
    <cfRule type="cellIs" priority="7358" dxfId="20032" operator="lessThan" stopIfTrue="1">
      <formula>0</formula>
    </cfRule>
  </conditionalFormatting>
  <conditionalFormatting sqref="BF168:BG168">
    <cfRule type="cellIs" priority="7413" dxfId="20032" operator="lessThan" stopIfTrue="1">
      <formula>0</formula>
    </cfRule>
  </conditionalFormatting>
  <conditionalFormatting sqref="BF168">
    <cfRule type="cellIs" priority="7412" dxfId="20032" operator="lessThan" stopIfTrue="1">
      <formula>0</formula>
    </cfRule>
  </conditionalFormatting>
  <conditionalFormatting sqref="BF191:BF192">
    <cfRule type="cellIs" priority="5095" dxfId="20032" operator="lessThan" stopIfTrue="1">
      <formula>0</formula>
    </cfRule>
  </conditionalFormatting>
  <conditionalFormatting sqref="BF168">
    <cfRule type="cellIs" priority="7411" dxfId="20032" operator="lessThan" stopIfTrue="1">
      <formula>0</formula>
    </cfRule>
  </conditionalFormatting>
  <conditionalFormatting sqref="L167:L168">
    <cfRule type="cellIs" priority="7421" dxfId="20032" operator="lessThan" stopIfTrue="1">
      <formula>0</formula>
    </cfRule>
  </conditionalFormatting>
  <conditionalFormatting sqref="L191:L192">
    <cfRule type="cellIs" priority="5100" dxfId="20032" operator="lessThan" stopIfTrue="1">
      <formula>0</formula>
    </cfRule>
  </conditionalFormatting>
  <conditionalFormatting sqref="BI191:BI192">
    <cfRule type="cellIs" priority="5099" dxfId="20032" operator="lessThan" stopIfTrue="1">
      <formula>0</formula>
    </cfRule>
  </conditionalFormatting>
  <conditionalFormatting sqref="BF167:BF168">
    <cfRule type="cellIs" priority="7415" dxfId="20032" operator="lessThan" stopIfTrue="1">
      <formula>0</formula>
    </cfRule>
  </conditionalFormatting>
  <conditionalFormatting sqref="CR168">
    <cfRule type="cellIs" priority="7341" dxfId="20032" operator="lessThan" stopIfTrue="1">
      <formula>0</formula>
    </cfRule>
  </conditionalFormatting>
  <conditionalFormatting sqref="BF168:BG168">
    <cfRule type="cellIs" priority="7414" dxfId="20032" operator="lessThan" stopIfTrue="1">
      <formula>0</formula>
    </cfRule>
  </conditionalFormatting>
  <conditionalFormatting sqref="BC167">
    <cfRule type="cellIs" priority="7338" dxfId="20032" operator="lessThan" stopIfTrue="1">
      <formula>0</formula>
    </cfRule>
  </conditionalFormatting>
  <conditionalFormatting sqref="CH167">
    <cfRule type="cellIs" priority="7334" dxfId="20032" operator="lessThan" stopIfTrue="1">
      <formula>0</formula>
    </cfRule>
  </conditionalFormatting>
  <conditionalFormatting sqref="CG168">
    <cfRule type="cellIs" priority="7333" dxfId="20032" operator="lessThan" stopIfTrue="1">
      <formula>0</formula>
    </cfRule>
  </conditionalFormatting>
  <conditionalFormatting sqref="CG167">
    <cfRule type="cellIs" priority="7332" dxfId="20032" operator="lessThan" stopIfTrue="1">
      <formula>0</formula>
    </cfRule>
  </conditionalFormatting>
  <conditionalFormatting sqref="AA191:AA192 CU191:CX191 DA191 CU192">
    <cfRule type="cellIs" priority="5111" dxfId="20032" operator="lessThan" stopIfTrue="1">
      <formula>0</formula>
    </cfRule>
  </conditionalFormatting>
  <conditionalFormatting sqref="CV168:CX168 DA168">
    <cfRule type="cellIs" priority="7328" dxfId="20032" operator="lessThan" stopIfTrue="1">
      <formula>0</formula>
    </cfRule>
  </conditionalFormatting>
  <conditionalFormatting sqref="DH168">
    <cfRule type="cellIs" priority="7326" dxfId="20032" operator="lessThan" stopIfTrue="1">
      <formula>0</formula>
    </cfRule>
  </conditionalFormatting>
  <conditionalFormatting sqref="DH167">
    <cfRule type="cellIs" priority="7327" dxfId="20032" operator="lessThan" stopIfTrue="1">
      <formula>0</formula>
    </cfRule>
  </conditionalFormatting>
  <conditionalFormatting sqref="AW167:AW168">
    <cfRule type="cellIs" priority="7402" dxfId="20032" operator="lessThan" stopIfTrue="1">
      <formula>0</formula>
    </cfRule>
  </conditionalFormatting>
  <conditionalFormatting sqref="AW168">
    <cfRule type="cellIs" priority="7401" dxfId="20032" operator="lessThan" stopIfTrue="1">
      <formula>0</formula>
    </cfRule>
  </conditionalFormatting>
  <conditionalFormatting sqref="AW168">
    <cfRule type="cellIs" priority="7398" dxfId="20032" operator="lessThan" stopIfTrue="1">
      <formula>0</formula>
    </cfRule>
  </conditionalFormatting>
  <conditionalFormatting sqref="AW168">
    <cfRule type="cellIs" priority="7400" dxfId="20032" operator="lessThan" stopIfTrue="1">
      <formula>0</formula>
    </cfRule>
  </conditionalFormatting>
  <conditionalFormatting sqref="AW168">
    <cfRule type="cellIs" priority="7399" dxfId="20032" operator="lessThan" stopIfTrue="1">
      <formula>0</formula>
    </cfRule>
  </conditionalFormatting>
  <conditionalFormatting sqref="DC167:DG168">
    <cfRule type="cellIs" priority="7397" dxfId="20032" operator="lessThan" stopIfTrue="1">
      <formula>0</formula>
    </cfRule>
  </conditionalFormatting>
  <conditionalFormatting sqref="FD167:FD168">
    <cfRule type="cellIs" priority="7384" dxfId="20032" operator="lessThan" stopIfTrue="1">
      <formula>0</formula>
    </cfRule>
  </conditionalFormatting>
  <conditionalFormatting sqref="CB170">
    <cfRule type="cellIs" priority="7117" dxfId="20032" operator="lessThan" stopIfTrue="1">
      <formula>0</formula>
    </cfRule>
  </conditionalFormatting>
  <conditionalFormatting sqref="E168">
    <cfRule type="cellIs" priority="7377" dxfId="20032" operator="lessThan" stopIfTrue="1">
      <formula>0</formula>
    </cfRule>
  </conditionalFormatting>
  <conditionalFormatting sqref="C168">
    <cfRule type="cellIs" priority="7375" dxfId="20032" operator="lessThan" stopIfTrue="1">
      <formula>0</formula>
    </cfRule>
  </conditionalFormatting>
  <conditionalFormatting sqref="CB168:CC168">
    <cfRule type="cellIs" priority="7362" dxfId="20032" operator="lessThan" stopIfTrue="1">
      <formula>0</formula>
    </cfRule>
  </conditionalFormatting>
  <conditionalFormatting sqref="CM168:CN168">
    <cfRule type="cellIs" priority="7353" dxfId="20032" operator="lessThan" stopIfTrue="1">
      <formula>0</formula>
    </cfRule>
  </conditionalFormatting>
  <conditionalFormatting sqref="CM167:CN168">
    <cfRule type="cellIs" priority="7357" dxfId="20032" operator="lessThan" stopIfTrue="1">
      <formula>0</formula>
    </cfRule>
  </conditionalFormatting>
  <conditionalFormatting sqref="CM167:CM168">
    <cfRule type="cellIs" priority="7356" dxfId="20032" operator="lessThan" stopIfTrue="1">
      <formula>0</formula>
    </cfRule>
  </conditionalFormatting>
  <conditionalFormatting sqref="CM167:CM168">
    <cfRule type="cellIs" priority="7355" dxfId="20032" operator="lessThan" stopIfTrue="1">
      <formula>0</formula>
    </cfRule>
  </conditionalFormatting>
  <conditionalFormatting sqref="CM168:CN168">
    <cfRule type="cellIs" priority="7354" dxfId="20032" operator="lessThan" stopIfTrue="1">
      <formula>0</formula>
    </cfRule>
  </conditionalFormatting>
  <conditionalFormatting sqref="CM168">
    <cfRule type="cellIs" priority="7351" dxfId="20032" operator="lessThan" stopIfTrue="1">
      <formula>0</formula>
    </cfRule>
  </conditionalFormatting>
  <conditionalFormatting sqref="CM168">
    <cfRule type="cellIs" priority="7352" dxfId="20032" operator="lessThan" stopIfTrue="1">
      <formula>0</formula>
    </cfRule>
  </conditionalFormatting>
  <conditionalFormatting sqref="BV167">
    <cfRule type="cellIs" priority="7349" dxfId="20032" operator="lessThan" stopIfTrue="1">
      <formula>0</formula>
    </cfRule>
  </conditionalFormatting>
  <conditionalFormatting sqref="BT167">
    <cfRule type="cellIs" priority="7350" dxfId="20032" operator="lessThan" stopIfTrue="1">
      <formula>0</formula>
    </cfRule>
  </conditionalFormatting>
  <conditionalFormatting sqref="BQ167:BR168">
    <cfRule type="cellIs" priority="7374" dxfId="20032" operator="lessThan" stopIfTrue="1">
      <formula>0</formula>
    </cfRule>
  </conditionalFormatting>
  <conditionalFormatting sqref="BQ168:BR168">
    <cfRule type="cellIs" priority="7369" dxfId="20032" operator="lessThan" stopIfTrue="1">
      <formula>0</formula>
    </cfRule>
  </conditionalFormatting>
  <conditionalFormatting sqref="BQ168">
    <cfRule type="cellIs" priority="7368" dxfId="20032" operator="lessThan" stopIfTrue="1">
      <formula>0</formula>
    </cfRule>
  </conditionalFormatting>
  <conditionalFormatting sqref="BQ168">
    <cfRule type="cellIs" priority="7367" dxfId="20032" operator="lessThan" stopIfTrue="1">
      <formula>0</formula>
    </cfRule>
  </conditionalFormatting>
  <conditionalFormatting sqref="CB167:CC168">
    <cfRule type="cellIs" priority="7366" dxfId="20032" operator="lessThan" stopIfTrue="1">
      <formula>0</formula>
    </cfRule>
  </conditionalFormatting>
  <conditionalFormatting sqref="CB167:CC168">
    <cfRule type="cellIs" priority="7365" dxfId="20032" operator="lessThan" stopIfTrue="1">
      <formula>0</formula>
    </cfRule>
  </conditionalFormatting>
  <conditionalFormatting sqref="CB167:CB168">
    <cfRule type="cellIs" priority="7364" dxfId="20032" operator="lessThan" stopIfTrue="1">
      <formula>0</formula>
    </cfRule>
  </conditionalFormatting>
  <conditionalFormatting sqref="CB167:CB168">
    <cfRule type="cellIs" priority="7363" dxfId="20032" operator="lessThan" stopIfTrue="1">
      <formula>0</formula>
    </cfRule>
  </conditionalFormatting>
  <conditionalFormatting sqref="BL167">
    <cfRule type="cellIs" priority="7337" dxfId="20032" operator="lessThan" stopIfTrue="1">
      <formula>0</formula>
    </cfRule>
  </conditionalFormatting>
  <conditionalFormatting sqref="CP168">
    <cfRule type="cellIs" priority="7342" dxfId="20032" operator="lessThan" stopIfTrue="1">
      <formula>0</formula>
    </cfRule>
  </conditionalFormatting>
  <conditionalFormatting sqref="BT168">
    <cfRule type="cellIs" priority="7345" dxfId="20032" operator="lessThan" stopIfTrue="1">
      <formula>0</formula>
    </cfRule>
  </conditionalFormatting>
  <conditionalFormatting sqref="CP167">
    <cfRule type="cellIs" priority="7347" dxfId="20032" operator="lessThan" stopIfTrue="1">
      <formula>0</formula>
    </cfRule>
  </conditionalFormatting>
  <conditionalFormatting sqref="CR167">
    <cfRule type="cellIs" priority="7346" dxfId="20032" operator="lessThan" stopIfTrue="1">
      <formula>0</formula>
    </cfRule>
  </conditionalFormatting>
  <conditionalFormatting sqref="BV168">
    <cfRule type="cellIs" priority="7344" dxfId="20032" operator="lessThan" stopIfTrue="1">
      <formula>0</formula>
    </cfRule>
  </conditionalFormatting>
  <conditionalFormatting sqref="CE168">
    <cfRule type="cellIs" priority="7343" dxfId="20032" operator="lessThan" stopIfTrue="1">
      <formula>0</formula>
    </cfRule>
  </conditionalFormatting>
  <conditionalFormatting sqref="BW167">
    <cfRule type="cellIs" priority="7336" dxfId="20032" operator="lessThan" stopIfTrue="1">
      <formula>0</formula>
    </cfRule>
  </conditionalFormatting>
  <conditionalFormatting sqref="DI167">
    <cfRule type="cellIs" priority="7325" dxfId="20032" operator="lessThan" stopIfTrue="1">
      <formula>0</formula>
    </cfRule>
  </conditionalFormatting>
  <conditionalFormatting sqref="EF167:EH167">
    <cfRule type="cellIs" priority="7317" dxfId="20032" operator="lessThan" stopIfTrue="1">
      <formula>0</formula>
    </cfRule>
  </conditionalFormatting>
  <conditionalFormatting sqref="CH168">
    <cfRule type="cellIs" priority="7330" dxfId="20032" operator="lessThan" stopIfTrue="1">
      <formula>0</formula>
    </cfRule>
  </conditionalFormatting>
  <conditionalFormatting sqref="DP167:DR167">
    <cfRule type="cellIs" priority="7321" dxfId="20032" operator="lessThan" stopIfTrue="1">
      <formula>0</formula>
    </cfRule>
  </conditionalFormatting>
  <conditionalFormatting sqref="DJ168">
    <cfRule type="cellIs" priority="7322" dxfId="20032" operator="lessThan" stopIfTrue="1">
      <formula>0</formula>
    </cfRule>
  </conditionalFormatting>
  <conditionalFormatting sqref="FL166">
    <cfRule type="cellIs" priority="7259" dxfId="20032" operator="lessThan" stopIfTrue="1">
      <formula>0</formula>
    </cfRule>
  </conditionalFormatting>
  <conditionalFormatting sqref="DI168">
    <cfRule type="cellIs" priority="7324" dxfId="20032" operator="lessThan" stopIfTrue="1">
      <formula>0</formula>
    </cfRule>
  </conditionalFormatting>
  <conditionalFormatting sqref="DX167:DZ167">
    <cfRule type="cellIs" priority="7319" dxfId="20032" operator="lessThan" stopIfTrue="1">
      <formula>0</formula>
    </cfRule>
  </conditionalFormatting>
  <conditionalFormatting sqref="DX168:DZ168">
    <cfRule type="cellIs" priority="7318" dxfId="20032" operator="lessThan" stopIfTrue="1">
      <formula>0</formula>
    </cfRule>
  </conditionalFormatting>
  <conditionalFormatting sqref="DP168:DR168">
    <cfRule type="cellIs" priority="7320" dxfId="20032" operator="lessThan" stopIfTrue="1">
      <formula>0</formula>
    </cfRule>
  </conditionalFormatting>
  <conditionalFormatting sqref="BO167">
    <cfRule type="cellIs" priority="7301" dxfId="20032" operator="lessThan" stopIfTrue="1">
      <formula>0</formula>
    </cfRule>
  </conditionalFormatting>
  <conditionalFormatting sqref="FM166">
    <cfRule type="cellIs" priority="7256" dxfId="20032" operator="lessThan" stopIfTrue="1">
      <formula>0</formula>
    </cfRule>
  </conditionalFormatting>
  <conditionalFormatting sqref="BO165">
    <cfRule type="cellIs" priority="7311" dxfId="20032" operator="lessThan" stopIfTrue="1">
      <formula>0</formula>
    </cfRule>
  </conditionalFormatting>
  <conditionalFormatting sqref="EF168:EH168">
    <cfRule type="cellIs" priority="7316" dxfId="20032" operator="lessThan" stopIfTrue="1">
      <formula>0</formula>
    </cfRule>
  </conditionalFormatting>
  <conditionalFormatting sqref="FK165">
    <cfRule type="cellIs" priority="7315" dxfId="20032" operator="lessThan" stopIfTrue="1">
      <formula>0</formula>
    </cfRule>
  </conditionalFormatting>
  <conditionalFormatting sqref="FL165">
    <cfRule type="cellIs" priority="7314" dxfId="20032" operator="lessThan" stopIfTrue="1">
      <formula>0</formula>
    </cfRule>
  </conditionalFormatting>
  <conditionalFormatting sqref="FP167">
    <cfRule type="cellIs" priority="7253" dxfId="20032" operator="lessThan" stopIfTrue="1">
      <formula>0</formula>
    </cfRule>
  </conditionalFormatting>
  <conditionalFormatting sqref="FP165">
    <cfRule type="cellIs" priority="7313" dxfId="20032" operator="lessThan" stopIfTrue="1">
      <formula>0</formula>
    </cfRule>
  </conditionalFormatting>
  <conditionalFormatting sqref="FQ165">
    <cfRule type="cellIs" priority="7312" dxfId="20032" operator="lessThan" stopIfTrue="1">
      <formula>0</formula>
    </cfRule>
  </conditionalFormatting>
  <conditionalFormatting sqref="FK166">
    <cfRule type="cellIs" priority="7260" dxfId="20032" operator="lessThan" stopIfTrue="1">
      <formula>0</formula>
    </cfRule>
  </conditionalFormatting>
  <conditionalFormatting sqref="BO167">
    <cfRule type="cellIs" priority="7303" dxfId="20032" operator="lessThan" stopIfTrue="1">
      <formula>0</formula>
    </cfRule>
  </conditionalFormatting>
  <conditionalFormatting sqref="FP166">
    <cfRule type="cellIs" priority="7258" dxfId="20032" operator="lessThan" stopIfTrue="1">
      <formula>0</formula>
    </cfRule>
  </conditionalFormatting>
  <conditionalFormatting sqref="BO165">
    <cfRule type="cellIs" priority="7309" dxfId="20032" operator="lessThan" stopIfTrue="1">
      <formula>0</formula>
    </cfRule>
  </conditionalFormatting>
  <conditionalFormatting sqref="BO167">
    <cfRule type="cellIs" priority="7300" dxfId="20032" operator="lessThan" stopIfTrue="1">
      <formula>0</formula>
    </cfRule>
  </conditionalFormatting>
  <conditionalFormatting sqref="GE165">
    <cfRule type="cellIs" priority="7228" dxfId="20032" operator="lessThan" stopIfTrue="1">
      <formula>0</formula>
    </cfRule>
  </conditionalFormatting>
  <conditionalFormatting sqref="BO167">
    <cfRule type="cellIs" priority="7302" dxfId="20032" operator="lessThan" stopIfTrue="1">
      <formula>0</formula>
    </cfRule>
  </conditionalFormatting>
  <conditionalFormatting sqref="BO168">
    <cfRule type="cellIs" priority="7297" dxfId="20032" operator="lessThan" stopIfTrue="1">
      <formula>0</formula>
    </cfRule>
  </conditionalFormatting>
  <conditionalFormatting sqref="BZ168">
    <cfRule type="cellIs" priority="7281" dxfId="20032" operator="lessThan" stopIfTrue="1">
      <formula>0</formula>
    </cfRule>
  </conditionalFormatting>
  <conditionalFormatting sqref="BO168">
    <cfRule type="cellIs" priority="7299" dxfId="20032" operator="lessThan" stopIfTrue="1">
      <formula>0</formula>
    </cfRule>
  </conditionalFormatting>
  <conditionalFormatting sqref="BO165">
    <cfRule type="cellIs" priority="7310" dxfId="20032" operator="lessThan" stopIfTrue="1">
      <formula>0</formula>
    </cfRule>
  </conditionalFormatting>
  <conditionalFormatting sqref="BO165">
    <cfRule type="cellIs" priority="7308" dxfId="20032" operator="lessThan" stopIfTrue="1">
      <formula>0</formula>
    </cfRule>
  </conditionalFormatting>
  <conditionalFormatting sqref="BO166">
    <cfRule type="cellIs" priority="7305" dxfId="20032" operator="lessThan" stopIfTrue="1">
      <formula>0</formula>
    </cfRule>
  </conditionalFormatting>
  <conditionalFormatting sqref="BO166">
    <cfRule type="cellIs" priority="7307" dxfId="20032" operator="lessThan" stopIfTrue="1">
      <formula>0</formula>
    </cfRule>
  </conditionalFormatting>
  <conditionalFormatting sqref="BO166">
    <cfRule type="cellIs" priority="7306" dxfId="20032" operator="lessThan" stopIfTrue="1">
      <formula>0</formula>
    </cfRule>
  </conditionalFormatting>
  <conditionalFormatting sqref="BO166">
    <cfRule type="cellIs" priority="7304" dxfId="20032" operator="lessThan" stopIfTrue="1">
      <formula>0</formula>
    </cfRule>
  </conditionalFormatting>
  <conditionalFormatting sqref="BZ167">
    <cfRule type="cellIs" priority="7285" dxfId="20032" operator="lessThan" stopIfTrue="1">
      <formula>0</formula>
    </cfRule>
  </conditionalFormatting>
  <conditionalFormatting sqref="BZ167">
    <cfRule type="cellIs" priority="7287" dxfId="20032" operator="lessThan" stopIfTrue="1">
      <formula>0</formula>
    </cfRule>
  </conditionalFormatting>
  <conditionalFormatting sqref="BZ167">
    <cfRule type="cellIs" priority="7286" dxfId="20032" operator="lessThan" stopIfTrue="1">
      <formula>0</formula>
    </cfRule>
  </conditionalFormatting>
  <conditionalFormatting sqref="BZ167">
    <cfRule type="cellIs" priority="7284" dxfId="20032" operator="lessThan" stopIfTrue="1">
      <formula>0</formula>
    </cfRule>
  </conditionalFormatting>
  <conditionalFormatting sqref="BO172">
    <cfRule type="cellIs" priority="6940" dxfId="20032" operator="lessThan" stopIfTrue="1">
      <formula>0</formula>
    </cfRule>
  </conditionalFormatting>
  <conditionalFormatting sqref="BZ168">
    <cfRule type="cellIs" priority="7283" dxfId="20032" operator="lessThan" stopIfTrue="1">
      <formula>0</formula>
    </cfRule>
  </conditionalFormatting>
  <conditionalFormatting sqref="BO168">
    <cfRule type="cellIs" priority="7298" dxfId="20032" operator="lessThan" stopIfTrue="1">
      <formula>0</formula>
    </cfRule>
  </conditionalFormatting>
  <conditionalFormatting sqref="BO168">
    <cfRule type="cellIs" priority="7296" dxfId="20032" operator="lessThan" stopIfTrue="1">
      <formula>0</formula>
    </cfRule>
  </conditionalFormatting>
  <conditionalFormatting sqref="FZ166">
    <cfRule type="cellIs" priority="7208" dxfId="20032" operator="lessThan" stopIfTrue="1">
      <formula>0</formula>
    </cfRule>
  </conditionalFormatting>
  <conditionalFormatting sqref="FY167">
    <cfRule type="cellIs" priority="7210" dxfId="20032" operator="lessThan" stopIfTrue="1">
      <formula>0</formula>
    </cfRule>
  </conditionalFormatting>
  <conditionalFormatting sqref="BZ165">
    <cfRule type="cellIs" priority="7293" dxfId="20032" operator="lessThan" stopIfTrue="1">
      <formula>0</formula>
    </cfRule>
  </conditionalFormatting>
  <conditionalFormatting sqref="BZ165">
    <cfRule type="cellIs" priority="7295" dxfId="20032" operator="lessThan" stopIfTrue="1">
      <formula>0</formula>
    </cfRule>
  </conditionalFormatting>
  <conditionalFormatting sqref="FY168">
    <cfRule type="cellIs" priority="7209" dxfId="20032" operator="lessThan" stopIfTrue="1">
      <formula>0</formula>
    </cfRule>
  </conditionalFormatting>
  <conditionalFormatting sqref="BZ165">
    <cfRule type="cellIs" priority="7294" dxfId="20032" operator="lessThan" stopIfTrue="1">
      <formula>0</formula>
    </cfRule>
  </conditionalFormatting>
  <conditionalFormatting sqref="BZ165">
    <cfRule type="cellIs" priority="7292" dxfId="20032" operator="lessThan" stopIfTrue="1">
      <formula>0</formula>
    </cfRule>
  </conditionalFormatting>
  <conditionalFormatting sqref="BZ166">
    <cfRule type="cellIs" priority="7289" dxfId="20032" operator="lessThan" stopIfTrue="1">
      <formula>0</formula>
    </cfRule>
  </conditionalFormatting>
  <conditionalFormatting sqref="BZ166">
    <cfRule type="cellIs" priority="7291" dxfId="20032" operator="lessThan" stopIfTrue="1">
      <formula>0</formula>
    </cfRule>
  </conditionalFormatting>
  <conditionalFormatting sqref="BZ166">
    <cfRule type="cellIs" priority="7290" dxfId="20032" operator="lessThan" stopIfTrue="1">
      <formula>0</formula>
    </cfRule>
  </conditionalFormatting>
  <conditionalFormatting sqref="BZ166">
    <cfRule type="cellIs" priority="7288" dxfId="20032" operator="lessThan" stopIfTrue="1">
      <formula>0</formula>
    </cfRule>
  </conditionalFormatting>
  <conditionalFormatting sqref="BZ168">
    <cfRule type="cellIs" priority="7282" dxfId="20032" operator="lessThan" stopIfTrue="1">
      <formula>0</formula>
    </cfRule>
  </conditionalFormatting>
  <conditionalFormatting sqref="BZ168">
    <cfRule type="cellIs" priority="7280" dxfId="20032" operator="lessThan" stopIfTrue="1">
      <formula>0</formula>
    </cfRule>
  </conditionalFormatting>
  <conditionalFormatting sqref="CK167">
    <cfRule type="cellIs" priority="7269" dxfId="20032" operator="lessThan" stopIfTrue="1">
      <formula>0</formula>
    </cfRule>
  </conditionalFormatting>
  <conditionalFormatting sqref="CK167">
    <cfRule type="cellIs" priority="7271" dxfId="20032" operator="lessThan" stopIfTrue="1">
      <formula>0</formula>
    </cfRule>
  </conditionalFormatting>
  <conditionalFormatting sqref="CK167">
    <cfRule type="cellIs" priority="7270" dxfId="20032" operator="lessThan" stopIfTrue="1">
      <formula>0</formula>
    </cfRule>
  </conditionalFormatting>
  <conditionalFormatting sqref="CK167">
    <cfRule type="cellIs" priority="7268" dxfId="20032" operator="lessThan" stopIfTrue="1">
      <formula>0</formula>
    </cfRule>
  </conditionalFormatting>
  <conditionalFormatting sqref="CK168">
    <cfRule type="cellIs" priority="7267" dxfId="20032" operator="lessThan" stopIfTrue="1">
      <formula>0</formula>
    </cfRule>
  </conditionalFormatting>
  <conditionalFormatting sqref="CK165">
    <cfRule type="cellIs" priority="7277" dxfId="20032" operator="lessThan" stopIfTrue="1">
      <formula>0</formula>
    </cfRule>
  </conditionalFormatting>
  <conditionalFormatting sqref="CK165">
    <cfRule type="cellIs" priority="7279" dxfId="20032" operator="lessThan" stopIfTrue="1">
      <formula>0</formula>
    </cfRule>
  </conditionalFormatting>
  <conditionalFormatting sqref="CK165">
    <cfRule type="cellIs" priority="7278" dxfId="20032" operator="lessThan" stopIfTrue="1">
      <formula>0</formula>
    </cfRule>
  </conditionalFormatting>
  <conditionalFormatting sqref="CK166">
    <cfRule type="cellIs" priority="7273" dxfId="20032" operator="lessThan" stopIfTrue="1">
      <formula>0</formula>
    </cfRule>
  </conditionalFormatting>
  <conditionalFormatting sqref="CK166">
    <cfRule type="cellIs" priority="7275" dxfId="20032" operator="lessThan" stopIfTrue="1">
      <formula>0</formula>
    </cfRule>
  </conditionalFormatting>
  <conditionalFormatting sqref="CK166">
    <cfRule type="cellIs" priority="7274" dxfId="20032" operator="lessThan" stopIfTrue="1">
      <formula>0</formula>
    </cfRule>
  </conditionalFormatting>
  <conditionalFormatting sqref="CK168">
    <cfRule type="cellIs" priority="7266" dxfId="20032" operator="lessThan" stopIfTrue="1">
      <formula>0</formula>
    </cfRule>
  </conditionalFormatting>
  <conditionalFormatting sqref="CK168">
    <cfRule type="cellIs" priority="7264" dxfId="20032" operator="lessThan" stopIfTrue="1">
      <formula>0</formula>
    </cfRule>
  </conditionalFormatting>
  <conditionalFormatting sqref="FM165">
    <cfRule type="cellIs" priority="7261" dxfId="20032" operator="lessThan" stopIfTrue="1">
      <formula>0</formula>
    </cfRule>
  </conditionalFormatting>
  <conditionalFormatting sqref="FL167">
    <cfRule type="cellIs" priority="7254" dxfId="20032" operator="lessThan" stopIfTrue="1">
      <formula>0</formula>
    </cfRule>
  </conditionalFormatting>
  <conditionalFormatting sqref="FQ167">
    <cfRule type="cellIs" priority="7252" dxfId="20032" operator="lessThan" stopIfTrue="1">
      <formula>0</formula>
    </cfRule>
  </conditionalFormatting>
  <conditionalFormatting sqref="FM167">
    <cfRule type="cellIs" priority="7251" dxfId="20032" operator="lessThan" stopIfTrue="1">
      <formula>0</formula>
    </cfRule>
  </conditionalFormatting>
  <conditionalFormatting sqref="FK168">
    <cfRule type="cellIs" priority="7250" dxfId="20032" operator="lessThan" stopIfTrue="1">
      <formula>0</formula>
    </cfRule>
  </conditionalFormatting>
  <conditionalFormatting sqref="FL168">
    <cfRule type="cellIs" priority="7249" dxfId="20032" operator="lessThan" stopIfTrue="1">
      <formula>0</formula>
    </cfRule>
  </conditionalFormatting>
  <conditionalFormatting sqref="FY165">
    <cfRule type="cellIs" priority="7231" dxfId="20032" operator="lessThan" stopIfTrue="1">
      <formula>0</formula>
    </cfRule>
  </conditionalFormatting>
  <conditionalFormatting sqref="FZ165">
    <cfRule type="cellIs" priority="7230" dxfId="20032" operator="lessThan" stopIfTrue="1">
      <formula>0</formula>
    </cfRule>
  </conditionalFormatting>
  <conditionalFormatting sqref="GA165">
    <cfRule type="cellIs" priority="7227" dxfId="20032" operator="lessThan" stopIfTrue="1">
      <formula>0</formula>
    </cfRule>
  </conditionalFormatting>
  <conditionalFormatting sqref="GD166">
    <cfRule type="cellIs" priority="7226" dxfId="20032" operator="lessThan" stopIfTrue="1">
      <formula>0</formula>
    </cfRule>
  </conditionalFormatting>
  <conditionalFormatting sqref="FX168">
    <cfRule type="cellIs" priority="7233" dxfId="20032" operator="lessThan" stopIfTrue="1">
      <formula>0</formula>
    </cfRule>
  </conditionalFormatting>
  <conditionalFormatting sqref="FT168">
    <cfRule type="cellIs" priority="7232" dxfId="20032" operator="lessThan" stopIfTrue="1">
      <formula>0</formula>
    </cfRule>
  </conditionalFormatting>
  <conditionalFormatting sqref="GD165">
    <cfRule type="cellIs" priority="7229" dxfId="20032" operator="lessThan" stopIfTrue="1">
      <formula>0</formula>
    </cfRule>
  </conditionalFormatting>
  <conditionalFormatting sqref="GE166">
    <cfRule type="cellIs" priority="7225" dxfId="20032" operator="lessThan" stopIfTrue="1">
      <formula>0</formula>
    </cfRule>
  </conditionalFormatting>
  <conditionalFormatting sqref="GA166">
    <cfRule type="cellIs" priority="7224" dxfId="20032" operator="lessThan" stopIfTrue="1">
      <formula>0</formula>
    </cfRule>
  </conditionalFormatting>
  <conditionalFormatting sqref="GE168">
    <cfRule type="cellIs" priority="7219" dxfId="20032" operator="lessThan" stopIfTrue="1">
      <formula>0</formula>
    </cfRule>
  </conditionalFormatting>
  <conditionalFormatting sqref="FR167">
    <cfRule type="cellIs" priority="7215" dxfId="20032" operator="lessThan" stopIfTrue="1">
      <formula>0</formula>
    </cfRule>
  </conditionalFormatting>
  <conditionalFormatting sqref="GA168">
    <cfRule type="cellIs" priority="7218" dxfId="20032" operator="lessThan" stopIfTrue="1">
      <formula>0</formula>
    </cfRule>
  </conditionalFormatting>
  <conditionalFormatting sqref="FS166">
    <cfRule type="cellIs" priority="7216" dxfId="20032" operator="lessThan" stopIfTrue="1">
      <formula>0</formula>
    </cfRule>
  </conditionalFormatting>
  <conditionalFormatting sqref="FR168">
    <cfRule type="cellIs" priority="7213" dxfId="20032" operator="lessThan" stopIfTrue="1">
      <formula>0</formula>
    </cfRule>
  </conditionalFormatting>
  <conditionalFormatting sqref="FS168">
    <cfRule type="cellIs" priority="7212" dxfId="20032" operator="lessThan" stopIfTrue="1">
      <formula>0</formula>
    </cfRule>
  </conditionalFormatting>
  <conditionalFormatting sqref="V169:V170">
    <cfRule type="cellIs" priority="7200" dxfId="20032" operator="lessThan" stopIfTrue="1">
      <formula>0</formula>
    </cfRule>
  </conditionalFormatting>
  <conditionalFormatting sqref="V169:V170">
    <cfRule type="cellIs" priority="7201" dxfId="20032" operator="lessThan" stopIfTrue="1">
      <formula>0</formula>
    </cfRule>
  </conditionalFormatting>
  <conditionalFormatting sqref="AS169:AS170">
    <cfRule type="cellIs" priority="7198" dxfId="20032" operator="lessThan" stopIfTrue="1">
      <formula>0</formula>
    </cfRule>
  </conditionalFormatting>
  <conditionalFormatting sqref="AZ169:AZ170">
    <cfRule type="cellIs" priority="7197" dxfId="20032" operator="lessThan" stopIfTrue="1">
      <formula>0</formula>
    </cfRule>
  </conditionalFormatting>
  <conditionalFormatting sqref="BB169:BB170">
    <cfRule type="cellIs" priority="7196" dxfId="20032" operator="lessThan" stopIfTrue="1">
      <formula>0</formula>
    </cfRule>
  </conditionalFormatting>
  <conditionalFormatting sqref="L169:L170">
    <cfRule type="cellIs" priority="7193" dxfId="20032" operator="lessThan" stopIfTrue="1">
      <formula>0</formula>
    </cfRule>
  </conditionalFormatting>
  <conditionalFormatting sqref="BK169:BK170">
    <cfRule type="cellIs" priority="7191" dxfId="20032" operator="lessThan" stopIfTrue="1">
      <formula>0</formula>
    </cfRule>
  </conditionalFormatting>
  <conditionalFormatting sqref="BF169:BG170">
    <cfRule type="cellIs" priority="7189" dxfId="20032" operator="lessThan" stopIfTrue="1">
      <formula>0</formula>
    </cfRule>
  </conditionalFormatting>
  <conditionalFormatting sqref="BF170:BG170">
    <cfRule type="cellIs" priority="7185" dxfId="20032" operator="lessThan" stopIfTrue="1">
      <formula>0</formula>
    </cfRule>
  </conditionalFormatting>
  <conditionalFormatting sqref="BF170:BG170">
    <cfRule type="cellIs" priority="7186" dxfId="20032" operator="lessThan" stopIfTrue="1">
      <formula>0</formula>
    </cfRule>
  </conditionalFormatting>
  <conditionalFormatting sqref="V193:V194">
    <cfRule type="cellIs" priority="4867" dxfId="20032" operator="lessThan" stopIfTrue="1">
      <formula>0</formula>
    </cfRule>
  </conditionalFormatting>
  <conditionalFormatting sqref="F192">
    <cfRule type="cellIs" priority="4872" dxfId="20032" operator="lessThan" stopIfTrue="1">
      <formula>0</formula>
    </cfRule>
  </conditionalFormatting>
  <conditionalFormatting sqref="AA193:AA194 CU193:CX193 DA193 CU194">
    <cfRule type="cellIs" priority="4871" dxfId="20032" operator="lessThan" stopIfTrue="1">
      <formula>0</formula>
    </cfRule>
  </conditionalFormatting>
  <conditionalFormatting sqref="AJ194">
    <cfRule type="cellIs" priority="4869" dxfId="20032" operator="lessThan" stopIfTrue="1">
      <formula>0</formula>
    </cfRule>
  </conditionalFormatting>
  <conditionalFormatting sqref="AW169:AW170">
    <cfRule type="cellIs" priority="7163" dxfId="20032" operator="lessThan" stopIfTrue="1">
      <formula>0</formula>
    </cfRule>
  </conditionalFormatting>
  <conditionalFormatting sqref="AW169:AW170">
    <cfRule type="cellIs" priority="7162" dxfId="20032" operator="lessThan" stopIfTrue="1">
      <formula>0</formula>
    </cfRule>
  </conditionalFormatting>
  <conditionalFormatting sqref="V193:V194">
    <cfRule type="cellIs" priority="4868" dxfId="20032" operator="lessThan" stopIfTrue="1">
      <formula>0</formula>
    </cfRule>
  </conditionalFormatting>
  <conditionalFormatting sqref="AS193:AS194">
    <cfRule type="cellIs" priority="4865" dxfId="20032" operator="lessThan" stopIfTrue="1">
      <formula>0</formula>
    </cfRule>
  </conditionalFormatting>
  <conditionalFormatting sqref="FZ190">
    <cfRule type="cellIs" priority="4875" dxfId="20032" operator="lessThan" stopIfTrue="1">
      <formula>0</formula>
    </cfRule>
  </conditionalFormatting>
  <conditionalFormatting sqref="FZ191">
    <cfRule type="cellIs" priority="4874" dxfId="20032" operator="lessThan" stopIfTrue="1">
      <formula>0</formula>
    </cfRule>
  </conditionalFormatting>
  <conditionalFormatting sqref="FY191">
    <cfRule type="cellIs" priority="4877" dxfId="20032" operator="lessThan" stopIfTrue="1">
      <formula>0</formula>
    </cfRule>
  </conditionalFormatting>
  <conditionalFormatting sqref="FY192">
    <cfRule type="cellIs" priority="4876" dxfId="20032" operator="lessThan" stopIfTrue="1">
      <formula>0</formula>
    </cfRule>
  </conditionalFormatting>
  <conditionalFormatting sqref="AW170">
    <cfRule type="cellIs" priority="7159" dxfId="20032" operator="lessThan" stopIfTrue="1">
      <formula>0</formula>
    </cfRule>
  </conditionalFormatting>
  <conditionalFormatting sqref="AW170">
    <cfRule type="cellIs" priority="7158" dxfId="20032" operator="lessThan" stopIfTrue="1">
      <formula>0</formula>
    </cfRule>
  </conditionalFormatting>
  <conditionalFormatting sqref="FZ192">
    <cfRule type="cellIs" priority="4873" dxfId="20032" operator="lessThan" stopIfTrue="1">
      <formula>0</formula>
    </cfRule>
  </conditionalFormatting>
  <conditionalFormatting sqref="AW169:AX170">
    <cfRule type="cellIs" priority="7165" dxfId="20032" operator="lessThan" stopIfTrue="1">
      <formula>0</formula>
    </cfRule>
  </conditionalFormatting>
  <conditionalFormatting sqref="AW169:AX170">
    <cfRule type="cellIs" priority="7164" dxfId="20032" operator="lessThan" stopIfTrue="1">
      <formula>0</formula>
    </cfRule>
  </conditionalFormatting>
  <conditionalFormatting sqref="AW170:AX170">
    <cfRule type="cellIs" priority="7160" dxfId="20032" operator="lessThan" stopIfTrue="1">
      <formula>0</formula>
    </cfRule>
  </conditionalFormatting>
  <conditionalFormatting sqref="AW170:AX170">
    <cfRule type="cellIs" priority="7161" dxfId="20032" operator="lessThan" stopIfTrue="1">
      <formula>0</formula>
    </cfRule>
  </conditionalFormatting>
  <conditionalFormatting sqref="DC169:DJ170">
    <cfRule type="cellIs" priority="7157" dxfId="20032" operator="lessThan" stopIfTrue="1">
      <formula>0</formula>
    </cfRule>
  </conditionalFormatting>
  <conditionalFormatting sqref="DK169:DR170">
    <cfRule type="cellIs" priority="7156" dxfId="20032" operator="lessThan" stopIfTrue="1">
      <formula>0</formula>
    </cfRule>
  </conditionalFormatting>
  <conditionalFormatting sqref="DV169:DZ170 ED169:EH170">
    <cfRule type="cellIs" priority="7155" dxfId="20032" operator="lessThan" stopIfTrue="1">
      <formula>0</formula>
    </cfRule>
  </conditionalFormatting>
  <conditionalFormatting sqref="EI169:EI170">
    <cfRule type="cellIs" priority="7154" dxfId="20032" operator="lessThan" stopIfTrue="1">
      <formula>0</formula>
    </cfRule>
  </conditionalFormatting>
  <conditionalFormatting sqref="EP169:EP170 EW169:EW170">
    <cfRule type="cellIs" priority="7149" dxfId="20032" operator="lessThan" stopIfTrue="1">
      <formula>0</formula>
    </cfRule>
  </conditionalFormatting>
  <conditionalFormatting sqref="FD169:FD170">
    <cfRule type="cellIs" priority="7144" dxfId="20032" operator="lessThan" stopIfTrue="1">
      <formula>0</formula>
    </cfRule>
  </conditionalFormatting>
  <conditionalFormatting sqref="FS172">
    <cfRule type="cellIs" priority="6853" dxfId="20032" operator="lessThan" stopIfTrue="1">
      <formula>0</formula>
    </cfRule>
  </conditionalFormatting>
  <conditionalFormatting sqref="CS197">
    <cfRule type="cellIs" priority="4374" dxfId="20032" operator="lessThan" stopIfTrue="1">
      <formula>0</formula>
    </cfRule>
  </conditionalFormatting>
  <conditionalFormatting sqref="C169 E169:F169">
    <cfRule type="cellIs" priority="7138" dxfId="20032" operator="lessThan" stopIfTrue="1">
      <formula>0</formula>
    </cfRule>
  </conditionalFormatting>
  <conditionalFormatting sqref="FS170">
    <cfRule type="cellIs" priority="6857" dxfId="20032" operator="lessThan" stopIfTrue="1">
      <formula>0</formula>
    </cfRule>
  </conditionalFormatting>
  <conditionalFormatting sqref="J169">
    <cfRule type="cellIs" priority="7137" dxfId="20032" operator="lessThan" stopIfTrue="1">
      <formula>0</formula>
    </cfRule>
  </conditionalFormatting>
  <conditionalFormatting sqref="E170">
    <cfRule type="cellIs" priority="7136" dxfId="20032" operator="lessThan" stopIfTrue="1">
      <formula>0</formula>
    </cfRule>
  </conditionalFormatting>
  <conditionalFormatting sqref="C170">
    <cfRule type="cellIs" priority="7134" dxfId="20032" operator="lessThan" stopIfTrue="1">
      <formula>0</formula>
    </cfRule>
  </conditionalFormatting>
  <conditionalFormatting sqref="F170">
    <cfRule type="cellIs" priority="7133" dxfId="20032" operator="lessThan" stopIfTrue="1">
      <formula>0</formula>
    </cfRule>
  </conditionalFormatting>
  <conditionalFormatting sqref="GE172">
    <cfRule type="cellIs" priority="6860" dxfId="20032" operator="lessThan" stopIfTrue="1">
      <formula>0</formula>
    </cfRule>
  </conditionalFormatting>
  <conditionalFormatting sqref="CR169">
    <cfRule type="cellIs" priority="7104" dxfId="20032" operator="lessThan" stopIfTrue="1">
      <formula>0</formula>
    </cfRule>
  </conditionalFormatting>
  <conditionalFormatting sqref="CP169">
    <cfRule type="cellIs" priority="7105" dxfId="20032" operator="lessThan" stopIfTrue="1">
      <formula>0</formula>
    </cfRule>
  </conditionalFormatting>
  <conditionalFormatting sqref="CB170:CC170">
    <cfRule type="cellIs" priority="7119" dxfId="20032" operator="lessThan" stopIfTrue="1">
      <formula>0</formula>
    </cfRule>
  </conditionalFormatting>
  <conditionalFormatting sqref="BT170">
    <cfRule type="cellIs" priority="7103" dxfId="20032" operator="lessThan" stopIfTrue="1">
      <formula>0</formula>
    </cfRule>
  </conditionalFormatting>
  <conditionalFormatting sqref="BV170">
    <cfRule type="cellIs" priority="7102" dxfId="20032" operator="lessThan" stopIfTrue="1">
      <formula>0</formula>
    </cfRule>
  </conditionalFormatting>
  <conditionalFormatting sqref="CB170">
    <cfRule type="cellIs" priority="7118" dxfId="20032" operator="lessThan" stopIfTrue="1">
      <formula>0</formula>
    </cfRule>
  </conditionalFormatting>
  <conditionalFormatting sqref="CM170:CN170">
    <cfRule type="cellIs" priority="7111" dxfId="20032" operator="lessThan" stopIfTrue="1">
      <formula>0</formula>
    </cfRule>
  </conditionalFormatting>
  <conditionalFormatting sqref="CM169:CM170">
    <cfRule type="cellIs" priority="7114" dxfId="20032" operator="lessThan" stopIfTrue="1">
      <formula>0</formula>
    </cfRule>
  </conditionalFormatting>
  <conditionalFormatting sqref="CM170">
    <cfRule type="cellIs" priority="7109" dxfId="20032" operator="lessThan" stopIfTrue="1">
      <formula>0</formula>
    </cfRule>
  </conditionalFormatting>
  <conditionalFormatting sqref="CM169:CM170">
    <cfRule type="cellIs" priority="7113" dxfId="20032" operator="lessThan" stopIfTrue="1">
      <formula>0</formula>
    </cfRule>
  </conditionalFormatting>
  <conditionalFormatting sqref="CM170:CN170">
    <cfRule type="cellIs" priority="7112" dxfId="20032" operator="lessThan" stopIfTrue="1">
      <formula>0</formula>
    </cfRule>
  </conditionalFormatting>
  <conditionalFormatting sqref="CM169:CN170">
    <cfRule type="cellIs" priority="7116" dxfId="20032" operator="lessThan" stopIfTrue="1">
      <formula>0</formula>
    </cfRule>
  </conditionalFormatting>
  <conditionalFormatting sqref="CM169:CN170">
    <cfRule type="cellIs" priority="7115" dxfId="20032" operator="lessThan" stopIfTrue="1">
      <formula>0</formula>
    </cfRule>
  </conditionalFormatting>
  <conditionalFormatting sqref="CM170">
    <cfRule type="cellIs" priority="7110" dxfId="20032" operator="lessThan" stopIfTrue="1">
      <formula>0</formula>
    </cfRule>
  </conditionalFormatting>
  <conditionalFormatting sqref="CP170">
    <cfRule type="cellIs" priority="7100" dxfId="20032" operator="lessThan" stopIfTrue="1">
      <formula>0</formula>
    </cfRule>
  </conditionalFormatting>
  <conditionalFormatting sqref="CR170">
    <cfRule type="cellIs" priority="7099" dxfId="20032" operator="lessThan" stopIfTrue="1">
      <formula>0</formula>
    </cfRule>
  </conditionalFormatting>
  <conditionalFormatting sqref="BT169">
    <cfRule type="cellIs" priority="7108" dxfId="20032" operator="lessThan" stopIfTrue="1">
      <formula>0</formula>
    </cfRule>
  </conditionalFormatting>
  <conditionalFormatting sqref="BV169">
    <cfRule type="cellIs" priority="7107" dxfId="20032" operator="lessThan" stopIfTrue="1">
      <formula>0</formula>
    </cfRule>
  </conditionalFormatting>
  <conditionalFormatting sqref="CE170">
    <cfRule type="cellIs" priority="7101" dxfId="20032" operator="lessThan" stopIfTrue="1">
      <formula>0</formula>
    </cfRule>
  </conditionalFormatting>
  <conditionalFormatting sqref="DV171:DW172 ED171:EE172">
    <cfRule type="cellIs" priority="7036" dxfId="20032" operator="lessThan" stopIfTrue="1">
      <formula>0</formula>
    </cfRule>
  </conditionalFormatting>
  <conditionalFormatting sqref="EP171:EP172 EW171:EW172">
    <cfRule type="cellIs" priority="7030" dxfId="20032" operator="lessThan" stopIfTrue="1">
      <formula>0</formula>
    </cfRule>
  </conditionalFormatting>
  <conditionalFormatting sqref="CE169">
    <cfRule type="cellIs" priority="7106" dxfId="20032" operator="lessThan" stopIfTrue="1">
      <formula>0</formula>
    </cfRule>
  </conditionalFormatting>
  <conditionalFormatting sqref="CR174">
    <cfRule type="cellIs" priority="6756" dxfId="20032" operator="lessThan" stopIfTrue="1">
      <formula>0</formula>
    </cfRule>
  </conditionalFormatting>
  <conditionalFormatting sqref="GD198">
    <cfRule type="cellIs" priority="4259" dxfId="20032" operator="lessThan" stopIfTrue="1">
      <formula>0</formula>
    </cfRule>
  </conditionalFormatting>
  <conditionalFormatting sqref="EI171:EI172">
    <cfRule type="cellIs" priority="7035" dxfId="20032" operator="lessThan" stopIfTrue="1">
      <formula>0</formula>
    </cfRule>
  </conditionalFormatting>
  <conditionalFormatting sqref="CH169">
    <cfRule type="cellIs" priority="7092" dxfId="20032" operator="lessThan" stopIfTrue="1">
      <formula>0</formula>
    </cfRule>
  </conditionalFormatting>
  <conditionalFormatting sqref="C171 E171:F171">
    <cfRule type="cellIs" priority="7019" dxfId="20032" operator="lessThan" stopIfTrue="1">
      <formula>0</formula>
    </cfRule>
  </conditionalFormatting>
  <conditionalFormatting sqref="CG170">
    <cfRule type="cellIs" priority="7091" dxfId="20032" operator="lessThan" stopIfTrue="1">
      <formula>0</formula>
    </cfRule>
  </conditionalFormatting>
  <conditionalFormatting sqref="BW170">
    <cfRule type="cellIs" priority="7089" dxfId="20032" operator="lessThan" stopIfTrue="1">
      <formula>0</formula>
    </cfRule>
  </conditionalFormatting>
  <conditionalFormatting sqref="CH170">
    <cfRule type="cellIs" priority="7088" dxfId="20032" operator="lessThan" stopIfTrue="1">
      <formula>0</formula>
    </cfRule>
  </conditionalFormatting>
  <conditionalFormatting sqref="CB172">
    <cfRule type="cellIs" priority="7000" dxfId="20032" operator="lessThan" stopIfTrue="1">
      <formula>0</formula>
    </cfRule>
  </conditionalFormatting>
  <conditionalFormatting sqref="CG169">
    <cfRule type="cellIs" priority="7090" dxfId="20032" operator="lessThan" stopIfTrue="1">
      <formula>0</formula>
    </cfRule>
  </conditionalFormatting>
  <conditionalFormatting sqref="CS169">
    <cfRule type="cellIs" priority="7093" dxfId="20032" operator="lessThan" stopIfTrue="1">
      <formula>0</formula>
    </cfRule>
  </conditionalFormatting>
  <conditionalFormatting sqref="V171:V172">
    <cfRule type="cellIs" priority="7081" dxfId="20032" operator="lessThan" stopIfTrue="1">
      <formula>0</formula>
    </cfRule>
  </conditionalFormatting>
  <conditionalFormatting sqref="BQ171:BQ172">
    <cfRule type="cellIs" priority="7013" dxfId="20032" operator="lessThan" stopIfTrue="1">
      <formula>0</formula>
    </cfRule>
  </conditionalFormatting>
  <conditionalFormatting sqref="AS171:AS172">
    <cfRule type="cellIs" priority="7079" dxfId="20032" operator="lessThan" stopIfTrue="1">
      <formula>0</formula>
    </cfRule>
  </conditionalFormatting>
  <conditionalFormatting sqref="CM174">
    <cfRule type="cellIs" priority="6767" dxfId="20032" operator="lessThan" stopIfTrue="1">
      <formula>0</formula>
    </cfRule>
  </conditionalFormatting>
  <conditionalFormatting sqref="BQ172:BR172">
    <cfRule type="cellIs" priority="7011" dxfId="20032" operator="lessThan" stopIfTrue="1">
      <formula>0</formula>
    </cfRule>
  </conditionalFormatting>
  <conditionalFormatting sqref="BQ171:BQ172">
    <cfRule type="cellIs" priority="7012" dxfId="20032" operator="lessThan" stopIfTrue="1">
      <formula>0</formula>
    </cfRule>
  </conditionalFormatting>
  <conditionalFormatting sqref="CE171">
    <cfRule type="cellIs" priority="6989" dxfId="20032" operator="lessThan" stopIfTrue="1">
      <formula>0</formula>
    </cfRule>
  </conditionalFormatting>
  <conditionalFormatting sqref="AZ171:AZ172">
    <cfRule type="cellIs" priority="7078" dxfId="20032" operator="lessThan" stopIfTrue="1">
      <formula>0</formula>
    </cfRule>
  </conditionalFormatting>
  <conditionalFormatting sqref="BC169">
    <cfRule type="cellIs" priority="7096" dxfId="20032" operator="lessThan" stopIfTrue="1">
      <formula>0</formula>
    </cfRule>
  </conditionalFormatting>
  <conditionalFormatting sqref="BL169">
    <cfRule type="cellIs" priority="7095" dxfId="20032" operator="lessThan" stopIfTrue="1">
      <formula>0</formula>
    </cfRule>
  </conditionalFormatting>
  <conditionalFormatting sqref="BW169">
    <cfRule type="cellIs" priority="7094" dxfId="20032" operator="lessThan" stopIfTrue="1">
      <formula>0</formula>
    </cfRule>
  </conditionalFormatting>
  <conditionalFormatting sqref="K171:K172">
    <cfRule type="cellIs" priority="7075" dxfId="20032" operator="lessThan" stopIfTrue="1">
      <formula>0</formula>
    </cfRule>
  </conditionalFormatting>
  <conditionalFormatting sqref="CS170">
    <cfRule type="cellIs" priority="7087" dxfId="20032" operator="lessThan" stopIfTrue="1">
      <formula>0</formula>
    </cfRule>
  </conditionalFormatting>
  <conditionalFormatting sqref="CV170:CX170 DA170">
    <cfRule type="cellIs" priority="7086" dxfId="20032" operator="lessThan" stopIfTrue="1">
      <formula>0</formula>
    </cfRule>
  </conditionalFormatting>
  <conditionalFormatting sqref="BQ171:BR172">
    <cfRule type="cellIs" priority="7014" dxfId="20032" operator="lessThan" stopIfTrue="1">
      <formula>0</formula>
    </cfRule>
  </conditionalFormatting>
  <conditionalFormatting sqref="AA171:AA172 CU171:CX171 DA171 CU172">
    <cfRule type="cellIs" priority="7085" dxfId="20032" operator="lessThan" stopIfTrue="1">
      <formula>0</formula>
    </cfRule>
  </conditionalFormatting>
  <conditionalFormatting sqref="AJ172">
    <cfRule type="cellIs" priority="7083" dxfId="20032" operator="lessThan" stopIfTrue="1">
      <formula>0</formula>
    </cfRule>
  </conditionalFormatting>
  <conditionalFormatting sqref="BK171:BK172">
    <cfRule type="cellIs" priority="7072" dxfId="20032" operator="lessThan" stopIfTrue="1">
      <formula>0</formula>
    </cfRule>
  </conditionalFormatting>
  <conditionalFormatting sqref="CS172">
    <cfRule type="cellIs" priority="6970" dxfId="20032" operator="lessThan" stopIfTrue="1">
      <formula>0</formula>
    </cfRule>
  </conditionalFormatting>
  <conditionalFormatting sqref="BB171:BB172">
    <cfRule type="cellIs" priority="7077" dxfId="20032" operator="lessThan" stopIfTrue="1">
      <formula>0</formula>
    </cfRule>
  </conditionalFormatting>
  <conditionalFormatting sqref="V171:V172">
    <cfRule type="cellIs" priority="7082" dxfId="20032" operator="lessThan" stopIfTrue="1">
      <formula>0</formula>
    </cfRule>
  </conditionalFormatting>
  <conditionalFormatting sqref="BW172">
    <cfRule type="cellIs" priority="6972" dxfId="20032" operator="lessThan" stopIfTrue="1">
      <formula>0</formula>
    </cfRule>
  </conditionalFormatting>
  <conditionalFormatting sqref="AJ171:AJ172">
    <cfRule type="cellIs" priority="7076" dxfId="20032" operator="lessThan" stopIfTrue="1">
      <formula>0</formula>
    </cfRule>
  </conditionalFormatting>
  <conditionalFormatting sqref="DJ171">
    <cfRule type="cellIs" priority="6964" dxfId="20032" operator="lessThan" stopIfTrue="1">
      <formula>0</formula>
    </cfRule>
  </conditionalFormatting>
  <conditionalFormatting sqref="BF171:BG172">
    <cfRule type="cellIs" priority="7071" dxfId="20032" operator="lessThan" stopIfTrue="1">
      <formula>0</formula>
    </cfRule>
  </conditionalFormatting>
  <conditionalFormatting sqref="CB172:CC172">
    <cfRule type="cellIs" priority="7002" dxfId="20032" operator="lessThan" stopIfTrue="1">
      <formula>0</formula>
    </cfRule>
  </conditionalFormatting>
  <conditionalFormatting sqref="CB172">
    <cfRule type="cellIs" priority="7001" dxfId="20032" operator="lessThan" stopIfTrue="1">
      <formula>0</formula>
    </cfRule>
  </conditionalFormatting>
  <conditionalFormatting sqref="BF171:BG172">
    <cfRule type="cellIs" priority="7070" dxfId="20032" operator="lessThan" stopIfTrue="1">
      <formula>0</formula>
    </cfRule>
  </conditionalFormatting>
  <conditionalFormatting sqref="BF171:BF172">
    <cfRule type="cellIs" priority="7069" dxfId="20032" operator="lessThan" stopIfTrue="1">
      <formula>0</formula>
    </cfRule>
  </conditionalFormatting>
  <conditionalFormatting sqref="BV194">
    <cfRule type="cellIs" priority="4785" dxfId="20032" operator="lessThan" stopIfTrue="1">
      <formula>0</formula>
    </cfRule>
  </conditionalFormatting>
  <conditionalFormatting sqref="CM171:CN172">
    <cfRule type="cellIs" priority="6999" dxfId="20032" operator="lessThan" stopIfTrue="1">
      <formula>0</formula>
    </cfRule>
  </conditionalFormatting>
  <conditionalFormatting sqref="CE194">
    <cfRule type="cellIs" priority="4784" dxfId="20032" operator="lessThan" stopIfTrue="1">
      <formula>0</formula>
    </cfRule>
  </conditionalFormatting>
  <conditionalFormatting sqref="BF172:BG172">
    <cfRule type="cellIs" priority="7066" dxfId="20032" operator="lessThan" stopIfTrue="1">
      <formula>0</formula>
    </cfRule>
  </conditionalFormatting>
  <conditionalFormatting sqref="BF172">
    <cfRule type="cellIs" priority="7065" dxfId="20032" operator="lessThan" stopIfTrue="1">
      <formula>0</formula>
    </cfRule>
  </conditionalFormatting>
  <conditionalFormatting sqref="CB194">
    <cfRule type="cellIs" priority="4801" dxfId="20032" operator="lessThan" stopIfTrue="1">
      <formula>0</formula>
    </cfRule>
  </conditionalFormatting>
  <conditionalFormatting sqref="CB194">
    <cfRule type="cellIs" priority="4800" dxfId="20032" operator="lessThan" stopIfTrue="1">
      <formula>0</formula>
    </cfRule>
  </conditionalFormatting>
  <conditionalFormatting sqref="BF172">
    <cfRule type="cellIs" priority="7064" dxfId="20032" operator="lessThan" stopIfTrue="1">
      <formula>0</formula>
    </cfRule>
  </conditionalFormatting>
  <conditionalFormatting sqref="L171:L172">
    <cfRule type="cellIs" priority="7074" dxfId="20032" operator="lessThan" stopIfTrue="1">
      <formula>0</formula>
    </cfRule>
  </conditionalFormatting>
  <conditionalFormatting sqref="CM193:CN194">
    <cfRule type="cellIs" priority="4799" dxfId="20032" operator="lessThan" stopIfTrue="1">
      <formula>0</formula>
    </cfRule>
  </conditionalFormatting>
  <conditionalFormatting sqref="BI171:BI172">
    <cfRule type="cellIs" priority="7073" dxfId="20032" operator="lessThan" stopIfTrue="1">
      <formula>0</formula>
    </cfRule>
  </conditionalFormatting>
  <conditionalFormatting sqref="BL193">
    <cfRule type="cellIs" priority="4778" dxfId="20032" operator="lessThan" stopIfTrue="1">
      <formula>0</formula>
    </cfRule>
  </conditionalFormatting>
  <conditionalFormatting sqref="BF171:BF172">
    <cfRule type="cellIs" priority="7068" dxfId="20032" operator="lessThan" stopIfTrue="1">
      <formula>0</formula>
    </cfRule>
  </conditionalFormatting>
  <conditionalFormatting sqref="CR172">
    <cfRule type="cellIs" priority="6982" dxfId="20032" operator="lessThan" stopIfTrue="1">
      <formula>0</formula>
    </cfRule>
  </conditionalFormatting>
  <conditionalFormatting sqref="BF172:BG172">
    <cfRule type="cellIs" priority="7067" dxfId="20032" operator="lessThan" stopIfTrue="1">
      <formula>0</formula>
    </cfRule>
  </conditionalFormatting>
  <conditionalFormatting sqref="CM193:CN194">
    <cfRule type="cellIs" priority="4798" dxfId="20032" operator="lessThan" stopIfTrue="1">
      <formula>0</formula>
    </cfRule>
  </conditionalFormatting>
  <conditionalFormatting sqref="CP194">
    <cfRule type="cellIs" priority="4783" dxfId="20032" operator="lessThan" stopIfTrue="1">
      <formula>0</formula>
    </cfRule>
  </conditionalFormatting>
  <conditionalFormatting sqref="CR194">
    <cfRule type="cellIs" priority="4782" dxfId="20032" operator="lessThan" stopIfTrue="1">
      <formula>0</formula>
    </cfRule>
  </conditionalFormatting>
  <conditionalFormatting sqref="BC171">
    <cfRule type="cellIs" priority="6979" dxfId="20032" operator="lessThan" stopIfTrue="1">
      <formula>0</formula>
    </cfRule>
  </conditionalFormatting>
  <conditionalFormatting sqref="CM193:CM194">
    <cfRule type="cellIs" priority="4797" dxfId="20032" operator="lessThan" stopIfTrue="1">
      <formula>0</formula>
    </cfRule>
  </conditionalFormatting>
  <conditionalFormatting sqref="CM193:CM194">
    <cfRule type="cellIs" priority="4796" dxfId="20032" operator="lessThan" stopIfTrue="1">
      <formula>0</formula>
    </cfRule>
  </conditionalFormatting>
  <conditionalFormatting sqref="CS171">
    <cfRule type="cellIs" priority="6976" dxfId="20032" operator="lessThan" stopIfTrue="1">
      <formula>0</formula>
    </cfRule>
  </conditionalFormatting>
  <conditionalFormatting sqref="CH171">
    <cfRule type="cellIs" priority="6975" dxfId="20032" operator="lessThan" stopIfTrue="1">
      <formula>0</formula>
    </cfRule>
  </conditionalFormatting>
  <conditionalFormatting sqref="CG172">
    <cfRule type="cellIs" priority="6974" dxfId="20032" operator="lessThan" stopIfTrue="1">
      <formula>0</formula>
    </cfRule>
  </conditionalFormatting>
  <conditionalFormatting sqref="CG171">
    <cfRule type="cellIs" priority="6973" dxfId="20032" operator="lessThan" stopIfTrue="1">
      <formula>0</formula>
    </cfRule>
  </conditionalFormatting>
  <conditionalFormatting sqref="CB194:CC194">
    <cfRule type="cellIs" priority="4803" dxfId="20032" operator="lessThan" stopIfTrue="1">
      <formula>0</formula>
    </cfRule>
  </conditionalFormatting>
  <conditionalFormatting sqref="CB194:CC194">
    <cfRule type="cellIs" priority="4802" dxfId="20032" operator="lessThan" stopIfTrue="1">
      <formula>0</formula>
    </cfRule>
  </conditionalFormatting>
  <conditionalFormatting sqref="CV172:CX172 DA172">
    <cfRule type="cellIs" priority="6969" dxfId="20032" operator="lessThan" stopIfTrue="1">
      <formula>0</formula>
    </cfRule>
  </conditionalFormatting>
  <conditionalFormatting sqref="DH172">
    <cfRule type="cellIs" priority="6967" dxfId="20032" operator="lessThan" stopIfTrue="1">
      <formula>0</formula>
    </cfRule>
  </conditionalFormatting>
  <conditionalFormatting sqref="DH171">
    <cfRule type="cellIs" priority="6968" dxfId="20032" operator="lessThan" stopIfTrue="1">
      <formula>0</formula>
    </cfRule>
  </conditionalFormatting>
  <conditionalFormatting sqref="AW171:AX172">
    <cfRule type="cellIs" priority="7046" dxfId="20032" operator="lessThan" stopIfTrue="1">
      <formula>0</formula>
    </cfRule>
  </conditionalFormatting>
  <conditionalFormatting sqref="AW171:AX172">
    <cfRule type="cellIs" priority="7045" dxfId="20032" operator="lessThan" stopIfTrue="1">
      <formula>0</formula>
    </cfRule>
  </conditionalFormatting>
  <conditionalFormatting sqref="AW171:AW172">
    <cfRule type="cellIs" priority="7043" dxfId="20032" operator="lessThan" stopIfTrue="1">
      <formula>0</formula>
    </cfRule>
  </conditionalFormatting>
  <conditionalFormatting sqref="AW172">
    <cfRule type="cellIs" priority="7039" dxfId="20032" operator="lessThan" stopIfTrue="1">
      <formula>0</formula>
    </cfRule>
  </conditionalFormatting>
  <conditionalFormatting sqref="AW171:AW172">
    <cfRule type="cellIs" priority="7044" dxfId="20032" operator="lessThan" stopIfTrue="1">
      <formula>0</formula>
    </cfRule>
  </conditionalFormatting>
  <conditionalFormatting sqref="AW172">
    <cfRule type="cellIs" priority="7040" dxfId="20032" operator="lessThan" stopIfTrue="1">
      <formula>0</formula>
    </cfRule>
  </conditionalFormatting>
  <conditionalFormatting sqref="DC171:DG172">
    <cfRule type="cellIs" priority="7038" dxfId="20032" operator="lessThan" stopIfTrue="1">
      <formula>0</formula>
    </cfRule>
  </conditionalFormatting>
  <conditionalFormatting sqref="FD171:FD172">
    <cfRule type="cellIs" priority="7025" dxfId="20032" operator="lessThan" stopIfTrue="1">
      <formula>0</formula>
    </cfRule>
  </conditionalFormatting>
  <conditionalFormatting sqref="FR196">
    <cfRule type="cellIs" priority="4256" dxfId="20032" operator="lessThan" stopIfTrue="1">
      <formula>0</formula>
    </cfRule>
  </conditionalFormatting>
  <conditionalFormatting sqref="BC173">
    <cfRule type="cellIs" priority="6753" dxfId="20032" operator="lessThan" stopIfTrue="1">
      <formula>0</formula>
    </cfRule>
  </conditionalFormatting>
  <conditionalFormatting sqref="E172">
    <cfRule type="cellIs" priority="7018" dxfId="20032" operator="lessThan" stopIfTrue="1">
      <formula>0</formula>
    </cfRule>
  </conditionalFormatting>
  <conditionalFormatting sqref="C172">
    <cfRule type="cellIs" priority="7016" dxfId="20032" operator="lessThan" stopIfTrue="1">
      <formula>0</formula>
    </cfRule>
  </conditionalFormatting>
  <conditionalFormatting sqref="CB172:CC172">
    <cfRule type="cellIs" priority="7003" dxfId="20032" operator="lessThan" stopIfTrue="1">
      <formula>0</formula>
    </cfRule>
  </conditionalFormatting>
  <conditionalFormatting sqref="CM172:CN172">
    <cfRule type="cellIs" priority="6994" dxfId="20032" operator="lessThan" stopIfTrue="1">
      <formula>0</formula>
    </cfRule>
  </conditionalFormatting>
  <conditionalFormatting sqref="CM171:CN172">
    <cfRule type="cellIs" priority="6998" dxfId="20032" operator="lessThan" stopIfTrue="1">
      <formula>0</formula>
    </cfRule>
  </conditionalFormatting>
  <conditionalFormatting sqref="CM171:CM172">
    <cfRule type="cellIs" priority="6997" dxfId="20032" operator="lessThan" stopIfTrue="1">
      <formula>0</formula>
    </cfRule>
  </conditionalFormatting>
  <conditionalFormatting sqref="CM172:CN172">
    <cfRule type="cellIs" priority="6995" dxfId="20032" operator="lessThan" stopIfTrue="1">
      <formula>0</formula>
    </cfRule>
  </conditionalFormatting>
  <conditionalFormatting sqref="CM172">
    <cfRule type="cellIs" priority="6993" dxfId="20032" operator="lessThan" stopIfTrue="1">
      <formula>0</formula>
    </cfRule>
  </conditionalFormatting>
  <conditionalFormatting sqref="BV171">
    <cfRule type="cellIs" priority="6990" dxfId="20032" operator="lessThan" stopIfTrue="1">
      <formula>0</formula>
    </cfRule>
  </conditionalFormatting>
  <conditionalFormatting sqref="BT171">
    <cfRule type="cellIs" priority="6991" dxfId="20032" operator="lessThan" stopIfTrue="1">
      <formula>0</formula>
    </cfRule>
  </conditionalFormatting>
  <conditionalFormatting sqref="BQ171:BR172">
    <cfRule type="cellIs" priority="7015" dxfId="20032" operator="lessThan" stopIfTrue="1">
      <formula>0</formula>
    </cfRule>
  </conditionalFormatting>
  <conditionalFormatting sqref="BQ172:BR172">
    <cfRule type="cellIs" priority="7010" dxfId="20032" operator="lessThan" stopIfTrue="1">
      <formula>0</formula>
    </cfRule>
  </conditionalFormatting>
  <conditionalFormatting sqref="BQ172">
    <cfRule type="cellIs" priority="7009" dxfId="20032" operator="lessThan" stopIfTrue="1">
      <formula>0</formula>
    </cfRule>
  </conditionalFormatting>
  <conditionalFormatting sqref="BQ172">
    <cfRule type="cellIs" priority="7008" dxfId="20032" operator="lessThan" stopIfTrue="1">
      <formula>0</formula>
    </cfRule>
  </conditionalFormatting>
  <conditionalFormatting sqref="CB171:CC172">
    <cfRule type="cellIs" priority="7007" dxfId="20032" operator="lessThan" stopIfTrue="1">
      <formula>0</formula>
    </cfRule>
  </conditionalFormatting>
  <conditionalFormatting sqref="CB171:CC172">
    <cfRule type="cellIs" priority="7006" dxfId="20032" operator="lessThan" stopIfTrue="1">
      <formula>0</formula>
    </cfRule>
  </conditionalFormatting>
  <conditionalFormatting sqref="CB171:CB172">
    <cfRule type="cellIs" priority="7005" dxfId="20032" operator="lessThan" stopIfTrue="1">
      <formula>0</formula>
    </cfRule>
  </conditionalFormatting>
  <conditionalFormatting sqref="CB171:CB172">
    <cfRule type="cellIs" priority="7004" dxfId="20032" operator="lessThan" stopIfTrue="1">
      <formula>0</formula>
    </cfRule>
  </conditionalFormatting>
  <conditionalFormatting sqref="BL171">
    <cfRule type="cellIs" priority="6978" dxfId="20032" operator="lessThan" stopIfTrue="1">
      <formula>0</formula>
    </cfRule>
  </conditionalFormatting>
  <conditionalFormatting sqref="CP172">
    <cfRule type="cellIs" priority="6983" dxfId="20032" operator="lessThan" stopIfTrue="1">
      <formula>0</formula>
    </cfRule>
  </conditionalFormatting>
  <conditionalFormatting sqref="BT172">
    <cfRule type="cellIs" priority="6986" dxfId="20032" operator="lessThan" stopIfTrue="1">
      <formula>0</formula>
    </cfRule>
  </conditionalFormatting>
  <conditionalFormatting sqref="CP171">
    <cfRule type="cellIs" priority="6988" dxfId="20032" operator="lessThan" stopIfTrue="1">
      <formula>0</formula>
    </cfRule>
  </conditionalFormatting>
  <conditionalFormatting sqref="CR171">
    <cfRule type="cellIs" priority="6987" dxfId="20032" operator="lessThan" stopIfTrue="1">
      <formula>0</formula>
    </cfRule>
  </conditionalFormatting>
  <conditionalFormatting sqref="BV172">
    <cfRule type="cellIs" priority="6985" dxfId="20032" operator="lessThan" stopIfTrue="1">
      <formula>0</formula>
    </cfRule>
  </conditionalFormatting>
  <conditionalFormatting sqref="CE172">
    <cfRule type="cellIs" priority="6984" dxfId="20032" operator="lessThan" stopIfTrue="1">
      <formula>0</formula>
    </cfRule>
  </conditionalFormatting>
  <conditionalFormatting sqref="BW171">
    <cfRule type="cellIs" priority="6977" dxfId="20032" operator="lessThan" stopIfTrue="1">
      <formula>0</formula>
    </cfRule>
  </conditionalFormatting>
  <conditionalFormatting sqref="DI171">
    <cfRule type="cellIs" priority="6966" dxfId="20032" operator="lessThan" stopIfTrue="1">
      <formula>0</formula>
    </cfRule>
  </conditionalFormatting>
  <conditionalFormatting sqref="EF171:EH171">
    <cfRule type="cellIs" priority="6958" dxfId="20032" operator="lessThan" stopIfTrue="1">
      <formula>0</formula>
    </cfRule>
  </conditionalFormatting>
  <conditionalFormatting sqref="CH172">
    <cfRule type="cellIs" priority="6971" dxfId="20032" operator="lessThan" stopIfTrue="1">
      <formula>0</formula>
    </cfRule>
  </conditionalFormatting>
  <conditionalFormatting sqref="DP171:DR171">
    <cfRule type="cellIs" priority="6962" dxfId="20032" operator="lessThan" stopIfTrue="1">
      <formula>0</formula>
    </cfRule>
  </conditionalFormatting>
  <conditionalFormatting sqref="DJ172">
    <cfRule type="cellIs" priority="6963" dxfId="20032" operator="lessThan" stopIfTrue="1">
      <formula>0</formula>
    </cfRule>
  </conditionalFormatting>
  <conditionalFormatting sqref="FL170">
    <cfRule type="cellIs" priority="6900" dxfId="20032" operator="lessThan" stopIfTrue="1">
      <formula>0</formula>
    </cfRule>
  </conditionalFormatting>
  <conditionalFormatting sqref="DI172">
    <cfRule type="cellIs" priority="6965" dxfId="20032" operator="lessThan" stopIfTrue="1">
      <formula>0</formula>
    </cfRule>
  </conditionalFormatting>
  <conditionalFormatting sqref="DX171:DZ171">
    <cfRule type="cellIs" priority="6960" dxfId="20032" operator="lessThan" stopIfTrue="1">
      <formula>0</formula>
    </cfRule>
  </conditionalFormatting>
  <conditionalFormatting sqref="DX172:DZ172">
    <cfRule type="cellIs" priority="6959" dxfId="20032" operator="lessThan" stopIfTrue="1">
      <formula>0</formula>
    </cfRule>
  </conditionalFormatting>
  <conditionalFormatting sqref="FQ170">
    <cfRule type="cellIs" priority="6898" dxfId="20032" operator="lessThan" stopIfTrue="1">
      <formula>0</formula>
    </cfRule>
  </conditionalFormatting>
  <conditionalFormatting sqref="DP172:DR172">
    <cfRule type="cellIs" priority="6961" dxfId="20032" operator="lessThan" stopIfTrue="1">
      <formula>0</formula>
    </cfRule>
  </conditionalFormatting>
  <conditionalFormatting sqref="BO171">
    <cfRule type="cellIs" priority="6942" dxfId="20032" operator="lessThan" stopIfTrue="1">
      <formula>0</formula>
    </cfRule>
  </conditionalFormatting>
  <conditionalFormatting sqref="FM170">
    <cfRule type="cellIs" priority="6897" dxfId="20032" operator="lessThan" stopIfTrue="1">
      <formula>0</formula>
    </cfRule>
  </conditionalFormatting>
  <conditionalFormatting sqref="BO169">
    <cfRule type="cellIs" priority="6952" dxfId="20032" operator="lessThan" stopIfTrue="1">
      <formula>0</formula>
    </cfRule>
  </conditionalFormatting>
  <conditionalFormatting sqref="EF172:EH172">
    <cfRule type="cellIs" priority="6957" dxfId="20032" operator="lessThan" stopIfTrue="1">
      <formula>0</formula>
    </cfRule>
  </conditionalFormatting>
  <conditionalFormatting sqref="FK169">
    <cfRule type="cellIs" priority="6956" dxfId="20032" operator="lessThan" stopIfTrue="1">
      <formula>0</formula>
    </cfRule>
  </conditionalFormatting>
  <conditionalFormatting sqref="FL169">
    <cfRule type="cellIs" priority="6955" dxfId="20032" operator="lessThan" stopIfTrue="1">
      <formula>0</formula>
    </cfRule>
  </conditionalFormatting>
  <conditionalFormatting sqref="FP171">
    <cfRule type="cellIs" priority="6894" dxfId="20032" operator="lessThan" stopIfTrue="1">
      <formula>0</formula>
    </cfRule>
  </conditionalFormatting>
  <conditionalFormatting sqref="FP169">
    <cfRule type="cellIs" priority="6954" dxfId="20032" operator="lessThan" stopIfTrue="1">
      <formula>0</formula>
    </cfRule>
  </conditionalFormatting>
  <conditionalFormatting sqref="FQ169">
    <cfRule type="cellIs" priority="6953" dxfId="20032" operator="lessThan" stopIfTrue="1">
      <formula>0</formula>
    </cfRule>
  </conditionalFormatting>
  <conditionalFormatting sqref="FK170">
    <cfRule type="cellIs" priority="6901" dxfId="20032" operator="lessThan" stopIfTrue="1">
      <formula>0</formula>
    </cfRule>
  </conditionalFormatting>
  <conditionalFormatting sqref="BO171">
    <cfRule type="cellIs" priority="6944" dxfId="20032" operator="lessThan" stopIfTrue="1">
      <formula>0</formula>
    </cfRule>
  </conditionalFormatting>
  <conditionalFormatting sqref="FP170">
    <cfRule type="cellIs" priority="6899" dxfId="20032" operator="lessThan" stopIfTrue="1">
      <formula>0</formula>
    </cfRule>
  </conditionalFormatting>
  <conditionalFormatting sqref="BO169">
    <cfRule type="cellIs" priority="6950" dxfId="20032" operator="lessThan" stopIfTrue="1">
      <formula>0</formula>
    </cfRule>
  </conditionalFormatting>
  <conditionalFormatting sqref="BO171">
    <cfRule type="cellIs" priority="6941" dxfId="20032" operator="lessThan" stopIfTrue="1">
      <formula>0</formula>
    </cfRule>
  </conditionalFormatting>
  <conditionalFormatting sqref="GE169">
    <cfRule type="cellIs" priority="6869" dxfId="20032" operator="lessThan" stopIfTrue="1">
      <formula>0</formula>
    </cfRule>
  </conditionalFormatting>
  <conditionalFormatting sqref="BO171">
    <cfRule type="cellIs" priority="6943" dxfId="20032" operator="lessThan" stopIfTrue="1">
      <formula>0</formula>
    </cfRule>
  </conditionalFormatting>
  <conditionalFormatting sqref="GA171">
    <cfRule type="cellIs" priority="6862" dxfId="20032" operator="lessThan" stopIfTrue="1">
      <formula>0</formula>
    </cfRule>
  </conditionalFormatting>
  <conditionalFormatting sqref="BO172">
    <cfRule type="cellIs" priority="6938" dxfId="20032" operator="lessThan" stopIfTrue="1">
      <formula>0</formula>
    </cfRule>
  </conditionalFormatting>
  <conditionalFormatting sqref="BZ172">
    <cfRule type="cellIs" priority="6922" dxfId="20032" operator="lessThan" stopIfTrue="1">
      <formula>0</formula>
    </cfRule>
  </conditionalFormatting>
  <conditionalFormatting sqref="BO169">
    <cfRule type="cellIs" priority="6951" dxfId="20032" operator="lessThan" stopIfTrue="1">
      <formula>0</formula>
    </cfRule>
  </conditionalFormatting>
  <conditionalFormatting sqref="BO169">
    <cfRule type="cellIs" priority="6949" dxfId="20032" operator="lessThan" stopIfTrue="1">
      <formula>0</formula>
    </cfRule>
  </conditionalFormatting>
  <conditionalFormatting sqref="BO170">
    <cfRule type="cellIs" priority="6946" dxfId="20032" operator="lessThan" stopIfTrue="1">
      <formula>0</formula>
    </cfRule>
  </conditionalFormatting>
  <conditionalFormatting sqref="BO170">
    <cfRule type="cellIs" priority="6948" dxfId="20032" operator="lessThan" stopIfTrue="1">
      <formula>0</formula>
    </cfRule>
  </conditionalFormatting>
  <conditionalFormatting sqref="BO170">
    <cfRule type="cellIs" priority="6947" dxfId="20032" operator="lessThan" stopIfTrue="1">
      <formula>0</formula>
    </cfRule>
  </conditionalFormatting>
  <conditionalFormatting sqref="BO170">
    <cfRule type="cellIs" priority="6945" dxfId="20032" operator="lessThan" stopIfTrue="1">
      <formula>0</formula>
    </cfRule>
  </conditionalFormatting>
  <conditionalFormatting sqref="BZ171">
    <cfRule type="cellIs" priority="6926" dxfId="20032" operator="lessThan" stopIfTrue="1">
      <formula>0</formula>
    </cfRule>
  </conditionalFormatting>
  <conditionalFormatting sqref="BZ171">
    <cfRule type="cellIs" priority="6928" dxfId="20032" operator="lessThan" stopIfTrue="1">
      <formula>0</formula>
    </cfRule>
  </conditionalFormatting>
  <conditionalFormatting sqref="BZ171">
    <cfRule type="cellIs" priority="6927" dxfId="20032" operator="lessThan" stopIfTrue="1">
      <formula>0</formula>
    </cfRule>
  </conditionalFormatting>
  <conditionalFormatting sqref="BZ171">
    <cfRule type="cellIs" priority="6925" dxfId="20032" operator="lessThan" stopIfTrue="1">
      <formula>0</formula>
    </cfRule>
  </conditionalFormatting>
  <conditionalFormatting sqref="BZ172">
    <cfRule type="cellIs" priority="6924" dxfId="20032" operator="lessThan" stopIfTrue="1">
      <formula>0</formula>
    </cfRule>
  </conditionalFormatting>
  <conditionalFormatting sqref="BO172">
    <cfRule type="cellIs" priority="6939" dxfId="20032" operator="lessThan" stopIfTrue="1">
      <formula>0</formula>
    </cfRule>
  </conditionalFormatting>
  <conditionalFormatting sqref="BO172">
    <cfRule type="cellIs" priority="6937" dxfId="20032" operator="lessThan" stopIfTrue="1">
      <formula>0</formula>
    </cfRule>
  </conditionalFormatting>
  <conditionalFormatting sqref="FZ170">
    <cfRule type="cellIs" priority="6849" dxfId="20032" operator="lessThan" stopIfTrue="1">
      <formula>0</formula>
    </cfRule>
  </conditionalFormatting>
  <conditionalFormatting sqref="FY171">
    <cfRule type="cellIs" priority="6851" dxfId="20032" operator="lessThan" stopIfTrue="1">
      <formula>0</formula>
    </cfRule>
  </conditionalFormatting>
  <conditionalFormatting sqref="BZ169">
    <cfRule type="cellIs" priority="6934" dxfId="20032" operator="lessThan" stopIfTrue="1">
      <formula>0</formula>
    </cfRule>
  </conditionalFormatting>
  <conditionalFormatting sqref="BZ169">
    <cfRule type="cellIs" priority="6936" dxfId="20032" operator="lessThan" stopIfTrue="1">
      <formula>0</formula>
    </cfRule>
  </conditionalFormatting>
  <conditionalFormatting sqref="FY172">
    <cfRule type="cellIs" priority="6850" dxfId="20032" operator="lessThan" stopIfTrue="1">
      <formula>0</formula>
    </cfRule>
  </conditionalFormatting>
  <conditionalFormatting sqref="FZ171">
    <cfRule type="cellIs" priority="6848" dxfId="20032" operator="lessThan" stopIfTrue="1">
      <formula>0</formula>
    </cfRule>
  </conditionalFormatting>
  <conditionalFormatting sqref="FZ172">
    <cfRule type="cellIs" priority="6847" dxfId="20032" operator="lessThan" stopIfTrue="1">
      <formula>0</formula>
    </cfRule>
  </conditionalFormatting>
  <conditionalFormatting sqref="BZ169">
    <cfRule type="cellIs" priority="6935" dxfId="20032" operator="lessThan" stopIfTrue="1">
      <formula>0</formula>
    </cfRule>
  </conditionalFormatting>
  <conditionalFormatting sqref="BZ169">
    <cfRule type="cellIs" priority="6933" dxfId="20032" operator="lessThan" stopIfTrue="1">
      <formula>0</formula>
    </cfRule>
  </conditionalFormatting>
  <conditionalFormatting sqref="BZ170">
    <cfRule type="cellIs" priority="6930" dxfId="20032" operator="lessThan" stopIfTrue="1">
      <formula>0</formula>
    </cfRule>
  </conditionalFormatting>
  <conditionalFormatting sqref="BZ170">
    <cfRule type="cellIs" priority="6932" dxfId="20032" operator="lessThan" stopIfTrue="1">
      <formula>0</formula>
    </cfRule>
  </conditionalFormatting>
  <conditionalFormatting sqref="BZ170">
    <cfRule type="cellIs" priority="6931" dxfId="20032" operator="lessThan" stopIfTrue="1">
      <formula>0</formula>
    </cfRule>
  </conditionalFormatting>
  <conditionalFormatting sqref="BZ170">
    <cfRule type="cellIs" priority="6929" dxfId="20032" operator="lessThan" stopIfTrue="1">
      <formula>0</formula>
    </cfRule>
  </conditionalFormatting>
  <conditionalFormatting sqref="BZ172">
    <cfRule type="cellIs" priority="6923" dxfId="20032" operator="lessThan" stopIfTrue="1">
      <formula>0</formula>
    </cfRule>
  </conditionalFormatting>
  <conditionalFormatting sqref="BZ172">
    <cfRule type="cellIs" priority="6921" dxfId="20032" operator="lessThan" stopIfTrue="1">
      <formula>0</formula>
    </cfRule>
  </conditionalFormatting>
  <conditionalFormatting sqref="CK172">
    <cfRule type="cellIs" priority="6906" dxfId="20032" operator="lessThan" stopIfTrue="1">
      <formula>0</formula>
    </cfRule>
  </conditionalFormatting>
  <conditionalFormatting sqref="CK171">
    <cfRule type="cellIs" priority="6910" dxfId="20032" operator="lessThan" stopIfTrue="1">
      <formula>0</formula>
    </cfRule>
  </conditionalFormatting>
  <conditionalFormatting sqref="CK171">
    <cfRule type="cellIs" priority="6912" dxfId="20032" operator="lessThan" stopIfTrue="1">
      <formula>0</formula>
    </cfRule>
  </conditionalFormatting>
  <conditionalFormatting sqref="CK171">
    <cfRule type="cellIs" priority="6911" dxfId="20032" operator="lessThan" stopIfTrue="1">
      <formula>0</formula>
    </cfRule>
  </conditionalFormatting>
  <conditionalFormatting sqref="CK171">
    <cfRule type="cellIs" priority="6909" dxfId="20032" operator="lessThan" stopIfTrue="1">
      <formula>0</formula>
    </cfRule>
  </conditionalFormatting>
  <conditionalFormatting sqref="CK172">
    <cfRule type="cellIs" priority="6908" dxfId="20032" operator="lessThan" stopIfTrue="1">
      <formula>0</formula>
    </cfRule>
  </conditionalFormatting>
  <conditionalFormatting sqref="CK169">
    <cfRule type="cellIs" priority="6918" dxfId="20032" operator="lessThan" stopIfTrue="1">
      <formula>0</formula>
    </cfRule>
  </conditionalFormatting>
  <conditionalFormatting sqref="CK169">
    <cfRule type="cellIs" priority="6920" dxfId="20032" operator="lessThan" stopIfTrue="1">
      <formula>0</formula>
    </cfRule>
  </conditionalFormatting>
  <conditionalFormatting sqref="CK169">
    <cfRule type="cellIs" priority="6919" dxfId="20032" operator="lessThan" stopIfTrue="1">
      <formula>0</formula>
    </cfRule>
  </conditionalFormatting>
  <conditionalFormatting sqref="CK169">
    <cfRule type="cellIs" priority="6917" dxfId="20032" operator="lessThan" stopIfTrue="1">
      <formula>0</formula>
    </cfRule>
  </conditionalFormatting>
  <conditionalFormatting sqref="CK170">
    <cfRule type="cellIs" priority="6914" dxfId="20032" operator="lessThan" stopIfTrue="1">
      <formula>0</formula>
    </cfRule>
  </conditionalFormatting>
  <conditionalFormatting sqref="CK170">
    <cfRule type="cellIs" priority="6916" dxfId="20032" operator="lessThan" stopIfTrue="1">
      <formula>0</formula>
    </cfRule>
  </conditionalFormatting>
  <conditionalFormatting sqref="CK170">
    <cfRule type="cellIs" priority="6915" dxfId="20032" operator="lessThan" stopIfTrue="1">
      <formula>0</formula>
    </cfRule>
  </conditionalFormatting>
  <conditionalFormatting sqref="CK170">
    <cfRule type="cellIs" priority="6913" dxfId="20032" operator="lessThan" stopIfTrue="1">
      <formula>0</formula>
    </cfRule>
  </conditionalFormatting>
  <conditionalFormatting sqref="CK172">
    <cfRule type="cellIs" priority="6907" dxfId="20032" operator="lessThan" stopIfTrue="1">
      <formula>0</formula>
    </cfRule>
  </conditionalFormatting>
  <conditionalFormatting sqref="CK172">
    <cfRule type="cellIs" priority="6905" dxfId="20032" operator="lessThan" stopIfTrue="1">
      <formula>0</formula>
    </cfRule>
  </conditionalFormatting>
  <conditionalFormatting sqref="FM169">
    <cfRule type="cellIs" priority="6902" dxfId="20032" operator="lessThan" stopIfTrue="1">
      <formula>0</formula>
    </cfRule>
  </conditionalFormatting>
  <conditionalFormatting sqref="FK171">
    <cfRule type="cellIs" priority="6896" dxfId="20032" operator="lessThan" stopIfTrue="1">
      <formula>0</formula>
    </cfRule>
  </conditionalFormatting>
  <conditionalFormatting sqref="FL171">
    <cfRule type="cellIs" priority="6895" dxfId="20032" operator="lessThan" stopIfTrue="1">
      <formula>0</formula>
    </cfRule>
  </conditionalFormatting>
  <conditionalFormatting sqref="FQ171">
    <cfRule type="cellIs" priority="6893" dxfId="20032" operator="lessThan" stopIfTrue="1">
      <formula>0</formula>
    </cfRule>
  </conditionalFormatting>
  <conditionalFormatting sqref="FM171">
    <cfRule type="cellIs" priority="6892" dxfId="20032" operator="lessThan" stopIfTrue="1">
      <formula>0</formula>
    </cfRule>
  </conditionalFormatting>
  <conditionalFormatting sqref="FK172">
    <cfRule type="cellIs" priority="6891" dxfId="20032" operator="lessThan" stopIfTrue="1">
      <formula>0</formula>
    </cfRule>
  </conditionalFormatting>
  <conditionalFormatting sqref="FL172">
    <cfRule type="cellIs" priority="6890" dxfId="20032" operator="lessThan" stopIfTrue="1">
      <formula>0</formula>
    </cfRule>
  </conditionalFormatting>
  <conditionalFormatting sqref="FP172">
    <cfRule type="cellIs" priority="6889" dxfId="20032" operator="lessThan" stopIfTrue="1">
      <formula>0</formula>
    </cfRule>
  </conditionalFormatting>
  <conditionalFormatting sqref="FQ172">
    <cfRule type="cellIs" priority="6888" dxfId="20032" operator="lessThan" stopIfTrue="1">
      <formula>0</formula>
    </cfRule>
  </conditionalFormatting>
  <conditionalFormatting sqref="FM172">
    <cfRule type="cellIs" priority="6887" dxfId="20032" operator="lessThan" stopIfTrue="1">
      <formula>0</formula>
    </cfRule>
  </conditionalFormatting>
  <conditionalFormatting sqref="FR169">
    <cfRule type="cellIs" priority="6886" dxfId="20032" operator="lessThan" stopIfTrue="1">
      <formula>0</formula>
    </cfRule>
  </conditionalFormatting>
  <conditionalFormatting sqref="FS169">
    <cfRule type="cellIs" priority="6885" dxfId="20032" operator="lessThan" stopIfTrue="1">
      <formula>0</formula>
    </cfRule>
  </conditionalFormatting>
  <conditionalFormatting sqref="FW169">
    <cfRule type="cellIs" priority="6884" dxfId="20032" operator="lessThan" stopIfTrue="1">
      <formula>0</formula>
    </cfRule>
  </conditionalFormatting>
  <conditionalFormatting sqref="FX169">
    <cfRule type="cellIs" priority="6883" dxfId="20032" operator="lessThan" stopIfTrue="1">
      <formula>0</formula>
    </cfRule>
  </conditionalFormatting>
  <conditionalFormatting sqref="FT169">
    <cfRule type="cellIs" priority="6882" dxfId="20032" operator="lessThan" stopIfTrue="1">
      <formula>0</formula>
    </cfRule>
  </conditionalFormatting>
  <conditionalFormatting sqref="FY169">
    <cfRule type="cellIs" priority="6872" dxfId="20032" operator="lessThan" stopIfTrue="1">
      <formula>0</formula>
    </cfRule>
  </conditionalFormatting>
  <conditionalFormatting sqref="FZ169">
    <cfRule type="cellIs" priority="6871" dxfId="20032" operator="lessThan" stopIfTrue="1">
      <formula>0</formula>
    </cfRule>
  </conditionalFormatting>
  <conditionalFormatting sqref="FW170">
    <cfRule type="cellIs" priority="6881" dxfId="20032" operator="lessThan" stopIfTrue="1">
      <formula>0</formula>
    </cfRule>
  </conditionalFormatting>
  <conditionalFormatting sqref="FX170">
    <cfRule type="cellIs" priority="6880" dxfId="20032" operator="lessThan" stopIfTrue="1">
      <formula>0</formula>
    </cfRule>
  </conditionalFormatting>
  <conditionalFormatting sqref="FT170">
    <cfRule type="cellIs" priority="6879" dxfId="20032" operator="lessThan" stopIfTrue="1">
      <formula>0</formula>
    </cfRule>
  </conditionalFormatting>
  <conditionalFormatting sqref="GA169">
    <cfRule type="cellIs" priority="6868" dxfId="20032" operator="lessThan" stopIfTrue="1">
      <formula>0</formula>
    </cfRule>
  </conditionalFormatting>
  <conditionalFormatting sqref="FW171">
    <cfRule type="cellIs" priority="6878" dxfId="20032" operator="lessThan" stopIfTrue="1">
      <formula>0</formula>
    </cfRule>
  </conditionalFormatting>
  <conditionalFormatting sqref="FX171">
    <cfRule type="cellIs" priority="6877" dxfId="20032" operator="lessThan" stopIfTrue="1">
      <formula>0</formula>
    </cfRule>
  </conditionalFormatting>
  <conditionalFormatting sqref="FT171">
    <cfRule type="cellIs" priority="6876" dxfId="20032" operator="lessThan" stopIfTrue="1">
      <formula>0</formula>
    </cfRule>
  </conditionalFormatting>
  <conditionalFormatting sqref="GD170">
    <cfRule type="cellIs" priority="6867" dxfId="20032" operator="lessThan" stopIfTrue="1">
      <formula>0</formula>
    </cfRule>
  </conditionalFormatting>
  <conditionalFormatting sqref="FW172">
    <cfRule type="cellIs" priority="6875" dxfId="20032" operator="lessThan" stopIfTrue="1">
      <formula>0</formula>
    </cfRule>
  </conditionalFormatting>
  <conditionalFormatting sqref="FX172">
    <cfRule type="cellIs" priority="6874" dxfId="20032" operator="lessThan" stopIfTrue="1">
      <formula>0</formula>
    </cfRule>
  </conditionalFormatting>
  <conditionalFormatting sqref="FT172">
    <cfRule type="cellIs" priority="6873" dxfId="20032" operator="lessThan" stopIfTrue="1">
      <formula>0</formula>
    </cfRule>
  </conditionalFormatting>
  <conditionalFormatting sqref="GD169">
    <cfRule type="cellIs" priority="6870" dxfId="20032" operator="lessThan" stopIfTrue="1">
      <formula>0</formula>
    </cfRule>
  </conditionalFormatting>
  <conditionalFormatting sqref="GD171">
    <cfRule type="cellIs" priority="6864" dxfId="20032" operator="lessThan" stopIfTrue="1">
      <formula>0</formula>
    </cfRule>
  </conditionalFormatting>
  <conditionalFormatting sqref="GE170">
    <cfRule type="cellIs" priority="6866" dxfId="20032" operator="lessThan" stopIfTrue="1">
      <formula>0</formula>
    </cfRule>
  </conditionalFormatting>
  <conditionalFormatting sqref="GA170">
    <cfRule type="cellIs" priority="6865" dxfId="20032" operator="lessThan" stopIfTrue="1">
      <formula>0</formula>
    </cfRule>
  </conditionalFormatting>
  <conditionalFormatting sqref="GE171">
    <cfRule type="cellIs" priority="6863" dxfId="20032" operator="lessThan" stopIfTrue="1">
      <formula>0</formula>
    </cfRule>
  </conditionalFormatting>
  <conditionalFormatting sqref="FR171">
    <cfRule type="cellIs" priority="6856" dxfId="20032" operator="lessThan" stopIfTrue="1">
      <formula>0</formula>
    </cfRule>
  </conditionalFormatting>
  <conditionalFormatting sqref="FR170">
    <cfRule type="cellIs" priority="6858" dxfId="20032" operator="lessThan" stopIfTrue="1">
      <formula>0</formula>
    </cfRule>
  </conditionalFormatting>
  <conditionalFormatting sqref="GD172">
    <cfRule type="cellIs" priority="6861" dxfId="20032" operator="lessThan" stopIfTrue="1">
      <formula>0</formula>
    </cfRule>
  </conditionalFormatting>
  <conditionalFormatting sqref="GA172">
    <cfRule type="cellIs" priority="6859" dxfId="20032" operator="lessThan" stopIfTrue="1">
      <formula>0</formula>
    </cfRule>
  </conditionalFormatting>
  <conditionalFormatting sqref="FS171">
    <cfRule type="cellIs" priority="6855" dxfId="20032" operator="lessThan" stopIfTrue="1">
      <formula>0</formula>
    </cfRule>
  </conditionalFormatting>
  <conditionalFormatting sqref="FR172">
    <cfRule type="cellIs" priority="6854" dxfId="20032" operator="lessThan" stopIfTrue="1">
      <formula>0</formula>
    </cfRule>
  </conditionalFormatting>
  <conditionalFormatting sqref="FY170">
    <cfRule type="cellIs" priority="6852" dxfId="20032" operator="lessThan" stopIfTrue="1">
      <formula>0</formula>
    </cfRule>
  </conditionalFormatting>
  <conditionalFormatting sqref="F172">
    <cfRule type="cellIs" priority="6846" dxfId="20032" operator="lessThan" stopIfTrue="1">
      <formula>0</formula>
    </cfRule>
  </conditionalFormatting>
  <conditionalFormatting sqref="AA173:AA174 CU173:CX173 DA173 CU174">
    <cfRule type="cellIs" priority="6845" dxfId="20032" operator="lessThan" stopIfTrue="1">
      <formula>0</formula>
    </cfRule>
  </conditionalFormatting>
  <conditionalFormatting sqref="AJ174">
    <cfRule type="cellIs" priority="6843" dxfId="20032" operator="lessThan" stopIfTrue="1">
      <formula>0</formula>
    </cfRule>
  </conditionalFormatting>
  <conditionalFormatting sqref="V173:V174">
    <cfRule type="cellIs" priority="6841" dxfId="20032" operator="lessThan" stopIfTrue="1">
      <formula>0</formula>
    </cfRule>
  </conditionalFormatting>
  <conditionalFormatting sqref="V173:V174">
    <cfRule type="cellIs" priority="6842" dxfId="20032" operator="lessThan" stopIfTrue="1">
      <formula>0</formula>
    </cfRule>
  </conditionalFormatting>
  <conditionalFormatting sqref="AS173:AS174">
    <cfRule type="cellIs" priority="6839" dxfId="20032" operator="lessThan" stopIfTrue="1">
      <formula>0</formula>
    </cfRule>
  </conditionalFormatting>
  <conditionalFormatting sqref="AZ173:AZ174">
    <cfRule type="cellIs" priority="6838" dxfId="20032" operator="lessThan" stopIfTrue="1">
      <formula>0</formula>
    </cfRule>
  </conditionalFormatting>
  <conditionalFormatting sqref="BB173:BB174">
    <cfRule type="cellIs" priority="6837" dxfId="20032" operator="lessThan" stopIfTrue="1">
      <formula>0</formula>
    </cfRule>
  </conditionalFormatting>
  <conditionalFormatting sqref="AJ173:AJ174">
    <cfRule type="cellIs" priority="6836" dxfId="20032" operator="lessThan" stopIfTrue="1">
      <formula>0</formula>
    </cfRule>
  </conditionalFormatting>
  <conditionalFormatting sqref="K173:K174">
    <cfRule type="cellIs" priority="6835" dxfId="20032" operator="lessThan" stopIfTrue="1">
      <formula>0</formula>
    </cfRule>
  </conditionalFormatting>
  <conditionalFormatting sqref="L173:L174">
    <cfRule type="cellIs" priority="6834" dxfId="20032" operator="lessThan" stopIfTrue="1">
      <formula>0</formula>
    </cfRule>
  </conditionalFormatting>
  <conditionalFormatting sqref="BK173:BK174">
    <cfRule type="cellIs" priority="6832" dxfId="20032" operator="lessThan" stopIfTrue="1">
      <formula>0</formula>
    </cfRule>
  </conditionalFormatting>
  <conditionalFormatting sqref="BF173:BG174">
    <cfRule type="cellIs" priority="6831" dxfId="20032" operator="lessThan" stopIfTrue="1">
      <formula>0</formula>
    </cfRule>
  </conditionalFormatting>
  <conditionalFormatting sqref="BF174">
    <cfRule type="cellIs" priority="6824" dxfId="20032" operator="lessThan" stopIfTrue="1">
      <formula>0</formula>
    </cfRule>
  </conditionalFormatting>
  <conditionalFormatting sqref="BI173:BI174">
    <cfRule type="cellIs" priority="6833" dxfId="20032" operator="lessThan" stopIfTrue="1">
      <formula>0</formula>
    </cfRule>
  </conditionalFormatting>
  <conditionalFormatting sqref="BF173:BG174">
    <cfRule type="cellIs" priority="6830" dxfId="20032" operator="lessThan" stopIfTrue="1">
      <formula>0</formula>
    </cfRule>
  </conditionalFormatting>
  <conditionalFormatting sqref="BF173:BF174">
    <cfRule type="cellIs" priority="6829" dxfId="20032" operator="lessThan" stopIfTrue="1">
      <formula>0</formula>
    </cfRule>
  </conditionalFormatting>
  <conditionalFormatting sqref="BF173:BF174">
    <cfRule type="cellIs" priority="6828" dxfId="20032" operator="lessThan" stopIfTrue="1">
      <formula>0</formula>
    </cfRule>
  </conditionalFormatting>
  <conditionalFormatting sqref="BF174:BG174">
    <cfRule type="cellIs" priority="6826" dxfId="20032" operator="lessThan" stopIfTrue="1">
      <formula>0</formula>
    </cfRule>
  </conditionalFormatting>
  <conditionalFormatting sqref="BF174:BG174">
    <cfRule type="cellIs" priority="6827" dxfId="20032" operator="lessThan" stopIfTrue="1">
      <formula>0</formula>
    </cfRule>
  </conditionalFormatting>
  <conditionalFormatting sqref="BF174">
    <cfRule type="cellIs" priority="6825" dxfId="20032" operator="lessThan" stopIfTrue="1">
      <formula>0</formula>
    </cfRule>
  </conditionalFormatting>
  <conditionalFormatting sqref="DK195:DR196">
    <cfRule type="cellIs" priority="4540" dxfId="20032" operator="lessThan" stopIfTrue="1">
      <formula>0</formula>
    </cfRule>
  </conditionalFormatting>
  <conditionalFormatting sqref="EP173:EP174 EW173:EW174">
    <cfRule type="cellIs" priority="6806" dxfId="20032" operator="lessThan" stopIfTrue="1">
      <formula>0</formula>
    </cfRule>
  </conditionalFormatting>
  <conditionalFormatting sqref="FD173:FD174">
    <cfRule type="cellIs" priority="6801" dxfId="20032" operator="lessThan" stopIfTrue="1">
      <formula>0</formula>
    </cfRule>
  </conditionalFormatting>
  <conditionalFormatting sqref="CM201:CM202">
    <cfRule type="cellIs" priority="4035" dxfId="20032" operator="lessThan" stopIfTrue="1">
      <formula>0</formula>
    </cfRule>
  </conditionalFormatting>
  <conditionalFormatting sqref="CM202">
    <cfRule type="cellIs" priority="4031" dxfId="20032" operator="lessThan" stopIfTrue="1">
      <formula>0</formula>
    </cfRule>
  </conditionalFormatting>
  <conditionalFormatting sqref="C173 E173:F173">
    <cfRule type="cellIs" priority="6795" dxfId="20032" operator="lessThan" stopIfTrue="1">
      <formula>0</formula>
    </cfRule>
  </conditionalFormatting>
  <conditionalFormatting sqref="J173">
    <cfRule type="cellIs" priority="6794" dxfId="20032" operator="lessThan" stopIfTrue="1">
      <formula>0</formula>
    </cfRule>
  </conditionalFormatting>
  <conditionalFormatting sqref="E174">
    <cfRule type="cellIs" priority="6793" dxfId="20032" operator="lessThan" stopIfTrue="1">
      <formula>0</formula>
    </cfRule>
  </conditionalFormatting>
  <conditionalFormatting sqref="C174">
    <cfRule type="cellIs" priority="6791" dxfId="20032" operator="lessThan" stopIfTrue="1">
      <formula>0</formula>
    </cfRule>
  </conditionalFormatting>
  <conditionalFormatting sqref="F174">
    <cfRule type="cellIs" priority="6790" dxfId="20032" operator="lessThan" stopIfTrue="1">
      <formula>0</formula>
    </cfRule>
  </conditionalFormatting>
  <conditionalFormatting sqref="BQ173:BR174">
    <cfRule type="cellIs" priority="6789" dxfId="20032" operator="lessThan" stopIfTrue="1">
      <formula>0</formula>
    </cfRule>
  </conditionalFormatting>
  <conditionalFormatting sqref="BQ173:BR174">
    <cfRule type="cellIs" priority="6788" dxfId="20032" operator="lessThan" stopIfTrue="1">
      <formula>0</formula>
    </cfRule>
  </conditionalFormatting>
  <conditionalFormatting sqref="BQ173:BQ174">
    <cfRule type="cellIs" priority="6786" dxfId="20032" operator="lessThan" stopIfTrue="1">
      <formula>0</formula>
    </cfRule>
  </conditionalFormatting>
  <conditionalFormatting sqref="BQ173:BQ174">
    <cfRule type="cellIs" priority="6787" dxfId="20032" operator="lessThan" stopIfTrue="1">
      <formula>0</formula>
    </cfRule>
  </conditionalFormatting>
  <conditionalFormatting sqref="BQ174:BR174">
    <cfRule type="cellIs" priority="6784" dxfId="20032" operator="lessThan" stopIfTrue="1">
      <formula>0</formula>
    </cfRule>
  </conditionalFormatting>
  <conditionalFormatting sqref="BQ174:BR174">
    <cfRule type="cellIs" priority="6785" dxfId="20032" operator="lessThan" stopIfTrue="1">
      <formula>0</formula>
    </cfRule>
  </conditionalFormatting>
  <conditionalFormatting sqref="BQ174">
    <cfRule type="cellIs" priority="6782" dxfId="20032" operator="lessThan" stopIfTrue="1">
      <formula>0</formula>
    </cfRule>
  </conditionalFormatting>
  <conditionalFormatting sqref="CB173:CC174">
    <cfRule type="cellIs" priority="6781" dxfId="20032" operator="lessThan" stopIfTrue="1">
      <formula>0</formula>
    </cfRule>
  </conditionalFormatting>
  <conditionalFormatting sqref="CB173:CC174">
    <cfRule type="cellIs" priority="6780" dxfId="20032" operator="lessThan" stopIfTrue="1">
      <formula>0</formula>
    </cfRule>
  </conditionalFormatting>
  <conditionalFormatting sqref="CB173:CB174">
    <cfRule type="cellIs" priority="6779" dxfId="20032" operator="lessThan" stopIfTrue="1">
      <formula>0</formula>
    </cfRule>
  </conditionalFormatting>
  <conditionalFormatting sqref="CB173:CB174">
    <cfRule type="cellIs" priority="6778" dxfId="20032" operator="lessThan" stopIfTrue="1">
      <formula>0</formula>
    </cfRule>
  </conditionalFormatting>
  <conditionalFormatting sqref="BQ174">
    <cfRule type="cellIs" priority="6783" dxfId="20032" operator="lessThan" stopIfTrue="1">
      <formula>0</formula>
    </cfRule>
  </conditionalFormatting>
  <conditionalFormatting sqref="CR173">
    <cfRule type="cellIs" priority="6761" dxfId="20032" operator="lessThan" stopIfTrue="1">
      <formula>0</formula>
    </cfRule>
  </conditionalFormatting>
  <conditionalFormatting sqref="CP173">
    <cfRule type="cellIs" priority="6762" dxfId="20032" operator="lessThan" stopIfTrue="1">
      <formula>0</formula>
    </cfRule>
  </conditionalFormatting>
  <conditionalFormatting sqref="CB174:CC174">
    <cfRule type="cellIs" priority="6776" dxfId="20032" operator="lessThan" stopIfTrue="1">
      <formula>0</formula>
    </cfRule>
  </conditionalFormatting>
  <conditionalFormatting sqref="BT174">
    <cfRule type="cellIs" priority="6760" dxfId="20032" operator="lessThan" stopIfTrue="1">
      <formula>0</formula>
    </cfRule>
  </conditionalFormatting>
  <conditionalFormatting sqref="BV174">
    <cfRule type="cellIs" priority="6759" dxfId="20032" operator="lessThan" stopIfTrue="1">
      <formula>0</formula>
    </cfRule>
  </conditionalFormatting>
  <conditionalFormatting sqref="CB174">
    <cfRule type="cellIs" priority="6775" dxfId="20032" operator="lessThan" stopIfTrue="1">
      <formula>0</formula>
    </cfRule>
  </conditionalFormatting>
  <conditionalFormatting sqref="CB174">
    <cfRule type="cellIs" priority="6774" dxfId="20032" operator="lessThan" stopIfTrue="1">
      <formula>0</formula>
    </cfRule>
  </conditionalFormatting>
  <conditionalFormatting sqref="CB174:CC174">
    <cfRule type="cellIs" priority="6777" dxfId="20032" operator="lessThan" stopIfTrue="1">
      <formula>0</formula>
    </cfRule>
  </conditionalFormatting>
  <conditionalFormatting sqref="CM174:CN174">
    <cfRule type="cellIs" priority="6768" dxfId="20032" operator="lessThan" stopIfTrue="1">
      <formula>0</formula>
    </cfRule>
  </conditionalFormatting>
  <conditionalFormatting sqref="CM173:CM174">
    <cfRule type="cellIs" priority="6771" dxfId="20032" operator="lessThan" stopIfTrue="1">
      <formula>0</formula>
    </cfRule>
  </conditionalFormatting>
  <conditionalFormatting sqref="CM174">
    <cfRule type="cellIs" priority="6766" dxfId="20032" operator="lessThan" stopIfTrue="1">
      <formula>0</formula>
    </cfRule>
  </conditionalFormatting>
  <conditionalFormatting sqref="CM173:CM174">
    <cfRule type="cellIs" priority="6770" dxfId="20032" operator="lessThan" stopIfTrue="1">
      <formula>0</formula>
    </cfRule>
  </conditionalFormatting>
  <conditionalFormatting sqref="CM174:CN174">
    <cfRule type="cellIs" priority="6769" dxfId="20032" operator="lessThan" stopIfTrue="1">
      <formula>0</formula>
    </cfRule>
  </conditionalFormatting>
  <conditionalFormatting sqref="CM173:CN174">
    <cfRule type="cellIs" priority="6773" dxfId="20032" operator="lessThan" stopIfTrue="1">
      <formula>0</formula>
    </cfRule>
  </conditionalFormatting>
  <conditionalFormatting sqref="CM173:CN174">
    <cfRule type="cellIs" priority="6772" dxfId="20032" operator="lessThan" stopIfTrue="1">
      <formula>0</formula>
    </cfRule>
  </conditionalFormatting>
  <conditionalFormatting sqref="CP174">
    <cfRule type="cellIs" priority="6757" dxfId="20032" operator="lessThan" stopIfTrue="1">
      <formula>0</formula>
    </cfRule>
  </conditionalFormatting>
  <conditionalFormatting sqref="BT173">
    <cfRule type="cellIs" priority="6765" dxfId="20032" operator="lessThan" stopIfTrue="1">
      <formula>0</formula>
    </cfRule>
  </conditionalFormatting>
  <conditionalFormatting sqref="BV173">
    <cfRule type="cellIs" priority="6764" dxfId="20032" operator="lessThan" stopIfTrue="1">
      <formula>0</formula>
    </cfRule>
  </conditionalFormatting>
  <conditionalFormatting sqref="CE174">
    <cfRule type="cellIs" priority="6758" dxfId="20032" operator="lessThan" stopIfTrue="1">
      <formula>0</formula>
    </cfRule>
  </conditionalFormatting>
  <conditionalFormatting sqref="CE173">
    <cfRule type="cellIs" priority="6763" dxfId="20032" operator="lessThan" stopIfTrue="1">
      <formula>0</formula>
    </cfRule>
  </conditionalFormatting>
  <conditionalFormatting sqref="CH173">
    <cfRule type="cellIs" priority="6749" dxfId="20032" operator="lessThan" stopIfTrue="1">
      <formula>0</formula>
    </cfRule>
  </conditionalFormatting>
  <conditionalFormatting sqref="CG174">
    <cfRule type="cellIs" priority="6748" dxfId="20032" operator="lessThan" stopIfTrue="1">
      <formula>0</formula>
    </cfRule>
  </conditionalFormatting>
  <conditionalFormatting sqref="BW174">
    <cfRule type="cellIs" priority="6746" dxfId="20032" operator="lessThan" stopIfTrue="1">
      <formula>0</formula>
    </cfRule>
  </conditionalFormatting>
  <conditionalFormatting sqref="CH174">
    <cfRule type="cellIs" priority="6745" dxfId="20032" operator="lessThan" stopIfTrue="1">
      <formula>0</formula>
    </cfRule>
  </conditionalFormatting>
  <conditionalFormatting sqref="CG173">
    <cfRule type="cellIs" priority="6747" dxfId="20032" operator="lessThan" stopIfTrue="1">
      <formula>0</formula>
    </cfRule>
  </conditionalFormatting>
  <conditionalFormatting sqref="CS173">
    <cfRule type="cellIs" priority="6750" dxfId="20032" operator="lessThan" stopIfTrue="1">
      <formula>0</formula>
    </cfRule>
  </conditionalFormatting>
  <conditionalFormatting sqref="BL173">
    <cfRule type="cellIs" priority="6752" dxfId="20032" operator="lessThan" stopIfTrue="1">
      <formula>0</formula>
    </cfRule>
  </conditionalFormatting>
  <conditionalFormatting sqref="BW173">
    <cfRule type="cellIs" priority="6751" dxfId="20032" operator="lessThan" stopIfTrue="1">
      <formula>0</formula>
    </cfRule>
  </conditionalFormatting>
  <conditionalFormatting sqref="CS174">
    <cfRule type="cellIs" priority="6744" dxfId="20032" operator="lessThan" stopIfTrue="1">
      <formula>0</formula>
    </cfRule>
  </conditionalFormatting>
  <conditionalFormatting sqref="CV174:CX174 DA174">
    <cfRule type="cellIs" priority="6743" dxfId="20032" operator="lessThan" stopIfTrue="1">
      <formula>0</formula>
    </cfRule>
  </conditionalFormatting>
  <conditionalFormatting sqref="FL174">
    <cfRule type="cellIs" priority="6710" dxfId="20032" operator="lessThan" stopIfTrue="1">
      <formula>0</formula>
    </cfRule>
  </conditionalFormatting>
  <conditionalFormatting sqref="FQ174">
    <cfRule type="cellIs" priority="6708" dxfId="20032" operator="lessThan" stopIfTrue="1">
      <formula>0</formula>
    </cfRule>
  </conditionalFormatting>
  <conditionalFormatting sqref="FM174">
    <cfRule type="cellIs" priority="6707" dxfId="20032" operator="lessThan" stopIfTrue="1">
      <formula>0</formula>
    </cfRule>
  </conditionalFormatting>
  <conditionalFormatting sqref="BO173">
    <cfRule type="cellIs" priority="6738" dxfId="20032" operator="lessThan" stopIfTrue="1">
      <formula>0</formula>
    </cfRule>
  </conditionalFormatting>
  <conditionalFormatting sqref="FK173">
    <cfRule type="cellIs" priority="6742" dxfId="20032" operator="lessThan" stopIfTrue="1">
      <formula>0</formula>
    </cfRule>
  </conditionalFormatting>
  <conditionalFormatting sqref="FL173">
    <cfRule type="cellIs" priority="6741" dxfId="20032" operator="lessThan" stopIfTrue="1">
      <formula>0</formula>
    </cfRule>
  </conditionalFormatting>
  <conditionalFormatting sqref="FP173">
    <cfRule type="cellIs" priority="6740" dxfId="20032" operator="lessThan" stopIfTrue="1">
      <formula>0</formula>
    </cfRule>
  </conditionalFormatting>
  <conditionalFormatting sqref="FQ173">
    <cfRule type="cellIs" priority="6739" dxfId="20032" operator="lessThan" stopIfTrue="1">
      <formula>0</formula>
    </cfRule>
  </conditionalFormatting>
  <conditionalFormatting sqref="FK174">
    <cfRule type="cellIs" priority="6711" dxfId="20032" operator="lessThan" stopIfTrue="1">
      <formula>0</formula>
    </cfRule>
  </conditionalFormatting>
  <conditionalFormatting sqref="FP174">
    <cfRule type="cellIs" priority="6709" dxfId="20032" operator="lessThan" stopIfTrue="1">
      <formula>0</formula>
    </cfRule>
  </conditionalFormatting>
  <conditionalFormatting sqref="BO173">
    <cfRule type="cellIs" priority="6736" dxfId="20032" operator="lessThan" stopIfTrue="1">
      <formula>0</formula>
    </cfRule>
  </conditionalFormatting>
  <conditionalFormatting sqref="BO173">
    <cfRule type="cellIs" priority="6737" dxfId="20032" operator="lessThan" stopIfTrue="1">
      <formula>0</formula>
    </cfRule>
  </conditionalFormatting>
  <conditionalFormatting sqref="BO173">
    <cfRule type="cellIs" priority="6735" dxfId="20032" operator="lessThan" stopIfTrue="1">
      <formula>0</formula>
    </cfRule>
  </conditionalFormatting>
  <conditionalFormatting sqref="BO174">
    <cfRule type="cellIs" priority="6732" dxfId="20032" operator="lessThan" stopIfTrue="1">
      <formula>0</formula>
    </cfRule>
  </conditionalFormatting>
  <conditionalFormatting sqref="BO174">
    <cfRule type="cellIs" priority="6734" dxfId="20032" operator="lessThan" stopIfTrue="1">
      <formula>0</formula>
    </cfRule>
  </conditionalFormatting>
  <conditionalFormatting sqref="BO174">
    <cfRule type="cellIs" priority="6733" dxfId="20032" operator="lessThan" stopIfTrue="1">
      <formula>0</formula>
    </cfRule>
  </conditionalFormatting>
  <conditionalFormatting sqref="BO174">
    <cfRule type="cellIs" priority="6731" dxfId="20032" operator="lessThan" stopIfTrue="1">
      <formula>0</formula>
    </cfRule>
  </conditionalFormatting>
  <conditionalFormatting sqref="FZ174">
    <cfRule type="cellIs" priority="6687" dxfId="20032" operator="lessThan" stopIfTrue="1">
      <formula>0</formula>
    </cfRule>
  </conditionalFormatting>
  <conditionalFormatting sqref="BZ173">
    <cfRule type="cellIs" priority="6728" dxfId="20032" operator="lessThan" stopIfTrue="1">
      <formula>0</formula>
    </cfRule>
  </conditionalFormatting>
  <conditionalFormatting sqref="BZ173">
    <cfRule type="cellIs" priority="6730" dxfId="20032" operator="lessThan" stopIfTrue="1">
      <formula>0</formula>
    </cfRule>
  </conditionalFormatting>
  <conditionalFormatting sqref="BZ173">
    <cfRule type="cellIs" priority="6729" dxfId="20032" operator="lessThan" stopIfTrue="1">
      <formula>0</formula>
    </cfRule>
  </conditionalFormatting>
  <conditionalFormatting sqref="BZ173">
    <cfRule type="cellIs" priority="6727" dxfId="20032" operator="lessThan" stopIfTrue="1">
      <formula>0</formula>
    </cfRule>
  </conditionalFormatting>
  <conditionalFormatting sqref="BZ174">
    <cfRule type="cellIs" priority="6724" dxfId="20032" operator="lessThan" stopIfTrue="1">
      <formula>0</formula>
    </cfRule>
  </conditionalFormatting>
  <conditionalFormatting sqref="BZ174">
    <cfRule type="cellIs" priority="6726" dxfId="20032" operator="lessThan" stopIfTrue="1">
      <formula>0</formula>
    </cfRule>
  </conditionalFormatting>
  <conditionalFormatting sqref="BZ174">
    <cfRule type="cellIs" priority="6725" dxfId="20032" operator="lessThan" stopIfTrue="1">
      <formula>0</formula>
    </cfRule>
  </conditionalFormatting>
  <conditionalFormatting sqref="BZ174">
    <cfRule type="cellIs" priority="6723" dxfId="20032" operator="lessThan" stopIfTrue="1">
      <formula>0</formula>
    </cfRule>
  </conditionalFormatting>
  <conditionalFormatting sqref="CK173">
    <cfRule type="cellIs" priority="6720" dxfId="20032" operator="lessThan" stopIfTrue="1">
      <formula>0</formula>
    </cfRule>
  </conditionalFormatting>
  <conditionalFormatting sqref="CK173">
    <cfRule type="cellIs" priority="6722" dxfId="20032" operator="lessThan" stopIfTrue="1">
      <formula>0</formula>
    </cfRule>
  </conditionalFormatting>
  <conditionalFormatting sqref="CK173">
    <cfRule type="cellIs" priority="6721" dxfId="20032" operator="lessThan" stopIfTrue="1">
      <formula>0</formula>
    </cfRule>
  </conditionalFormatting>
  <conditionalFormatting sqref="CK173">
    <cfRule type="cellIs" priority="6719" dxfId="20032" operator="lessThan" stopIfTrue="1">
      <formula>0</formula>
    </cfRule>
  </conditionalFormatting>
  <conditionalFormatting sqref="CK174">
    <cfRule type="cellIs" priority="6716" dxfId="20032" operator="lessThan" stopIfTrue="1">
      <formula>0</formula>
    </cfRule>
  </conditionalFormatting>
  <conditionalFormatting sqref="CK174">
    <cfRule type="cellIs" priority="6718" dxfId="20032" operator="lessThan" stopIfTrue="1">
      <formula>0</formula>
    </cfRule>
  </conditionalFormatting>
  <conditionalFormatting sqref="CK174">
    <cfRule type="cellIs" priority="6717" dxfId="20032" operator="lessThan" stopIfTrue="1">
      <formula>0</formula>
    </cfRule>
  </conditionalFormatting>
  <conditionalFormatting sqref="CK174">
    <cfRule type="cellIs" priority="6715" dxfId="20032" operator="lessThan" stopIfTrue="1">
      <formula>0</formula>
    </cfRule>
  </conditionalFormatting>
  <conditionalFormatting sqref="FM173">
    <cfRule type="cellIs" priority="6712" dxfId="20032" operator="lessThan" stopIfTrue="1">
      <formula>0</formula>
    </cfRule>
  </conditionalFormatting>
  <conditionalFormatting sqref="FR173">
    <cfRule type="cellIs" priority="6706" dxfId="20032" operator="lessThan" stopIfTrue="1">
      <formula>0</formula>
    </cfRule>
  </conditionalFormatting>
  <conditionalFormatting sqref="FS173">
    <cfRule type="cellIs" priority="6705" dxfId="20032" operator="lessThan" stopIfTrue="1">
      <formula>0</formula>
    </cfRule>
  </conditionalFormatting>
  <conditionalFormatting sqref="FW173">
    <cfRule type="cellIs" priority="6704" dxfId="20032" operator="lessThan" stopIfTrue="1">
      <formula>0</formula>
    </cfRule>
  </conditionalFormatting>
  <conditionalFormatting sqref="FX173">
    <cfRule type="cellIs" priority="6703" dxfId="20032" operator="lessThan" stopIfTrue="1">
      <formula>0</formula>
    </cfRule>
  </conditionalFormatting>
  <conditionalFormatting sqref="FT173">
    <cfRule type="cellIs" priority="6702" dxfId="20032" operator="lessThan" stopIfTrue="1">
      <formula>0</formula>
    </cfRule>
  </conditionalFormatting>
  <conditionalFormatting sqref="FW174">
    <cfRule type="cellIs" priority="6701" dxfId="20032" operator="lessThan" stopIfTrue="1">
      <formula>0</formula>
    </cfRule>
  </conditionalFormatting>
  <conditionalFormatting sqref="G165:G168">
    <cfRule type="cellIs" priority="6685" dxfId="20032" operator="lessThan" stopIfTrue="1">
      <formula>0</formula>
    </cfRule>
  </conditionalFormatting>
  <conditionalFormatting sqref="G171:G174">
    <cfRule type="cellIs" priority="6684" dxfId="20032" operator="lessThan" stopIfTrue="1">
      <formula>0</formula>
    </cfRule>
  </conditionalFormatting>
  <conditionalFormatting sqref="E165:F174">
    <cfRule type="cellIs" priority="6686" dxfId="20032" operator="lessThan" stopIfTrue="1">
      <formula>0</formula>
    </cfRule>
  </conditionalFormatting>
  <conditionalFormatting sqref="G173:G174">
    <cfRule type="cellIs" priority="6683" dxfId="20032" operator="lessThan" stopIfTrue="1">
      <formula>0</formula>
    </cfRule>
  </conditionalFormatting>
  <conditionalFormatting sqref="J167">
    <cfRule type="cellIs" priority="6682" dxfId="20032" operator="lessThan" stopIfTrue="1">
      <formula>0</formula>
    </cfRule>
  </conditionalFormatting>
  <conditionalFormatting sqref="J171:J174">
    <cfRule type="cellIs" priority="6681" dxfId="20032" operator="lessThan" stopIfTrue="1">
      <formula>0</formula>
    </cfRule>
  </conditionalFormatting>
  <conditionalFormatting sqref="H168">
    <cfRule type="cellIs" priority="6680" dxfId="20032" operator="lessThan" stopIfTrue="1">
      <formula>0</formula>
    </cfRule>
  </conditionalFormatting>
  <conditionalFormatting sqref="H170">
    <cfRule type="cellIs" priority="6679" dxfId="20032" operator="lessThan" stopIfTrue="1">
      <formula>0</formula>
    </cfRule>
  </conditionalFormatting>
  <conditionalFormatting sqref="H172">
    <cfRule type="cellIs" priority="6678" dxfId="20032" operator="lessThan" stopIfTrue="1">
      <formula>0</formula>
    </cfRule>
  </conditionalFormatting>
  <conditionalFormatting sqref="H174">
    <cfRule type="cellIs" priority="6677" dxfId="20032" operator="lessThan" stopIfTrue="1">
      <formula>0</formula>
    </cfRule>
  </conditionalFormatting>
  <conditionalFormatting sqref="J168">
    <cfRule type="cellIs" priority="6676" dxfId="20032" operator="lessThan" stopIfTrue="1">
      <formula>0</formula>
    </cfRule>
  </conditionalFormatting>
  <conditionalFormatting sqref="J170">
    <cfRule type="cellIs" priority="6675" dxfId="20032" operator="lessThan" stopIfTrue="1">
      <formula>0</formula>
    </cfRule>
  </conditionalFormatting>
  <conditionalFormatting sqref="J172">
    <cfRule type="cellIs" priority="6674" dxfId="20032" operator="lessThan" stopIfTrue="1">
      <formula>0</formula>
    </cfRule>
  </conditionalFormatting>
  <conditionalFormatting sqref="J174">
    <cfRule type="cellIs" priority="6673" dxfId="20032" operator="lessThan" stopIfTrue="1">
      <formula>0</formula>
    </cfRule>
  </conditionalFormatting>
  <conditionalFormatting sqref="H165:H174">
    <cfRule type="cellIs" priority="6672" dxfId="20032" operator="lessThan" stopIfTrue="1">
      <formula>0</formula>
    </cfRule>
  </conditionalFormatting>
  <conditionalFormatting sqref="J165:J170">
    <cfRule type="cellIs" priority="6671" dxfId="20032" operator="lessThan" stopIfTrue="1">
      <formula>0</formula>
    </cfRule>
  </conditionalFormatting>
  <conditionalFormatting sqref="H168">
    <cfRule type="cellIs" priority="6670" dxfId="20032" operator="lessThan" stopIfTrue="1">
      <formula>0</formula>
    </cfRule>
  </conditionalFormatting>
  <conditionalFormatting sqref="H170">
    <cfRule type="cellIs" priority="6669" dxfId="20032" operator="lessThan" stopIfTrue="1">
      <formula>0</formula>
    </cfRule>
  </conditionalFormatting>
  <conditionalFormatting sqref="H172">
    <cfRule type="cellIs" priority="6668" dxfId="20032" operator="lessThan" stopIfTrue="1">
      <formula>0</formula>
    </cfRule>
  </conditionalFormatting>
  <conditionalFormatting sqref="H174">
    <cfRule type="cellIs" priority="6667" dxfId="20032" operator="lessThan" stopIfTrue="1">
      <formula>0</formula>
    </cfRule>
  </conditionalFormatting>
  <conditionalFormatting sqref="FQ195">
    <cfRule type="cellIs" priority="4351" dxfId="20032" operator="lessThan" stopIfTrue="1">
      <formula>0</formula>
    </cfRule>
  </conditionalFormatting>
  <conditionalFormatting sqref="BO195">
    <cfRule type="cellIs" priority="4350" dxfId="20032" operator="lessThan" stopIfTrue="1">
      <formula>0</formula>
    </cfRule>
  </conditionalFormatting>
  <conditionalFormatting sqref="CP198">
    <cfRule type="cellIs" priority="4381" dxfId="20032" operator="lessThan" stopIfTrue="1">
      <formula>0</formula>
    </cfRule>
  </conditionalFormatting>
  <conditionalFormatting sqref="CR198">
    <cfRule type="cellIs" priority="4380" dxfId="20032" operator="lessThan" stopIfTrue="1">
      <formula>0</formula>
    </cfRule>
  </conditionalFormatting>
  <conditionalFormatting sqref="BL197">
    <cfRule type="cellIs" priority="4376" dxfId="20032" operator="lessThan" stopIfTrue="1">
      <formula>0</formula>
    </cfRule>
  </conditionalFormatting>
  <conditionalFormatting sqref="BW197">
    <cfRule type="cellIs" priority="4375" dxfId="20032" operator="lessThan" stopIfTrue="1">
      <formula>0</formula>
    </cfRule>
  </conditionalFormatting>
  <conditionalFormatting sqref="DP197:DR197">
    <cfRule type="cellIs" priority="4360" dxfId="20032" operator="lessThan" stopIfTrue="1">
      <formula>0</formula>
    </cfRule>
  </conditionalFormatting>
  <conditionalFormatting sqref="CB197:CB198">
    <cfRule type="cellIs" priority="4403" dxfId="20032" operator="lessThan" stopIfTrue="1">
      <formula>0</formula>
    </cfRule>
  </conditionalFormatting>
  <conditionalFormatting sqref="H165:H174">
    <cfRule type="cellIs" priority="6653" dxfId="20032" operator="lessThan" stopIfTrue="1">
      <formula>0</formula>
    </cfRule>
  </conditionalFormatting>
  <conditionalFormatting sqref="G169">
    <cfRule type="cellIs" priority="6652" dxfId="20032" operator="lessThan" stopIfTrue="1">
      <formula>0</formula>
    </cfRule>
  </conditionalFormatting>
  <conditionalFormatting sqref="I165:I174">
    <cfRule type="cellIs" priority="6651" dxfId="20032" operator="lessThan" stopIfTrue="1">
      <formula>0</formula>
    </cfRule>
  </conditionalFormatting>
  <conditionalFormatting sqref="I165:I174">
    <cfRule type="cellIs" priority="6650" dxfId="20032" operator="lessThan" stopIfTrue="1">
      <formula>0</formula>
    </cfRule>
  </conditionalFormatting>
  <conditionalFormatting sqref="CR197">
    <cfRule type="cellIs" priority="4385" dxfId="20032" operator="lessThan" stopIfTrue="1">
      <formula>0</formula>
    </cfRule>
  </conditionalFormatting>
  <conditionalFormatting sqref="BT198">
    <cfRule type="cellIs" priority="4384" dxfId="20032" operator="lessThan" stopIfTrue="1">
      <formula>0</formula>
    </cfRule>
  </conditionalFormatting>
  <conditionalFormatting sqref="BV198">
    <cfRule type="cellIs" priority="4383" dxfId="20032" operator="lessThan" stopIfTrue="1">
      <formula>0</formula>
    </cfRule>
  </conditionalFormatting>
  <conditionalFormatting sqref="CE198">
    <cfRule type="cellIs" priority="4382" dxfId="20032" operator="lessThan" stopIfTrue="1">
      <formula>0</formula>
    </cfRule>
  </conditionalFormatting>
  <conditionalFormatting sqref="AW173:AX173">
    <cfRule type="cellIs" priority="6645" dxfId="20032" operator="lessThan" stopIfTrue="1">
      <formula>0</formula>
    </cfRule>
  </conditionalFormatting>
  <conditionalFormatting sqref="AW173:AX173">
    <cfRule type="cellIs" priority="6644" dxfId="20032" operator="lessThan" stopIfTrue="1">
      <formula>0</formula>
    </cfRule>
  </conditionalFormatting>
  <conditionalFormatting sqref="AW173">
    <cfRule type="cellIs" priority="6642" dxfId="20032" operator="lessThan" stopIfTrue="1">
      <formula>0</formula>
    </cfRule>
  </conditionalFormatting>
  <conditionalFormatting sqref="AW173">
    <cfRule type="cellIs" priority="6643" dxfId="20032" operator="lessThan" stopIfTrue="1">
      <formula>0</formula>
    </cfRule>
  </conditionalFormatting>
  <conditionalFormatting sqref="BV197">
    <cfRule type="cellIs" priority="4388" dxfId="20032" operator="lessThan" stopIfTrue="1">
      <formula>0</formula>
    </cfRule>
  </conditionalFormatting>
  <conditionalFormatting sqref="CE197">
    <cfRule type="cellIs" priority="4387" dxfId="20032" operator="lessThan" stopIfTrue="1">
      <formula>0</formula>
    </cfRule>
  </conditionalFormatting>
  <conditionalFormatting sqref="CP197">
    <cfRule type="cellIs" priority="4386" dxfId="20032" operator="lessThan" stopIfTrue="1">
      <formula>0</formula>
    </cfRule>
  </conditionalFormatting>
  <conditionalFormatting sqref="CM198">
    <cfRule type="cellIs" priority="4390" dxfId="20032" operator="lessThan" stopIfTrue="1">
      <formula>0</formula>
    </cfRule>
  </conditionalFormatting>
  <conditionalFormatting sqref="BT197">
    <cfRule type="cellIs" priority="4389" dxfId="20032" operator="lessThan" stopIfTrue="1">
      <formula>0</formula>
    </cfRule>
  </conditionalFormatting>
  <conditionalFormatting sqref="AW174:AX174">
    <cfRule type="cellIs" priority="6633" dxfId="20032" operator="lessThan" stopIfTrue="1">
      <formula>0</formula>
    </cfRule>
  </conditionalFormatting>
  <conditionalFormatting sqref="AW174:AX174">
    <cfRule type="cellIs" priority="6632" dxfId="20032" operator="lessThan" stopIfTrue="1">
      <formula>0</formula>
    </cfRule>
  </conditionalFormatting>
  <conditionalFormatting sqref="AW174">
    <cfRule type="cellIs" priority="6630" dxfId="20032" operator="lessThan" stopIfTrue="1">
      <formula>0</formula>
    </cfRule>
  </conditionalFormatting>
  <conditionalFormatting sqref="AW174:AX174">
    <cfRule type="cellIs" priority="6629" dxfId="20032" operator="lessThan" stopIfTrue="1">
      <formula>0</formula>
    </cfRule>
  </conditionalFormatting>
  <conditionalFormatting sqref="AW174">
    <cfRule type="cellIs" priority="6626" dxfId="20032" operator="lessThan" stopIfTrue="1">
      <formula>0</formula>
    </cfRule>
  </conditionalFormatting>
  <conditionalFormatting sqref="AW174">
    <cfRule type="cellIs" priority="6631" dxfId="20032" operator="lessThan" stopIfTrue="1">
      <formula>0</formula>
    </cfRule>
  </conditionalFormatting>
  <conditionalFormatting sqref="AW174:AX174">
    <cfRule type="cellIs" priority="6628" dxfId="20032" operator="lessThan" stopIfTrue="1">
      <formula>0</formula>
    </cfRule>
  </conditionalFormatting>
  <conditionalFormatting sqref="AW174">
    <cfRule type="cellIs" priority="6627" dxfId="20032" operator="lessThan" stopIfTrue="1">
      <formula>0</formula>
    </cfRule>
  </conditionalFormatting>
  <conditionalFormatting sqref="CK197">
    <cfRule type="cellIs" priority="4310" dxfId="20032" operator="lessThan" stopIfTrue="1">
      <formula>0</formula>
    </cfRule>
  </conditionalFormatting>
  <conditionalFormatting sqref="CK197">
    <cfRule type="cellIs" priority="4309" dxfId="20032" operator="lessThan" stopIfTrue="1">
      <formula>0</formula>
    </cfRule>
  </conditionalFormatting>
  <conditionalFormatting sqref="CK197">
    <cfRule type="cellIs" priority="4308" dxfId="20032" operator="lessThan" stopIfTrue="1">
      <formula>0</formula>
    </cfRule>
  </conditionalFormatting>
  <conditionalFormatting sqref="CH198">
    <cfRule type="cellIs" priority="4369" dxfId="20032" operator="lessThan" stopIfTrue="1">
      <formula>0</formula>
    </cfRule>
  </conditionalFormatting>
  <conditionalFormatting sqref="CS198">
    <cfRule type="cellIs" priority="4368" dxfId="20032" operator="lessThan" stopIfTrue="1">
      <formula>0</formula>
    </cfRule>
  </conditionalFormatting>
  <conditionalFormatting sqref="CG197">
    <cfRule type="cellIs" priority="4371" dxfId="20032" operator="lessThan" stopIfTrue="1">
      <formula>0</formula>
    </cfRule>
  </conditionalFormatting>
  <conditionalFormatting sqref="BW198">
    <cfRule type="cellIs" priority="4370" dxfId="20032" operator="lessThan" stopIfTrue="1">
      <formula>0</formula>
    </cfRule>
  </conditionalFormatting>
  <conditionalFormatting sqref="J168">
    <cfRule type="cellIs" priority="6618" dxfId="20032" operator="lessThan" stopIfTrue="1">
      <formula>0</formula>
    </cfRule>
  </conditionalFormatting>
  <conditionalFormatting sqref="J170">
    <cfRule type="cellIs" priority="6617" dxfId="20032" operator="lessThan" stopIfTrue="1">
      <formula>0</formula>
    </cfRule>
  </conditionalFormatting>
  <conditionalFormatting sqref="J174">
    <cfRule type="cellIs" priority="6616" dxfId="20032" operator="lessThan" stopIfTrue="1">
      <formula>0</formula>
    </cfRule>
  </conditionalFormatting>
  <conditionalFormatting sqref="G170">
    <cfRule type="cellIs" priority="6615" dxfId="20032" operator="lessThan" stopIfTrue="1">
      <formula>0</formula>
    </cfRule>
  </conditionalFormatting>
  <conditionalFormatting sqref="CK198">
    <cfRule type="cellIs" priority="4305" dxfId="20032" operator="lessThan" stopIfTrue="1">
      <formula>0</formula>
    </cfRule>
  </conditionalFormatting>
  <conditionalFormatting sqref="CK195">
    <cfRule type="cellIs" priority="4317" dxfId="20032" operator="lessThan" stopIfTrue="1">
      <formula>0</formula>
    </cfRule>
  </conditionalFormatting>
  <conditionalFormatting sqref="FP196">
    <cfRule type="cellIs" priority="4297" dxfId="20032" operator="lessThan" stopIfTrue="1">
      <formula>0</formula>
    </cfRule>
  </conditionalFormatting>
  <conditionalFormatting sqref="CK196">
    <cfRule type="cellIs" priority="4314" dxfId="20032" operator="lessThan" stopIfTrue="1">
      <formula>0</formula>
    </cfRule>
  </conditionalFormatting>
  <conditionalFormatting sqref="AX168">
    <cfRule type="cellIs" priority="6609" dxfId="20032" operator="lessThan" stopIfTrue="1">
      <formula>0</formula>
    </cfRule>
  </conditionalFormatting>
  <conditionalFormatting sqref="FL197">
    <cfRule type="cellIs" priority="4293" dxfId="20032" operator="lessThan" stopIfTrue="1">
      <formula>0</formula>
    </cfRule>
  </conditionalFormatting>
  <conditionalFormatting sqref="FL196">
    <cfRule type="cellIs" priority="4298" dxfId="20032" operator="lessThan" stopIfTrue="1">
      <formula>0</formula>
    </cfRule>
  </conditionalFormatting>
  <conditionalFormatting sqref="BZ197">
    <cfRule type="cellIs" priority="4323" dxfId="20032" operator="lessThan" stopIfTrue="1">
      <formula>0</formula>
    </cfRule>
  </conditionalFormatting>
  <conditionalFormatting sqref="BZ198">
    <cfRule type="cellIs" priority="4322" dxfId="20032" operator="lessThan" stopIfTrue="1">
      <formula>0</formula>
    </cfRule>
  </conditionalFormatting>
  <conditionalFormatting sqref="BO197">
    <cfRule type="cellIs" priority="4340" dxfId="20032" operator="lessThan" stopIfTrue="1">
      <formula>0</formula>
    </cfRule>
  </conditionalFormatting>
  <conditionalFormatting sqref="FP195">
    <cfRule type="cellIs" priority="4352" dxfId="20032" operator="lessThan" stopIfTrue="1">
      <formula>0</formula>
    </cfRule>
  </conditionalFormatting>
  <conditionalFormatting sqref="FP198">
    <cfRule type="cellIs" priority="4287" dxfId="20032" operator="lessThan" stopIfTrue="1">
      <formula>0</formula>
    </cfRule>
  </conditionalFormatting>
  <conditionalFormatting sqref="FQ198">
    <cfRule type="cellIs" priority="4286" dxfId="20032" operator="lessThan" stopIfTrue="1">
      <formula>0</formula>
    </cfRule>
  </conditionalFormatting>
  <conditionalFormatting sqref="FM198">
    <cfRule type="cellIs" priority="4285" dxfId="20032" operator="lessThan" stopIfTrue="1">
      <formula>0</formula>
    </cfRule>
  </conditionalFormatting>
  <conditionalFormatting sqref="FR195">
    <cfRule type="cellIs" priority="4284" dxfId="20032" operator="lessThan" stopIfTrue="1">
      <formula>0</formula>
    </cfRule>
  </conditionalFormatting>
  <conditionalFormatting sqref="FS195">
    <cfRule type="cellIs" priority="4283" dxfId="20032" operator="lessThan" stopIfTrue="1">
      <formula>0</formula>
    </cfRule>
  </conditionalFormatting>
  <conditionalFormatting sqref="FW195">
    <cfRule type="cellIs" priority="4282" dxfId="20032" operator="lessThan" stopIfTrue="1">
      <formula>0</formula>
    </cfRule>
  </conditionalFormatting>
  <conditionalFormatting sqref="FX195">
    <cfRule type="cellIs" priority="4281" dxfId="20032" operator="lessThan" stopIfTrue="1">
      <formula>0</formula>
    </cfRule>
  </conditionalFormatting>
  <conditionalFormatting sqref="FT195">
    <cfRule type="cellIs" priority="4280" dxfId="20032" operator="lessThan" stopIfTrue="1">
      <formula>0</formula>
    </cfRule>
  </conditionalFormatting>
  <conditionalFormatting sqref="FW196">
    <cfRule type="cellIs" priority="4279" dxfId="20032" operator="lessThan" stopIfTrue="1">
      <formula>0</formula>
    </cfRule>
  </conditionalFormatting>
  <conditionalFormatting sqref="FX196">
    <cfRule type="cellIs" priority="4278" dxfId="20032" operator="lessThan" stopIfTrue="1">
      <formula>0</formula>
    </cfRule>
  </conditionalFormatting>
  <conditionalFormatting sqref="FT196">
    <cfRule type="cellIs" priority="4277" dxfId="20032" operator="lessThan" stopIfTrue="1">
      <formula>0</formula>
    </cfRule>
  </conditionalFormatting>
  <conditionalFormatting sqref="FW197">
    <cfRule type="cellIs" priority="4276" dxfId="20032" operator="lessThan" stopIfTrue="1">
      <formula>0</formula>
    </cfRule>
  </conditionalFormatting>
  <conditionalFormatting sqref="FX197">
    <cfRule type="cellIs" priority="4275" dxfId="20032" operator="lessThan" stopIfTrue="1">
      <formula>0</formula>
    </cfRule>
  </conditionalFormatting>
  <conditionalFormatting sqref="FT197">
    <cfRule type="cellIs" priority="4274" dxfId="20032" operator="lessThan" stopIfTrue="1">
      <formula>0</formula>
    </cfRule>
  </conditionalFormatting>
  <conditionalFormatting sqref="FW198">
    <cfRule type="cellIs" priority="4273" dxfId="20032" operator="lessThan" stopIfTrue="1">
      <formula>0</formula>
    </cfRule>
  </conditionalFormatting>
  <conditionalFormatting sqref="FX198">
    <cfRule type="cellIs" priority="4272" dxfId="20032" operator="lessThan" stopIfTrue="1">
      <formula>0</formula>
    </cfRule>
  </conditionalFormatting>
  <conditionalFormatting sqref="FT198">
    <cfRule type="cellIs" priority="4271" dxfId="20032" operator="lessThan" stopIfTrue="1">
      <formula>0</formula>
    </cfRule>
  </conditionalFormatting>
  <conditionalFormatting sqref="FY195">
    <cfRule type="cellIs" priority="4270" dxfId="20032" operator="lessThan" stopIfTrue="1">
      <formula>0</formula>
    </cfRule>
  </conditionalFormatting>
  <conditionalFormatting sqref="FZ195">
    <cfRule type="cellIs" priority="4269" dxfId="20032" operator="lessThan" stopIfTrue="1">
      <formula>0</formula>
    </cfRule>
  </conditionalFormatting>
  <conditionalFormatting sqref="C175:C184 H175:H184 AA175:AA176 CU175:CX175 DA175 CU176">
    <cfRule type="cellIs" priority="6564" dxfId="20032" operator="lessThan" stopIfTrue="1">
      <formula>0</formula>
    </cfRule>
  </conditionalFormatting>
  <conditionalFormatting sqref="AJ176">
    <cfRule type="cellIs" priority="6562" dxfId="20032" operator="lessThan" stopIfTrue="1">
      <formula>0</formula>
    </cfRule>
  </conditionalFormatting>
  <conditionalFormatting sqref="V175:V176">
    <cfRule type="cellIs" priority="6560" dxfId="20032" operator="lessThan" stopIfTrue="1">
      <formula>0</formula>
    </cfRule>
  </conditionalFormatting>
  <conditionalFormatting sqref="V175:V176">
    <cfRule type="cellIs" priority="6561" dxfId="20032" operator="lessThan" stopIfTrue="1">
      <formula>0</formula>
    </cfRule>
  </conditionalFormatting>
  <conditionalFormatting sqref="AS175:AS176">
    <cfRule type="cellIs" priority="6558" dxfId="20032" operator="lessThan" stopIfTrue="1">
      <formula>0</formula>
    </cfRule>
  </conditionalFormatting>
  <conditionalFormatting sqref="AZ175:AZ176">
    <cfRule type="cellIs" priority="6557" dxfId="20032" operator="lessThan" stopIfTrue="1">
      <formula>0</formula>
    </cfRule>
  </conditionalFormatting>
  <conditionalFormatting sqref="BB175:BB176">
    <cfRule type="cellIs" priority="6556" dxfId="20032" operator="lessThan" stopIfTrue="1">
      <formula>0</formula>
    </cfRule>
  </conditionalFormatting>
  <conditionalFormatting sqref="AJ175:AJ176">
    <cfRule type="cellIs" priority="6555" dxfId="20032" operator="lessThan" stopIfTrue="1">
      <formula>0</formula>
    </cfRule>
  </conditionalFormatting>
  <conditionalFormatting sqref="K175:K184">
    <cfRule type="cellIs" priority="6554" dxfId="20032" operator="lessThan" stopIfTrue="1">
      <formula>0</formula>
    </cfRule>
  </conditionalFormatting>
  <conditionalFormatting sqref="L175:L184">
    <cfRule type="cellIs" priority="6553" dxfId="20032" operator="lessThan" stopIfTrue="1">
      <formula>0</formula>
    </cfRule>
  </conditionalFormatting>
  <conditionalFormatting sqref="BK175:BK176">
    <cfRule type="cellIs" priority="6551" dxfId="20032" operator="lessThan" stopIfTrue="1">
      <formula>0</formula>
    </cfRule>
  </conditionalFormatting>
  <conditionalFormatting sqref="BF175:BG176">
    <cfRule type="cellIs" priority="6550" dxfId="20032" operator="lessThan" stopIfTrue="1">
      <formula>0</formula>
    </cfRule>
  </conditionalFormatting>
  <conditionalFormatting sqref="BF176">
    <cfRule type="cellIs" priority="6543" dxfId="20032" operator="lessThan" stopIfTrue="1">
      <formula>0</formula>
    </cfRule>
  </conditionalFormatting>
  <conditionalFormatting sqref="BI175:BI176">
    <cfRule type="cellIs" priority="6552" dxfId="20032" operator="lessThan" stopIfTrue="1">
      <formula>0</formula>
    </cfRule>
  </conditionalFormatting>
  <conditionalFormatting sqref="BF175:BG176">
    <cfRule type="cellIs" priority="6549" dxfId="20032" operator="lessThan" stopIfTrue="1">
      <formula>0</formula>
    </cfRule>
  </conditionalFormatting>
  <conditionalFormatting sqref="BF175:BF176">
    <cfRule type="cellIs" priority="6548" dxfId="20032" operator="lessThan" stopIfTrue="1">
      <formula>0</formula>
    </cfRule>
  </conditionalFormatting>
  <conditionalFormatting sqref="BF175:BF176">
    <cfRule type="cellIs" priority="6547" dxfId="20032" operator="lessThan" stopIfTrue="1">
      <formula>0</formula>
    </cfRule>
  </conditionalFormatting>
  <conditionalFormatting sqref="BF176:BG176">
    <cfRule type="cellIs" priority="6545" dxfId="20032" operator="lessThan" stopIfTrue="1">
      <formula>0</formula>
    </cfRule>
  </conditionalFormatting>
  <conditionalFormatting sqref="BF176:BG176">
    <cfRule type="cellIs" priority="6546" dxfId="20032" operator="lessThan" stopIfTrue="1">
      <formula>0</formula>
    </cfRule>
  </conditionalFormatting>
  <conditionalFormatting sqref="BF176">
    <cfRule type="cellIs" priority="6544" dxfId="20032" operator="lessThan" stopIfTrue="1">
      <formula>0</formula>
    </cfRule>
  </conditionalFormatting>
  <conditionalFormatting sqref="GE198">
    <cfRule type="cellIs" priority="4258" dxfId="20032" operator="lessThan" stopIfTrue="1">
      <formula>0</formula>
    </cfRule>
  </conditionalFormatting>
  <conditionalFormatting sqref="GA198">
    <cfRule type="cellIs" priority="4257" dxfId="20032" operator="lessThan" stopIfTrue="1">
      <formula>0</formula>
    </cfRule>
  </conditionalFormatting>
  <conditionalFormatting sqref="AW175:AW176">
    <cfRule type="cellIs" priority="6521" dxfId="20032" operator="lessThan" stopIfTrue="1">
      <formula>0</formula>
    </cfRule>
  </conditionalFormatting>
  <conditionalFormatting sqref="AW175:AW176">
    <cfRule type="cellIs" priority="6520" dxfId="20032" operator="lessThan" stopIfTrue="1">
      <formula>0</formula>
    </cfRule>
  </conditionalFormatting>
  <conditionalFormatting sqref="GD195">
    <cfRule type="cellIs" priority="4268" dxfId="20032" operator="lessThan" stopIfTrue="1">
      <formula>0</formula>
    </cfRule>
  </conditionalFormatting>
  <conditionalFormatting sqref="AW176">
    <cfRule type="cellIs" priority="6517" dxfId="20032" operator="lessThan" stopIfTrue="1">
      <formula>0</formula>
    </cfRule>
  </conditionalFormatting>
  <conditionalFormatting sqref="AW176">
    <cfRule type="cellIs" priority="6516" dxfId="20032" operator="lessThan" stopIfTrue="1">
      <formula>0</formula>
    </cfRule>
  </conditionalFormatting>
  <conditionalFormatting sqref="AW175:AX176">
    <cfRule type="cellIs" priority="6523" dxfId="20032" operator="lessThan" stopIfTrue="1">
      <formula>0</formula>
    </cfRule>
  </conditionalFormatting>
  <conditionalFormatting sqref="AW175:AX176">
    <cfRule type="cellIs" priority="6522" dxfId="20032" operator="lessThan" stopIfTrue="1">
      <formula>0</formula>
    </cfRule>
  </conditionalFormatting>
  <conditionalFormatting sqref="AW176:AX176">
    <cfRule type="cellIs" priority="6518" dxfId="20032" operator="lessThan" stopIfTrue="1">
      <formula>0</formula>
    </cfRule>
  </conditionalFormatting>
  <conditionalFormatting sqref="AW176:AX176">
    <cfRule type="cellIs" priority="6519" dxfId="20032" operator="lessThan" stopIfTrue="1">
      <formula>0</formula>
    </cfRule>
  </conditionalFormatting>
  <conditionalFormatting sqref="DC175:DJ176">
    <cfRule type="cellIs" priority="6515" dxfId="20032" operator="lessThan" stopIfTrue="1">
      <formula>0</formula>
    </cfRule>
  </conditionalFormatting>
  <conditionalFormatting sqref="DK175:DR176">
    <cfRule type="cellIs" priority="6514" dxfId="20032" operator="lessThan" stopIfTrue="1">
      <formula>0</formula>
    </cfRule>
  </conditionalFormatting>
  <conditionalFormatting sqref="DV175:DZ176 ED175:EH176">
    <cfRule type="cellIs" priority="6513" dxfId="20032" operator="lessThan" stopIfTrue="1">
      <formula>0</formula>
    </cfRule>
  </conditionalFormatting>
  <conditionalFormatting sqref="EI175:EI176">
    <cfRule type="cellIs" priority="6512" dxfId="20032" operator="lessThan" stopIfTrue="1">
      <formula>0</formula>
    </cfRule>
  </conditionalFormatting>
  <conditionalFormatting sqref="EP175:EP176 EW175:EW176">
    <cfRule type="cellIs" priority="6507" dxfId="20032" operator="lessThan" stopIfTrue="1">
      <formula>0</formula>
    </cfRule>
  </conditionalFormatting>
  <conditionalFormatting sqref="FD175:FD176">
    <cfRule type="cellIs" priority="6502" dxfId="20032" operator="lessThan" stopIfTrue="1">
      <formula>0</formula>
    </cfRule>
  </conditionalFormatting>
  <conditionalFormatting sqref="FZ203">
    <cfRule type="cellIs" priority="3736" dxfId="20032" operator="lessThan" stopIfTrue="1">
      <formula>0</formula>
    </cfRule>
  </conditionalFormatting>
  <conditionalFormatting sqref="GE203">
    <cfRule type="cellIs" priority="3734" dxfId="20032" operator="lessThan" stopIfTrue="1">
      <formula>0</formula>
    </cfRule>
  </conditionalFormatting>
  <conditionalFormatting sqref="CR176">
    <cfRule type="cellIs" priority="6459" dxfId="20032" operator="lessThan" stopIfTrue="1">
      <formula>0</formula>
    </cfRule>
  </conditionalFormatting>
  <conditionalFormatting sqref="E176">
    <cfRule type="cellIs" priority="6496" dxfId="20032" operator="lessThan" stopIfTrue="1">
      <formula>0</formula>
    </cfRule>
  </conditionalFormatting>
  <conditionalFormatting sqref="C176">
    <cfRule type="cellIs" priority="6494" dxfId="20032" operator="lessThan" stopIfTrue="1">
      <formula>0</formula>
    </cfRule>
  </conditionalFormatting>
  <conditionalFormatting sqref="F176">
    <cfRule type="cellIs" priority="6493" dxfId="20032" operator="lessThan" stopIfTrue="1">
      <formula>0</formula>
    </cfRule>
  </conditionalFormatting>
  <conditionalFormatting sqref="BQ175:BR176">
    <cfRule type="cellIs" priority="6492" dxfId="20032" operator="lessThan" stopIfTrue="1">
      <formula>0</formula>
    </cfRule>
  </conditionalFormatting>
  <conditionalFormatting sqref="BQ175:BR176">
    <cfRule type="cellIs" priority="6491" dxfId="20032" operator="lessThan" stopIfTrue="1">
      <formula>0</formula>
    </cfRule>
  </conditionalFormatting>
  <conditionalFormatting sqref="CK178">
    <cfRule type="cellIs" priority="6278" dxfId="20032" operator="lessThan" stopIfTrue="1">
      <formula>0</formula>
    </cfRule>
  </conditionalFormatting>
  <conditionalFormatting sqref="BQ175:BQ176">
    <cfRule type="cellIs" priority="6489" dxfId="20032" operator="lessThan" stopIfTrue="1">
      <formula>0</formula>
    </cfRule>
  </conditionalFormatting>
  <conditionalFormatting sqref="BQ175:BQ176">
    <cfRule type="cellIs" priority="6490" dxfId="20032" operator="lessThan" stopIfTrue="1">
      <formula>0</formula>
    </cfRule>
  </conditionalFormatting>
  <conditionalFormatting sqref="BQ176:BR176">
    <cfRule type="cellIs" priority="6487" dxfId="20032" operator="lessThan" stopIfTrue="1">
      <formula>0</formula>
    </cfRule>
  </conditionalFormatting>
  <conditionalFormatting sqref="BQ176:BR176">
    <cfRule type="cellIs" priority="6488" dxfId="20032" operator="lessThan" stopIfTrue="1">
      <formula>0</formula>
    </cfRule>
  </conditionalFormatting>
  <conditionalFormatting sqref="BQ176">
    <cfRule type="cellIs" priority="6485" dxfId="20032" operator="lessThan" stopIfTrue="1">
      <formula>0</formula>
    </cfRule>
  </conditionalFormatting>
  <conditionalFormatting sqref="CB175:CC176">
    <cfRule type="cellIs" priority="6484" dxfId="20032" operator="lessThan" stopIfTrue="1">
      <formula>0</formula>
    </cfRule>
  </conditionalFormatting>
  <conditionalFormatting sqref="CB175:CC176">
    <cfRule type="cellIs" priority="6483" dxfId="20032" operator="lessThan" stopIfTrue="1">
      <formula>0</formula>
    </cfRule>
  </conditionalFormatting>
  <conditionalFormatting sqref="CB175:CB176">
    <cfRule type="cellIs" priority="6482" dxfId="20032" operator="lessThan" stopIfTrue="1">
      <formula>0</formula>
    </cfRule>
  </conditionalFormatting>
  <conditionalFormatting sqref="CB175:CB176">
    <cfRule type="cellIs" priority="6481" dxfId="20032" operator="lessThan" stopIfTrue="1">
      <formula>0</formula>
    </cfRule>
  </conditionalFormatting>
  <conditionalFormatting sqref="BQ176">
    <cfRule type="cellIs" priority="6486" dxfId="20032" operator="lessThan" stopIfTrue="1">
      <formula>0</formula>
    </cfRule>
  </conditionalFormatting>
  <conditionalFormatting sqref="CR175">
    <cfRule type="cellIs" priority="6464" dxfId="20032" operator="lessThan" stopIfTrue="1">
      <formula>0</formula>
    </cfRule>
  </conditionalFormatting>
  <conditionalFormatting sqref="CP175">
    <cfRule type="cellIs" priority="6465" dxfId="20032" operator="lessThan" stopIfTrue="1">
      <formula>0</formula>
    </cfRule>
  </conditionalFormatting>
  <conditionalFormatting sqref="CB176:CC176">
    <cfRule type="cellIs" priority="6479" dxfId="20032" operator="lessThan" stopIfTrue="1">
      <formula>0</formula>
    </cfRule>
  </conditionalFormatting>
  <conditionalFormatting sqref="BT176">
    <cfRule type="cellIs" priority="6463" dxfId="20032" operator="lessThan" stopIfTrue="1">
      <formula>0</formula>
    </cfRule>
  </conditionalFormatting>
  <conditionalFormatting sqref="BV176">
    <cfRule type="cellIs" priority="6462" dxfId="20032" operator="lessThan" stopIfTrue="1">
      <formula>0</formula>
    </cfRule>
  </conditionalFormatting>
  <conditionalFormatting sqref="CB176">
    <cfRule type="cellIs" priority="6478" dxfId="20032" operator="lessThan" stopIfTrue="1">
      <formula>0</formula>
    </cfRule>
  </conditionalFormatting>
  <conditionalFormatting sqref="CB176">
    <cfRule type="cellIs" priority="6477" dxfId="20032" operator="lessThan" stopIfTrue="1">
      <formula>0</formula>
    </cfRule>
  </conditionalFormatting>
  <conditionalFormatting sqref="CB176:CC176">
    <cfRule type="cellIs" priority="6480" dxfId="20032" operator="lessThan" stopIfTrue="1">
      <formula>0</formula>
    </cfRule>
  </conditionalFormatting>
  <conditionalFormatting sqref="CM176:CN176">
    <cfRule type="cellIs" priority="6471" dxfId="20032" operator="lessThan" stopIfTrue="1">
      <formula>0</formula>
    </cfRule>
  </conditionalFormatting>
  <conditionalFormatting sqref="CM175:CM176">
    <cfRule type="cellIs" priority="6474" dxfId="20032" operator="lessThan" stopIfTrue="1">
      <formula>0</formula>
    </cfRule>
  </conditionalFormatting>
  <conditionalFormatting sqref="CM176">
    <cfRule type="cellIs" priority="6469" dxfId="20032" operator="lessThan" stopIfTrue="1">
      <formula>0</formula>
    </cfRule>
  </conditionalFormatting>
  <conditionalFormatting sqref="CM175:CM176">
    <cfRule type="cellIs" priority="6473" dxfId="20032" operator="lessThan" stopIfTrue="1">
      <formula>0</formula>
    </cfRule>
  </conditionalFormatting>
  <conditionalFormatting sqref="CM176:CN176">
    <cfRule type="cellIs" priority="6472" dxfId="20032" operator="lessThan" stopIfTrue="1">
      <formula>0</formula>
    </cfRule>
  </conditionalFormatting>
  <conditionalFormatting sqref="CM175:CN176">
    <cfRule type="cellIs" priority="6476" dxfId="20032" operator="lessThan" stopIfTrue="1">
      <formula>0</formula>
    </cfRule>
  </conditionalFormatting>
  <conditionalFormatting sqref="CM175:CN176">
    <cfRule type="cellIs" priority="6475" dxfId="20032" operator="lessThan" stopIfTrue="1">
      <formula>0</formula>
    </cfRule>
  </conditionalFormatting>
  <conditionalFormatting sqref="CM176">
    <cfRule type="cellIs" priority="6470" dxfId="20032" operator="lessThan" stopIfTrue="1">
      <formula>0</formula>
    </cfRule>
  </conditionalFormatting>
  <conditionalFormatting sqref="CP176">
    <cfRule type="cellIs" priority="6460" dxfId="20032" operator="lessThan" stopIfTrue="1">
      <formula>0</formula>
    </cfRule>
  </conditionalFormatting>
  <conditionalFormatting sqref="BT175">
    <cfRule type="cellIs" priority="6468" dxfId="20032" operator="lessThan" stopIfTrue="1">
      <formula>0</formula>
    </cfRule>
  </conditionalFormatting>
  <conditionalFormatting sqref="BV175">
    <cfRule type="cellIs" priority="6467" dxfId="20032" operator="lessThan" stopIfTrue="1">
      <formula>0</formula>
    </cfRule>
  </conditionalFormatting>
  <conditionalFormatting sqref="CE176">
    <cfRule type="cellIs" priority="6461" dxfId="20032" operator="lessThan" stopIfTrue="1">
      <formula>0</formula>
    </cfRule>
  </conditionalFormatting>
  <conditionalFormatting sqref="DK177:DO178">
    <cfRule type="cellIs" priority="6409" dxfId="20032" operator="lessThan" stopIfTrue="1">
      <formula>0</formula>
    </cfRule>
  </conditionalFormatting>
  <conditionalFormatting sqref="DV177:DW178 ED177:EE178">
    <cfRule type="cellIs" priority="6408" dxfId="20032" operator="lessThan" stopIfTrue="1">
      <formula>0</formula>
    </cfRule>
  </conditionalFormatting>
  <conditionalFormatting sqref="EP177:EP178 EW177:EW178">
    <cfRule type="cellIs" priority="6402" dxfId="20032" operator="lessThan" stopIfTrue="1">
      <formula>0</formula>
    </cfRule>
  </conditionalFormatting>
  <conditionalFormatting sqref="CE175">
    <cfRule type="cellIs" priority="6466" dxfId="20032" operator="lessThan" stopIfTrue="1">
      <formula>0</formula>
    </cfRule>
  </conditionalFormatting>
  <conditionalFormatting sqref="CB179:CB180">
    <cfRule type="cellIs" priority="6134" dxfId="20032" operator="lessThan" stopIfTrue="1">
      <formula>0</formula>
    </cfRule>
  </conditionalFormatting>
  <conditionalFormatting sqref="EI177:EI178">
    <cfRule type="cellIs" priority="6407" dxfId="20032" operator="lessThan" stopIfTrue="1">
      <formula>0</formula>
    </cfRule>
  </conditionalFormatting>
  <conditionalFormatting sqref="C177 E177:F177">
    <cfRule type="cellIs" priority="6391" dxfId="20032" operator="lessThan" stopIfTrue="1">
      <formula>0</formula>
    </cfRule>
  </conditionalFormatting>
  <conditionalFormatting sqref="CB178">
    <cfRule type="cellIs" priority="6372" dxfId="20032" operator="lessThan" stopIfTrue="1">
      <formula>0</formula>
    </cfRule>
  </conditionalFormatting>
  <conditionalFormatting sqref="V177:V178">
    <cfRule type="cellIs" priority="6441" dxfId="20032" operator="lessThan" stopIfTrue="1">
      <formula>0</formula>
    </cfRule>
  </conditionalFormatting>
  <conditionalFormatting sqref="BQ177:BQ178">
    <cfRule type="cellIs" priority="6385" dxfId="20032" operator="lessThan" stopIfTrue="1">
      <formula>0</formula>
    </cfRule>
  </conditionalFormatting>
  <conditionalFormatting sqref="AS177:AS178">
    <cfRule type="cellIs" priority="6439" dxfId="20032" operator="lessThan" stopIfTrue="1">
      <formula>0</formula>
    </cfRule>
  </conditionalFormatting>
  <conditionalFormatting sqref="BQ179:BR180">
    <cfRule type="cellIs" priority="6145" dxfId="20032" operator="lessThan" stopIfTrue="1">
      <formula>0</formula>
    </cfRule>
  </conditionalFormatting>
  <conditionalFormatting sqref="BQ178:BR178">
    <cfRule type="cellIs" priority="6383" dxfId="20032" operator="lessThan" stopIfTrue="1">
      <formula>0</formula>
    </cfRule>
  </conditionalFormatting>
  <conditionalFormatting sqref="BQ177:BQ178">
    <cfRule type="cellIs" priority="6384" dxfId="20032" operator="lessThan" stopIfTrue="1">
      <formula>0</formula>
    </cfRule>
  </conditionalFormatting>
  <conditionalFormatting sqref="CE177">
    <cfRule type="cellIs" priority="6361" dxfId="20032" operator="lessThan" stopIfTrue="1">
      <formula>0</formula>
    </cfRule>
  </conditionalFormatting>
  <conditionalFormatting sqref="BI177:BI178">
    <cfRule type="cellIs" priority="6433" dxfId="20032" operator="lessThan" stopIfTrue="1">
      <formula>0</formula>
    </cfRule>
  </conditionalFormatting>
  <conditionalFormatting sqref="AZ177:AZ178">
    <cfRule type="cellIs" priority="6438" dxfId="20032" operator="lessThan" stopIfTrue="1">
      <formula>0</formula>
    </cfRule>
  </conditionalFormatting>
  <conditionalFormatting sqref="BC175">
    <cfRule type="cellIs" priority="6456" dxfId="20032" operator="lessThan" stopIfTrue="1">
      <formula>0</formula>
    </cfRule>
  </conditionalFormatting>
  <conditionalFormatting sqref="K177:K178">
    <cfRule type="cellIs" priority="6435" dxfId="20032" operator="lessThan" stopIfTrue="1">
      <formula>0</formula>
    </cfRule>
  </conditionalFormatting>
  <conditionalFormatting sqref="CS176">
    <cfRule type="cellIs" priority="6447" dxfId="20032" operator="lessThan" stopIfTrue="1">
      <formula>0</formula>
    </cfRule>
  </conditionalFormatting>
  <conditionalFormatting sqref="CV176:CX176 DA176">
    <cfRule type="cellIs" priority="6446" dxfId="20032" operator="lessThan" stopIfTrue="1">
      <formula>0</formula>
    </cfRule>
  </conditionalFormatting>
  <conditionalFormatting sqref="BQ177:BR178">
    <cfRule type="cellIs" priority="6386" dxfId="20032" operator="lessThan" stopIfTrue="1">
      <formula>0</formula>
    </cfRule>
  </conditionalFormatting>
  <conditionalFormatting sqref="AA177:AA178 CU177:CX177 DA177 CU178">
    <cfRule type="cellIs" priority="6445" dxfId="20032" operator="lessThan" stopIfTrue="1">
      <formula>0</formula>
    </cfRule>
  </conditionalFormatting>
  <conditionalFormatting sqref="AJ178">
    <cfRule type="cellIs" priority="6443" dxfId="20032" operator="lessThan" stopIfTrue="1">
      <formula>0</formula>
    </cfRule>
  </conditionalFormatting>
  <conditionalFormatting sqref="BK177:BK178">
    <cfRule type="cellIs" priority="6432" dxfId="20032" operator="lessThan" stopIfTrue="1">
      <formula>0</formula>
    </cfRule>
  </conditionalFormatting>
  <conditionalFormatting sqref="CS178">
    <cfRule type="cellIs" priority="6342" dxfId="20032" operator="lessThan" stopIfTrue="1">
      <formula>0</formula>
    </cfRule>
  </conditionalFormatting>
  <conditionalFormatting sqref="BB177:BB178">
    <cfRule type="cellIs" priority="6437" dxfId="20032" operator="lessThan" stopIfTrue="1">
      <formula>0</formula>
    </cfRule>
  </conditionalFormatting>
  <conditionalFormatting sqref="V177:V178">
    <cfRule type="cellIs" priority="6442" dxfId="20032" operator="lessThan" stopIfTrue="1">
      <formula>0</formula>
    </cfRule>
  </conditionalFormatting>
  <conditionalFormatting sqref="BW178">
    <cfRule type="cellIs" priority="6344" dxfId="20032" operator="lessThan" stopIfTrue="1">
      <formula>0</formula>
    </cfRule>
  </conditionalFormatting>
  <conditionalFormatting sqref="AJ177:AJ178">
    <cfRule type="cellIs" priority="6436" dxfId="20032" operator="lessThan" stopIfTrue="1">
      <formula>0</formula>
    </cfRule>
  </conditionalFormatting>
  <conditionalFormatting sqref="DJ177">
    <cfRule type="cellIs" priority="6336" dxfId="20032" operator="lessThan" stopIfTrue="1">
      <formula>0</formula>
    </cfRule>
  </conditionalFormatting>
  <conditionalFormatting sqref="BF177:BG178">
    <cfRule type="cellIs" priority="6431" dxfId="20032" operator="lessThan" stopIfTrue="1">
      <formula>0</formula>
    </cfRule>
  </conditionalFormatting>
  <conditionalFormatting sqref="CB178:CC178">
    <cfRule type="cellIs" priority="6374" dxfId="20032" operator="lessThan" stopIfTrue="1">
      <formula>0</formula>
    </cfRule>
  </conditionalFormatting>
  <conditionalFormatting sqref="CB178">
    <cfRule type="cellIs" priority="6373" dxfId="20032" operator="lessThan" stopIfTrue="1">
      <formula>0</formula>
    </cfRule>
  </conditionalFormatting>
  <conditionalFormatting sqref="BF177:BG178">
    <cfRule type="cellIs" priority="6430" dxfId="20032" operator="lessThan" stopIfTrue="1">
      <formula>0</formula>
    </cfRule>
  </conditionalFormatting>
  <conditionalFormatting sqref="BF177:BF178">
    <cfRule type="cellIs" priority="6429" dxfId="20032" operator="lessThan" stopIfTrue="1">
      <formula>0</formula>
    </cfRule>
  </conditionalFormatting>
  <conditionalFormatting sqref="CM177:CN178">
    <cfRule type="cellIs" priority="6371" dxfId="20032" operator="lessThan" stopIfTrue="1">
      <formula>0</formula>
    </cfRule>
  </conditionalFormatting>
  <conditionalFormatting sqref="BF178:BG178">
    <cfRule type="cellIs" priority="6426" dxfId="20032" operator="lessThan" stopIfTrue="1">
      <formula>0</formula>
    </cfRule>
  </conditionalFormatting>
  <conditionalFormatting sqref="BF178">
    <cfRule type="cellIs" priority="6425" dxfId="20032" operator="lessThan" stopIfTrue="1">
      <formula>0</formula>
    </cfRule>
  </conditionalFormatting>
  <conditionalFormatting sqref="CE200">
    <cfRule type="cellIs" priority="4140" dxfId="20032" operator="lessThan" stopIfTrue="1">
      <formula>0</formula>
    </cfRule>
  </conditionalFormatting>
  <conditionalFormatting sqref="BF178">
    <cfRule type="cellIs" priority="6424" dxfId="20032" operator="lessThan" stopIfTrue="1">
      <formula>0</formula>
    </cfRule>
  </conditionalFormatting>
  <conditionalFormatting sqref="L177:L178">
    <cfRule type="cellIs" priority="6434" dxfId="20032" operator="lessThan" stopIfTrue="1">
      <formula>0</formula>
    </cfRule>
  </conditionalFormatting>
  <conditionalFormatting sqref="CB200:CC200">
    <cfRule type="cellIs" priority="4158" dxfId="20032" operator="lessThan" stopIfTrue="1">
      <formula>0</formula>
    </cfRule>
  </conditionalFormatting>
  <conditionalFormatting sqref="CB200">
    <cfRule type="cellIs" priority="4157" dxfId="20032" operator="lessThan" stopIfTrue="1">
      <formula>0</formula>
    </cfRule>
  </conditionalFormatting>
  <conditionalFormatting sqref="BF177:BF178">
    <cfRule type="cellIs" priority="6428" dxfId="20032" operator="lessThan" stopIfTrue="1">
      <formula>0</formula>
    </cfRule>
  </conditionalFormatting>
  <conditionalFormatting sqref="CR178">
    <cfRule type="cellIs" priority="6354" dxfId="20032" operator="lessThan" stopIfTrue="1">
      <formula>0</formula>
    </cfRule>
  </conditionalFormatting>
  <conditionalFormatting sqref="BF178:BG178">
    <cfRule type="cellIs" priority="6427" dxfId="20032" operator="lessThan" stopIfTrue="1">
      <formula>0</formula>
    </cfRule>
  </conditionalFormatting>
  <conditionalFormatting sqref="BC177">
    <cfRule type="cellIs" priority="6351" dxfId="20032" operator="lessThan" stopIfTrue="1">
      <formula>0</formula>
    </cfRule>
  </conditionalFormatting>
  <conditionalFormatting sqref="CH177">
    <cfRule type="cellIs" priority="6347" dxfId="20032" operator="lessThan" stopIfTrue="1">
      <formula>0</formula>
    </cfRule>
  </conditionalFormatting>
  <conditionalFormatting sqref="CG178">
    <cfRule type="cellIs" priority="6346" dxfId="20032" operator="lessThan" stopIfTrue="1">
      <formula>0</formula>
    </cfRule>
  </conditionalFormatting>
  <conditionalFormatting sqref="CG177">
    <cfRule type="cellIs" priority="6345" dxfId="20032" operator="lessThan" stopIfTrue="1">
      <formula>0</formula>
    </cfRule>
  </conditionalFormatting>
  <conditionalFormatting sqref="BQ199:BQ200">
    <cfRule type="cellIs" priority="4169" dxfId="20032" operator="lessThan" stopIfTrue="1">
      <formula>0</formula>
    </cfRule>
  </conditionalFormatting>
  <conditionalFormatting sqref="BQ199:BQ200">
    <cfRule type="cellIs" priority="4168" dxfId="20032" operator="lessThan" stopIfTrue="1">
      <formula>0</formula>
    </cfRule>
  </conditionalFormatting>
  <conditionalFormatting sqref="CV178:CX178 DA178">
    <cfRule type="cellIs" priority="6341" dxfId="20032" operator="lessThan" stopIfTrue="1">
      <formula>0</formula>
    </cfRule>
  </conditionalFormatting>
  <conditionalFormatting sqref="DH178">
    <cfRule type="cellIs" priority="6339" dxfId="20032" operator="lessThan" stopIfTrue="1">
      <formula>0</formula>
    </cfRule>
  </conditionalFormatting>
  <conditionalFormatting sqref="DH177">
    <cfRule type="cellIs" priority="6340" dxfId="20032" operator="lessThan" stopIfTrue="1">
      <formula>0</formula>
    </cfRule>
  </conditionalFormatting>
  <conditionalFormatting sqref="AW177:AX177 AW178">
    <cfRule type="cellIs" priority="6418" dxfId="20032" operator="lessThan" stopIfTrue="1">
      <formula>0</formula>
    </cfRule>
  </conditionalFormatting>
  <conditionalFormatting sqref="AW177:AX177 AW178">
    <cfRule type="cellIs" priority="6417" dxfId="20032" operator="lessThan" stopIfTrue="1">
      <formula>0</formula>
    </cfRule>
  </conditionalFormatting>
  <conditionalFormatting sqref="AW177:AW178">
    <cfRule type="cellIs" priority="6415" dxfId="20032" operator="lessThan" stopIfTrue="1">
      <formula>0</formula>
    </cfRule>
  </conditionalFormatting>
  <conditionalFormatting sqref="AW178">
    <cfRule type="cellIs" priority="6414" dxfId="20032" operator="lessThan" stopIfTrue="1">
      <formula>0</formula>
    </cfRule>
  </conditionalFormatting>
  <conditionalFormatting sqref="AW178">
    <cfRule type="cellIs" priority="6411" dxfId="20032" operator="lessThan" stopIfTrue="1">
      <formula>0</formula>
    </cfRule>
  </conditionalFormatting>
  <conditionalFormatting sqref="AW177:AW178">
    <cfRule type="cellIs" priority="6416" dxfId="20032" operator="lessThan" stopIfTrue="1">
      <formula>0</formula>
    </cfRule>
  </conditionalFormatting>
  <conditionalFormatting sqref="AW178">
    <cfRule type="cellIs" priority="6413" dxfId="20032" operator="lessThan" stopIfTrue="1">
      <formula>0</formula>
    </cfRule>
  </conditionalFormatting>
  <conditionalFormatting sqref="AW178">
    <cfRule type="cellIs" priority="6412" dxfId="20032" operator="lessThan" stopIfTrue="1">
      <formula>0</formula>
    </cfRule>
  </conditionalFormatting>
  <conditionalFormatting sqref="DC177:DG178">
    <cfRule type="cellIs" priority="6410" dxfId="20032" operator="lessThan" stopIfTrue="1">
      <formula>0</formula>
    </cfRule>
  </conditionalFormatting>
  <conditionalFormatting sqref="FD177:FD178">
    <cfRule type="cellIs" priority="6397" dxfId="20032" operator="lessThan" stopIfTrue="1">
      <formula>0</formula>
    </cfRule>
  </conditionalFormatting>
  <conditionalFormatting sqref="CB180">
    <cfRule type="cellIs" priority="6130" dxfId="20032" operator="lessThan" stopIfTrue="1">
      <formula>0</formula>
    </cfRule>
  </conditionalFormatting>
  <conditionalFormatting sqref="E178">
    <cfRule type="cellIs" priority="6390" dxfId="20032" operator="lessThan" stopIfTrue="1">
      <formula>0</formula>
    </cfRule>
  </conditionalFormatting>
  <conditionalFormatting sqref="C178">
    <cfRule type="cellIs" priority="6388" dxfId="20032" operator="lessThan" stopIfTrue="1">
      <formula>0</formula>
    </cfRule>
  </conditionalFormatting>
  <conditionalFormatting sqref="CB178:CC178">
    <cfRule type="cellIs" priority="6375" dxfId="20032" operator="lessThan" stopIfTrue="1">
      <formula>0</formula>
    </cfRule>
  </conditionalFormatting>
  <conditionalFormatting sqref="CM178:CN178">
    <cfRule type="cellIs" priority="6366" dxfId="20032" operator="lessThan" stopIfTrue="1">
      <formula>0</formula>
    </cfRule>
  </conditionalFormatting>
  <conditionalFormatting sqref="CM177:CN178">
    <cfRule type="cellIs" priority="6370" dxfId="20032" operator="lessThan" stopIfTrue="1">
      <formula>0</formula>
    </cfRule>
  </conditionalFormatting>
  <conditionalFormatting sqref="CM177:CM178">
    <cfRule type="cellIs" priority="6369" dxfId="20032" operator="lessThan" stopIfTrue="1">
      <formula>0</formula>
    </cfRule>
  </conditionalFormatting>
  <conditionalFormatting sqref="CM177:CM178">
    <cfRule type="cellIs" priority="6368" dxfId="20032" operator="lessThan" stopIfTrue="1">
      <formula>0</formula>
    </cfRule>
  </conditionalFormatting>
  <conditionalFormatting sqref="CM178:CN178">
    <cfRule type="cellIs" priority="6367" dxfId="20032" operator="lessThan" stopIfTrue="1">
      <formula>0</formula>
    </cfRule>
  </conditionalFormatting>
  <conditionalFormatting sqref="CM178">
    <cfRule type="cellIs" priority="6364" dxfId="20032" operator="lessThan" stopIfTrue="1">
      <formula>0</formula>
    </cfRule>
  </conditionalFormatting>
  <conditionalFormatting sqref="CM178">
    <cfRule type="cellIs" priority="6365" dxfId="20032" operator="lessThan" stopIfTrue="1">
      <formula>0</formula>
    </cfRule>
  </conditionalFormatting>
  <conditionalFormatting sqref="BV177">
    <cfRule type="cellIs" priority="6362" dxfId="20032" operator="lessThan" stopIfTrue="1">
      <formula>0</formula>
    </cfRule>
  </conditionalFormatting>
  <conditionalFormatting sqref="BT177">
    <cfRule type="cellIs" priority="6363" dxfId="20032" operator="lessThan" stopIfTrue="1">
      <formula>0</formula>
    </cfRule>
  </conditionalFormatting>
  <conditionalFormatting sqref="BQ177:BR178">
    <cfRule type="cellIs" priority="6387" dxfId="20032" operator="lessThan" stopIfTrue="1">
      <formula>0</formula>
    </cfRule>
  </conditionalFormatting>
  <conditionalFormatting sqref="BQ178:BR178">
    <cfRule type="cellIs" priority="6382" dxfId="20032" operator="lessThan" stopIfTrue="1">
      <formula>0</formula>
    </cfRule>
  </conditionalFormatting>
  <conditionalFormatting sqref="BQ178">
    <cfRule type="cellIs" priority="6381" dxfId="20032" operator="lessThan" stopIfTrue="1">
      <formula>0</formula>
    </cfRule>
  </conditionalFormatting>
  <conditionalFormatting sqref="BQ178">
    <cfRule type="cellIs" priority="6380" dxfId="20032" operator="lessThan" stopIfTrue="1">
      <formula>0</formula>
    </cfRule>
  </conditionalFormatting>
  <conditionalFormatting sqref="CB177:CC178">
    <cfRule type="cellIs" priority="6379" dxfId="20032" operator="lessThan" stopIfTrue="1">
      <formula>0</formula>
    </cfRule>
  </conditionalFormatting>
  <conditionalFormatting sqref="CB177:CC178">
    <cfRule type="cellIs" priority="6378" dxfId="20032" operator="lessThan" stopIfTrue="1">
      <formula>0</formula>
    </cfRule>
  </conditionalFormatting>
  <conditionalFormatting sqref="CB177:CB178">
    <cfRule type="cellIs" priority="6377" dxfId="20032" operator="lessThan" stopIfTrue="1">
      <formula>0</formula>
    </cfRule>
  </conditionalFormatting>
  <conditionalFormatting sqref="CB177:CB178">
    <cfRule type="cellIs" priority="6376" dxfId="20032" operator="lessThan" stopIfTrue="1">
      <formula>0</formula>
    </cfRule>
  </conditionalFormatting>
  <conditionalFormatting sqref="BL177">
    <cfRule type="cellIs" priority="6350" dxfId="20032" operator="lessThan" stopIfTrue="1">
      <formula>0</formula>
    </cfRule>
  </conditionalFormatting>
  <conditionalFormatting sqref="CP178">
    <cfRule type="cellIs" priority="6355" dxfId="20032" operator="lessThan" stopIfTrue="1">
      <formula>0</formula>
    </cfRule>
  </conditionalFormatting>
  <conditionalFormatting sqref="BT178">
    <cfRule type="cellIs" priority="6358" dxfId="20032" operator="lessThan" stopIfTrue="1">
      <formula>0</formula>
    </cfRule>
  </conditionalFormatting>
  <conditionalFormatting sqref="CP177">
    <cfRule type="cellIs" priority="6360" dxfId="20032" operator="lessThan" stopIfTrue="1">
      <formula>0</formula>
    </cfRule>
  </conditionalFormatting>
  <conditionalFormatting sqref="CR177">
    <cfRule type="cellIs" priority="6359" dxfId="20032" operator="lessThan" stopIfTrue="1">
      <formula>0</formula>
    </cfRule>
  </conditionalFormatting>
  <conditionalFormatting sqref="BV178">
    <cfRule type="cellIs" priority="6357" dxfId="20032" operator="lessThan" stopIfTrue="1">
      <formula>0</formula>
    </cfRule>
  </conditionalFormatting>
  <conditionalFormatting sqref="CE178">
    <cfRule type="cellIs" priority="6356" dxfId="20032" operator="lessThan" stopIfTrue="1">
      <formula>0</formula>
    </cfRule>
  </conditionalFormatting>
  <conditionalFormatting sqref="BW177">
    <cfRule type="cellIs" priority="6349" dxfId="20032" operator="lessThan" stopIfTrue="1">
      <formula>0</formula>
    </cfRule>
  </conditionalFormatting>
  <conditionalFormatting sqref="DI177">
    <cfRule type="cellIs" priority="6338" dxfId="20032" operator="lessThan" stopIfTrue="1">
      <formula>0</formula>
    </cfRule>
  </conditionalFormatting>
  <conditionalFormatting sqref="EF177:EH177">
    <cfRule type="cellIs" priority="6330" dxfId="20032" operator="lessThan" stopIfTrue="1">
      <formula>0</formula>
    </cfRule>
  </conditionalFormatting>
  <conditionalFormatting sqref="CH178">
    <cfRule type="cellIs" priority="6343" dxfId="20032" operator="lessThan" stopIfTrue="1">
      <formula>0</formula>
    </cfRule>
  </conditionalFormatting>
  <conditionalFormatting sqref="DP177:DR177">
    <cfRule type="cellIs" priority="6334" dxfId="20032" operator="lessThan" stopIfTrue="1">
      <formula>0</formula>
    </cfRule>
  </conditionalFormatting>
  <conditionalFormatting sqref="DJ178">
    <cfRule type="cellIs" priority="6335" dxfId="20032" operator="lessThan" stopIfTrue="1">
      <formula>0</formula>
    </cfRule>
  </conditionalFormatting>
  <conditionalFormatting sqref="FL176">
    <cfRule type="cellIs" priority="6272" dxfId="20032" operator="lessThan" stopIfTrue="1">
      <formula>0</formula>
    </cfRule>
  </conditionalFormatting>
  <conditionalFormatting sqref="DI178">
    <cfRule type="cellIs" priority="6337" dxfId="20032" operator="lessThan" stopIfTrue="1">
      <formula>0</formula>
    </cfRule>
  </conditionalFormatting>
  <conditionalFormatting sqref="DX177:DZ177">
    <cfRule type="cellIs" priority="6332" dxfId="20032" operator="lessThan" stopIfTrue="1">
      <formula>0</formula>
    </cfRule>
  </conditionalFormatting>
  <conditionalFormatting sqref="DX178:DZ178">
    <cfRule type="cellIs" priority="6331" dxfId="20032" operator="lessThan" stopIfTrue="1">
      <formula>0</formula>
    </cfRule>
  </conditionalFormatting>
  <conditionalFormatting sqref="FQ176">
    <cfRule type="cellIs" priority="6270" dxfId="20032" operator="lessThan" stopIfTrue="1">
      <formula>0</formula>
    </cfRule>
  </conditionalFormatting>
  <conditionalFormatting sqref="DP178:DR178">
    <cfRule type="cellIs" priority="6333" dxfId="20032" operator="lessThan" stopIfTrue="1">
      <formula>0</formula>
    </cfRule>
  </conditionalFormatting>
  <conditionalFormatting sqref="BO177">
    <cfRule type="cellIs" priority="6314" dxfId="20032" operator="lessThan" stopIfTrue="1">
      <formula>0</formula>
    </cfRule>
  </conditionalFormatting>
  <conditionalFormatting sqref="FM176">
    <cfRule type="cellIs" priority="6269" dxfId="20032" operator="lessThan" stopIfTrue="1">
      <formula>0</formula>
    </cfRule>
  </conditionalFormatting>
  <conditionalFormatting sqref="BO175">
    <cfRule type="cellIs" priority="6324" dxfId="20032" operator="lessThan" stopIfTrue="1">
      <formula>0</formula>
    </cfRule>
  </conditionalFormatting>
  <conditionalFormatting sqref="EF178:EH178">
    <cfRule type="cellIs" priority="6329" dxfId="20032" operator="lessThan" stopIfTrue="1">
      <formula>0</formula>
    </cfRule>
  </conditionalFormatting>
  <conditionalFormatting sqref="FK175">
    <cfRule type="cellIs" priority="6328" dxfId="20032" operator="lessThan" stopIfTrue="1">
      <formula>0</formula>
    </cfRule>
  </conditionalFormatting>
  <conditionalFormatting sqref="FL175">
    <cfRule type="cellIs" priority="6327" dxfId="20032" operator="lessThan" stopIfTrue="1">
      <formula>0</formula>
    </cfRule>
  </conditionalFormatting>
  <conditionalFormatting sqref="FP175">
    <cfRule type="cellIs" priority="6326" dxfId="20032" operator="lessThan" stopIfTrue="1">
      <formula>0</formula>
    </cfRule>
  </conditionalFormatting>
  <conditionalFormatting sqref="FQ175">
    <cfRule type="cellIs" priority="6325" dxfId="20032" operator="lessThan" stopIfTrue="1">
      <formula>0</formula>
    </cfRule>
  </conditionalFormatting>
  <conditionalFormatting sqref="FK176">
    <cfRule type="cellIs" priority="6273" dxfId="20032" operator="lessThan" stopIfTrue="1">
      <formula>0</formula>
    </cfRule>
  </conditionalFormatting>
  <conditionalFormatting sqref="BO177">
    <cfRule type="cellIs" priority="6316" dxfId="20032" operator="lessThan" stopIfTrue="1">
      <formula>0</formula>
    </cfRule>
  </conditionalFormatting>
  <conditionalFormatting sqref="FP176">
    <cfRule type="cellIs" priority="6271" dxfId="20032" operator="lessThan" stopIfTrue="1">
      <formula>0</formula>
    </cfRule>
  </conditionalFormatting>
  <conditionalFormatting sqref="BO175">
    <cfRule type="cellIs" priority="6322" dxfId="20032" operator="lessThan" stopIfTrue="1">
      <formula>0</formula>
    </cfRule>
  </conditionalFormatting>
  <conditionalFormatting sqref="BO177">
    <cfRule type="cellIs" priority="6313" dxfId="20032" operator="lessThan" stopIfTrue="1">
      <formula>0</formula>
    </cfRule>
  </conditionalFormatting>
  <conditionalFormatting sqref="GE175">
    <cfRule type="cellIs" priority="6241" dxfId="20032" operator="lessThan" stopIfTrue="1">
      <formula>0</formula>
    </cfRule>
  </conditionalFormatting>
  <conditionalFormatting sqref="BO177">
    <cfRule type="cellIs" priority="6315" dxfId="20032" operator="lessThan" stopIfTrue="1">
      <formula>0</formula>
    </cfRule>
  </conditionalFormatting>
  <conditionalFormatting sqref="GA177">
    <cfRule type="cellIs" priority="6234" dxfId="20032" operator="lessThan" stopIfTrue="1">
      <formula>0</formula>
    </cfRule>
  </conditionalFormatting>
  <conditionalFormatting sqref="BO178">
    <cfRule type="cellIs" priority="6310" dxfId="20032" operator="lessThan" stopIfTrue="1">
      <formula>0</formula>
    </cfRule>
  </conditionalFormatting>
  <conditionalFormatting sqref="BZ178">
    <cfRule type="cellIs" priority="6294" dxfId="20032" operator="lessThan" stopIfTrue="1">
      <formula>0</formula>
    </cfRule>
  </conditionalFormatting>
  <conditionalFormatting sqref="BO178">
    <cfRule type="cellIs" priority="6312" dxfId="20032" operator="lessThan" stopIfTrue="1">
      <formula>0</formula>
    </cfRule>
  </conditionalFormatting>
  <conditionalFormatting sqref="BO175">
    <cfRule type="cellIs" priority="6323" dxfId="20032" operator="lessThan" stopIfTrue="1">
      <formula>0</formula>
    </cfRule>
  </conditionalFormatting>
  <conditionalFormatting sqref="BO175">
    <cfRule type="cellIs" priority="6321" dxfId="20032" operator="lessThan" stopIfTrue="1">
      <formula>0</formula>
    </cfRule>
  </conditionalFormatting>
  <conditionalFormatting sqref="BO176">
    <cfRule type="cellIs" priority="6318" dxfId="20032" operator="lessThan" stopIfTrue="1">
      <formula>0</formula>
    </cfRule>
  </conditionalFormatting>
  <conditionalFormatting sqref="BO176">
    <cfRule type="cellIs" priority="6320" dxfId="20032" operator="lessThan" stopIfTrue="1">
      <formula>0</formula>
    </cfRule>
  </conditionalFormatting>
  <conditionalFormatting sqref="BO176">
    <cfRule type="cellIs" priority="6319" dxfId="20032" operator="lessThan" stopIfTrue="1">
      <formula>0</formula>
    </cfRule>
  </conditionalFormatting>
  <conditionalFormatting sqref="BO176">
    <cfRule type="cellIs" priority="6317" dxfId="20032" operator="lessThan" stopIfTrue="1">
      <formula>0</formula>
    </cfRule>
  </conditionalFormatting>
  <conditionalFormatting sqref="BZ177">
    <cfRule type="cellIs" priority="6298" dxfId="20032" operator="lessThan" stopIfTrue="1">
      <formula>0</formula>
    </cfRule>
  </conditionalFormatting>
  <conditionalFormatting sqref="BZ177">
    <cfRule type="cellIs" priority="6299" dxfId="20032" operator="lessThan" stopIfTrue="1">
      <formula>0</formula>
    </cfRule>
  </conditionalFormatting>
  <conditionalFormatting sqref="BZ177">
    <cfRule type="cellIs" priority="6297" dxfId="20032" operator="lessThan" stopIfTrue="1">
      <formula>0</formula>
    </cfRule>
  </conditionalFormatting>
  <conditionalFormatting sqref="BO182">
    <cfRule type="cellIs" priority="5953" dxfId="20032" operator="lessThan" stopIfTrue="1">
      <formula>0</formula>
    </cfRule>
  </conditionalFormatting>
  <conditionalFormatting sqref="BZ178">
    <cfRule type="cellIs" priority="6296" dxfId="20032" operator="lessThan" stopIfTrue="1">
      <formula>0</formula>
    </cfRule>
  </conditionalFormatting>
  <conditionalFormatting sqref="BO178">
    <cfRule type="cellIs" priority="6311" dxfId="20032" operator="lessThan" stopIfTrue="1">
      <formula>0</formula>
    </cfRule>
  </conditionalFormatting>
  <conditionalFormatting sqref="BO178">
    <cfRule type="cellIs" priority="6309" dxfId="20032" operator="lessThan" stopIfTrue="1">
      <formula>0</formula>
    </cfRule>
  </conditionalFormatting>
  <conditionalFormatting sqref="BZ175">
    <cfRule type="cellIs" priority="6306" dxfId="20032" operator="lessThan" stopIfTrue="1">
      <formula>0</formula>
    </cfRule>
  </conditionalFormatting>
  <conditionalFormatting sqref="BZ175">
    <cfRule type="cellIs" priority="6308" dxfId="20032" operator="lessThan" stopIfTrue="1">
      <formula>0</formula>
    </cfRule>
  </conditionalFormatting>
  <conditionalFormatting sqref="BZ175">
    <cfRule type="cellIs" priority="6307" dxfId="20032" operator="lessThan" stopIfTrue="1">
      <formula>0</formula>
    </cfRule>
  </conditionalFormatting>
  <conditionalFormatting sqref="BZ175">
    <cfRule type="cellIs" priority="6305" dxfId="20032" operator="lessThan" stopIfTrue="1">
      <formula>0</formula>
    </cfRule>
  </conditionalFormatting>
  <conditionalFormatting sqref="BZ176">
    <cfRule type="cellIs" priority="6304" dxfId="20032" operator="lessThan" stopIfTrue="1">
      <formula>0</formula>
    </cfRule>
  </conditionalFormatting>
  <conditionalFormatting sqref="BZ176">
    <cfRule type="cellIs" priority="6303" dxfId="20032" operator="lessThan" stopIfTrue="1">
      <formula>0</formula>
    </cfRule>
  </conditionalFormatting>
  <conditionalFormatting sqref="BZ176">
    <cfRule type="cellIs" priority="6301" dxfId="20032" operator="lessThan" stopIfTrue="1">
      <formula>0</formula>
    </cfRule>
  </conditionalFormatting>
  <conditionalFormatting sqref="BZ178">
    <cfRule type="cellIs" priority="6295" dxfId="20032" operator="lessThan" stopIfTrue="1">
      <formula>0</formula>
    </cfRule>
  </conditionalFormatting>
  <conditionalFormatting sqref="CK178">
    <cfRule type="cellIs" priority="6277" dxfId="20032" operator="lessThan" stopIfTrue="1">
      <formula>0</formula>
    </cfRule>
  </conditionalFormatting>
  <conditionalFormatting sqref="FM175">
    <cfRule type="cellIs" priority="6274" dxfId="20032" operator="lessThan" stopIfTrue="1">
      <formula>0</formula>
    </cfRule>
  </conditionalFormatting>
  <conditionalFormatting sqref="FM177">
    <cfRule type="cellIs" priority="6264" dxfId="20032" operator="lessThan" stopIfTrue="1">
      <formula>0</formula>
    </cfRule>
  </conditionalFormatting>
  <conditionalFormatting sqref="FK178">
    <cfRule type="cellIs" priority="6263" dxfId="20032" operator="lessThan" stopIfTrue="1">
      <formula>0</formula>
    </cfRule>
  </conditionalFormatting>
  <conditionalFormatting sqref="FL178">
    <cfRule type="cellIs" priority="6262" dxfId="20032" operator="lessThan" stopIfTrue="1">
      <formula>0</formula>
    </cfRule>
  </conditionalFormatting>
  <conditionalFormatting sqref="FP178">
    <cfRule type="cellIs" priority="6261" dxfId="20032" operator="lessThan" stopIfTrue="1">
      <formula>0</formula>
    </cfRule>
  </conditionalFormatting>
  <conditionalFormatting sqref="FQ178">
    <cfRule type="cellIs" priority="6260" dxfId="20032" operator="lessThan" stopIfTrue="1">
      <formula>0</formula>
    </cfRule>
  </conditionalFormatting>
  <conditionalFormatting sqref="FM178">
    <cfRule type="cellIs" priority="6259" dxfId="20032" operator="lessThan" stopIfTrue="1">
      <formula>0</formula>
    </cfRule>
  </conditionalFormatting>
  <conditionalFormatting sqref="FR175">
    <cfRule type="cellIs" priority="6258" dxfId="20032" operator="lessThan" stopIfTrue="1">
      <formula>0</formula>
    </cfRule>
  </conditionalFormatting>
  <conditionalFormatting sqref="FS175">
    <cfRule type="cellIs" priority="6257" dxfId="20032" operator="lessThan" stopIfTrue="1">
      <formula>0</formula>
    </cfRule>
  </conditionalFormatting>
  <conditionalFormatting sqref="FX175">
    <cfRule type="cellIs" priority="6255" dxfId="20032" operator="lessThan" stopIfTrue="1">
      <formula>0</formula>
    </cfRule>
  </conditionalFormatting>
  <conditionalFormatting sqref="FT175">
    <cfRule type="cellIs" priority="6254" dxfId="20032" operator="lessThan" stopIfTrue="1">
      <formula>0</formula>
    </cfRule>
  </conditionalFormatting>
  <conditionalFormatting sqref="FZ175">
    <cfRule type="cellIs" priority="6243" dxfId="20032" operator="lessThan" stopIfTrue="1">
      <formula>0</formula>
    </cfRule>
  </conditionalFormatting>
  <conditionalFormatting sqref="FW176">
    <cfRule type="cellIs" priority="6253" dxfId="20032" operator="lessThan" stopIfTrue="1">
      <formula>0</formula>
    </cfRule>
  </conditionalFormatting>
  <conditionalFormatting sqref="FT177">
    <cfRule type="cellIs" priority="6248" dxfId="20032" operator="lessThan" stopIfTrue="1">
      <formula>0</formula>
    </cfRule>
  </conditionalFormatting>
  <conditionalFormatting sqref="FW178">
    <cfRule type="cellIs" priority="6247" dxfId="20032" operator="lessThan" stopIfTrue="1">
      <formula>0</formula>
    </cfRule>
  </conditionalFormatting>
  <conditionalFormatting sqref="FX178">
    <cfRule type="cellIs" priority="6246" dxfId="20032" operator="lessThan" stopIfTrue="1">
      <formula>0</formula>
    </cfRule>
  </conditionalFormatting>
  <conditionalFormatting sqref="FT178">
    <cfRule type="cellIs" priority="6245" dxfId="20032" operator="lessThan" stopIfTrue="1">
      <formula>0</formula>
    </cfRule>
  </conditionalFormatting>
  <conditionalFormatting sqref="GD175">
    <cfRule type="cellIs" priority="6242" dxfId="20032" operator="lessThan" stopIfTrue="1">
      <formula>0</formula>
    </cfRule>
  </conditionalFormatting>
  <conditionalFormatting sqref="GD177">
    <cfRule type="cellIs" priority="6236" dxfId="20032" operator="lessThan" stopIfTrue="1">
      <formula>0</formula>
    </cfRule>
  </conditionalFormatting>
  <conditionalFormatting sqref="GE176">
    <cfRule type="cellIs" priority="6238" dxfId="20032" operator="lessThan" stopIfTrue="1">
      <formula>0</formula>
    </cfRule>
  </conditionalFormatting>
  <conditionalFormatting sqref="GA178">
    <cfRule type="cellIs" priority="6231" dxfId="20032" operator="lessThan" stopIfTrue="1">
      <formula>0</formula>
    </cfRule>
  </conditionalFormatting>
  <conditionalFormatting sqref="AZ179:AZ180">
    <cfRule type="cellIs" priority="6210" dxfId="20032" operator="lessThan" stopIfTrue="1">
      <formula>0</formula>
    </cfRule>
  </conditionalFormatting>
  <conditionalFormatting sqref="BB179:BB180">
    <cfRule type="cellIs" priority="6209" dxfId="20032" operator="lessThan" stopIfTrue="1">
      <formula>0</formula>
    </cfRule>
  </conditionalFormatting>
  <conditionalFormatting sqref="AJ179:AJ180">
    <cfRule type="cellIs" priority="6208" dxfId="20032" operator="lessThan" stopIfTrue="1">
      <formula>0</formula>
    </cfRule>
  </conditionalFormatting>
  <conditionalFormatting sqref="K179:K180">
    <cfRule type="cellIs" priority="6207" dxfId="20032" operator="lessThan" stopIfTrue="1">
      <formula>0</formula>
    </cfRule>
  </conditionalFormatting>
  <conditionalFormatting sqref="L179:L180">
    <cfRule type="cellIs" priority="6206" dxfId="20032" operator="lessThan" stopIfTrue="1">
      <formula>0</formula>
    </cfRule>
  </conditionalFormatting>
  <conditionalFormatting sqref="BK179:BK180">
    <cfRule type="cellIs" priority="6204" dxfId="20032" operator="lessThan" stopIfTrue="1">
      <formula>0</formula>
    </cfRule>
  </conditionalFormatting>
  <conditionalFormatting sqref="BF179:BG180">
    <cfRule type="cellIs" priority="6203" dxfId="20032" operator="lessThan" stopIfTrue="1">
      <formula>0</formula>
    </cfRule>
  </conditionalFormatting>
  <conditionalFormatting sqref="BF180">
    <cfRule type="cellIs" priority="6196" dxfId="20032" operator="lessThan" stopIfTrue="1">
      <formula>0</formula>
    </cfRule>
  </conditionalFormatting>
  <conditionalFormatting sqref="BI179:BI180">
    <cfRule type="cellIs" priority="6205" dxfId="20032" operator="lessThan" stopIfTrue="1">
      <formula>0</formula>
    </cfRule>
  </conditionalFormatting>
  <conditionalFormatting sqref="BF179:BG180">
    <cfRule type="cellIs" priority="6202" dxfId="20032" operator="lessThan" stopIfTrue="1">
      <formula>0</formula>
    </cfRule>
  </conditionalFormatting>
  <conditionalFormatting sqref="BF179:BF180">
    <cfRule type="cellIs" priority="6201" dxfId="20032" operator="lessThan" stopIfTrue="1">
      <formula>0</formula>
    </cfRule>
  </conditionalFormatting>
  <conditionalFormatting sqref="BF179:BF180">
    <cfRule type="cellIs" priority="6200" dxfId="20032" operator="lessThan" stopIfTrue="1">
      <formula>0</formula>
    </cfRule>
  </conditionalFormatting>
  <conditionalFormatting sqref="BF180:BG180">
    <cfRule type="cellIs" priority="6198" dxfId="20032" operator="lessThan" stopIfTrue="1">
      <formula>0</formula>
    </cfRule>
  </conditionalFormatting>
  <conditionalFormatting sqref="BF180:BG180">
    <cfRule type="cellIs" priority="6199" dxfId="20032" operator="lessThan" stopIfTrue="1">
      <formula>0</formula>
    </cfRule>
  </conditionalFormatting>
  <conditionalFormatting sqref="BF180">
    <cfRule type="cellIs" priority="6197" dxfId="20032" operator="lessThan" stopIfTrue="1">
      <formula>0</formula>
    </cfRule>
  </conditionalFormatting>
  <conditionalFormatting sqref="FT202">
    <cfRule type="cellIs" priority="3912" dxfId="20032" operator="lessThan" stopIfTrue="1">
      <formula>0</formula>
    </cfRule>
  </conditionalFormatting>
  <conditionalFormatting sqref="FK202">
    <cfRule type="cellIs" priority="3930" dxfId="20032" operator="lessThan" stopIfTrue="1">
      <formula>0</formula>
    </cfRule>
  </conditionalFormatting>
  <conditionalFormatting sqref="FL202">
    <cfRule type="cellIs" priority="3929" dxfId="20032" operator="lessThan" stopIfTrue="1">
      <formula>0</formula>
    </cfRule>
  </conditionalFormatting>
  <conditionalFormatting sqref="FP202">
    <cfRule type="cellIs" priority="3928" dxfId="20032" operator="lessThan" stopIfTrue="1">
      <formula>0</formula>
    </cfRule>
  </conditionalFormatting>
  <conditionalFormatting sqref="FQ202">
    <cfRule type="cellIs" priority="3927" dxfId="20032" operator="lessThan" stopIfTrue="1">
      <formula>0</formula>
    </cfRule>
  </conditionalFormatting>
  <conditionalFormatting sqref="FM202">
    <cfRule type="cellIs" priority="3926" dxfId="20032" operator="lessThan" stopIfTrue="1">
      <formula>0</formula>
    </cfRule>
  </conditionalFormatting>
  <conditionalFormatting sqref="FR199">
    <cfRule type="cellIs" priority="3925" dxfId="20032" operator="lessThan" stopIfTrue="1">
      <formula>0</formula>
    </cfRule>
  </conditionalFormatting>
  <conditionalFormatting sqref="FS199">
    <cfRule type="cellIs" priority="3924" dxfId="20032" operator="lessThan" stopIfTrue="1">
      <formula>0</formula>
    </cfRule>
  </conditionalFormatting>
  <conditionalFormatting sqref="FW199">
    <cfRule type="cellIs" priority="3923" dxfId="20032" operator="lessThan" stopIfTrue="1">
      <formula>0</formula>
    </cfRule>
  </conditionalFormatting>
  <conditionalFormatting sqref="FP201">
    <cfRule type="cellIs" priority="3933" dxfId="20032" operator="lessThan" stopIfTrue="1">
      <formula>0</formula>
    </cfRule>
  </conditionalFormatting>
  <conditionalFormatting sqref="FQ201">
    <cfRule type="cellIs" priority="3932" dxfId="20032" operator="lessThan" stopIfTrue="1">
      <formula>0</formula>
    </cfRule>
  </conditionalFormatting>
  <conditionalFormatting sqref="FK201">
    <cfRule type="cellIs" priority="3935" dxfId="20032" operator="lessThan" stopIfTrue="1">
      <formula>0</formula>
    </cfRule>
  </conditionalFormatting>
  <conditionalFormatting sqref="FL201">
    <cfRule type="cellIs" priority="3934" dxfId="20032" operator="lessThan" stopIfTrue="1">
      <formula>0</formula>
    </cfRule>
  </conditionalFormatting>
  <conditionalFormatting sqref="FM201">
    <cfRule type="cellIs" priority="3931" dxfId="20032" operator="lessThan" stopIfTrue="1">
      <formula>0</formula>
    </cfRule>
  </conditionalFormatting>
  <conditionalFormatting sqref="AW179:AX180">
    <cfRule type="cellIs" priority="6178" dxfId="20032" operator="lessThan" stopIfTrue="1">
      <formula>0</formula>
    </cfRule>
  </conditionalFormatting>
  <conditionalFormatting sqref="EP179:EP180 EW179:EW180">
    <cfRule type="cellIs" priority="6162" dxfId="20032" operator="lessThan" stopIfTrue="1">
      <formula>0</formula>
    </cfRule>
  </conditionalFormatting>
  <conditionalFormatting sqref="FD179:FD180">
    <cfRule type="cellIs" priority="6157" dxfId="20032" operator="lessThan" stopIfTrue="1">
      <formula>0</formula>
    </cfRule>
  </conditionalFormatting>
  <conditionalFormatting sqref="FS182">
    <cfRule type="cellIs" priority="5866" dxfId="20032" operator="lessThan" stopIfTrue="1">
      <formula>0</formula>
    </cfRule>
  </conditionalFormatting>
  <conditionalFormatting sqref="AN36 AN38 AN40 AN42 AN44 AN46">
    <cfRule type="cellIs" priority="3387" dxfId="20032" operator="lessThan" stopIfTrue="1">
      <formula>0</formula>
    </cfRule>
  </conditionalFormatting>
  <conditionalFormatting sqref="C179 E179:F179">
    <cfRule type="cellIs" priority="6151" dxfId="20032" operator="lessThan" stopIfTrue="1">
      <formula>0</formula>
    </cfRule>
  </conditionalFormatting>
  <conditionalFormatting sqref="FS180">
    <cfRule type="cellIs" priority="5870" dxfId="20032" operator="lessThan" stopIfTrue="1">
      <formula>0</formula>
    </cfRule>
  </conditionalFormatting>
  <conditionalFormatting sqref="J179">
    <cfRule type="cellIs" priority="6150" dxfId="20032" operator="lessThan" stopIfTrue="1">
      <formula>0</formula>
    </cfRule>
  </conditionalFormatting>
  <conditionalFormatting sqref="E180">
    <cfRule type="cellIs" priority="6149" dxfId="20032" operator="lessThan" stopIfTrue="1">
      <formula>0</formula>
    </cfRule>
  </conditionalFormatting>
  <conditionalFormatting sqref="C180">
    <cfRule type="cellIs" priority="6147" dxfId="20032" operator="lessThan" stopIfTrue="1">
      <formula>0</formula>
    </cfRule>
  </conditionalFormatting>
  <conditionalFormatting sqref="F180">
    <cfRule type="cellIs" priority="6146" dxfId="20032" operator="lessThan" stopIfTrue="1">
      <formula>0</formula>
    </cfRule>
  </conditionalFormatting>
  <conditionalFormatting sqref="BQ179:BR180">
    <cfRule type="cellIs" priority="6144" dxfId="20032" operator="lessThan" stopIfTrue="1">
      <formula>0</formula>
    </cfRule>
  </conditionalFormatting>
  <conditionalFormatting sqref="GE182">
    <cfRule type="cellIs" priority="5873" dxfId="20032" operator="lessThan" stopIfTrue="1">
      <formula>0</formula>
    </cfRule>
  </conditionalFormatting>
  <conditionalFormatting sqref="BQ179:BQ180">
    <cfRule type="cellIs" priority="6142" dxfId="20032" operator="lessThan" stopIfTrue="1">
      <formula>0</formula>
    </cfRule>
  </conditionalFormatting>
  <conditionalFormatting sqref="BQ179:BQ180">
    <cfRule type="cellIs" priority="6143" dxfId="20032" operator="lessThan" stopIfTrue="1">
      <formula>0</formula>
    </cfRule>
  </conditionalFormatting>
  <conditionalFormatting sqref="BQ180:BR180">
    <cfRule type="cellIs" priority="6140" dxfId="20032" operator="lessThan" stopIfTrue="1">
      <formula>0</formula>
    </cfRule>
  </conditionalFormatting>
  <conditionalFormatting sqref="BQ180:BR180">
    <cfRule type="cellIs" priority="6141" dxfId="20032" operator="lessThan" stopIfTrue="1">
      <formula>0</formula>
    </cfRule>
  </conditionalFormatting>
  <conditionalFormatting sqref="BQ180">
    <cfRule type="cellIs" priority="6138" dxfId="20032" operator="lessThan" stopIfTrue="1">
      <formula>0</formula>
    </cfRule>
  </conditionalFormatting>
  <conditionalFormatting sqref="CB179:CC180">
    <cfRule type="cellIs" priority="6137" dxfId="20032" operator="lessThan" stopIfTrue="1">
      <formula>0</formula>
    </cfRule>
  </conditionalFormatting>
  <conditionalFormatting sqref="CB179:CC180">
    <cfRule type="cellIs" priority="6136" dxfId="20032" operator="lessThan" stopIfTrue="1">
      <formula>0</formula>
    </cfRule>
  </conditionalFormatting>
  <conditionalFormatting sqref="CB179:CB180">
    <cfRule type="cellIs" priority="6135" dxfId="20032" operator="lessThan" stopIfTrue="1">
      <formula>0</formula>
    </cfRule>
  </conditionalFormatting>
  <conditionalFormatting sqref="BQ180">
    <cfRule type="cellIs" priority="6139" dxfId="20032" operator="lessThan" stopIfTrue="1">
      <formula>0</formula>
    </cfRule>
  </conditionalFormatting>
  <conditionalFormatting sqref="CR179">
    <cfRule type="cellIs" priority="6117" dxfId="20032" operator="lessThan" stopIfTrue="1">
      <formula>0</formula>
    </cfRule>
  </conditionalFormatting>
  <conditionalFormatting sqref="CP179">
    <cfRule type="cellIs" priority="6118" dxfId="20032" operator="lessThan" stopIfTrue="1">
      <formula>0</formula>
    </cfRule>
  </conditionalFormatting>
  <conditionalFormatting sqref="CB180:CC180">
    <cfRule type="cellIs" priority="6132" dxfId="20032" operator="lessThan" stopIfTrue="1">
      <formula>0</formula>
    </cfRule>
  </conditionalFormatting>
  <conditionalFormatting sqref="BT180">
    <cfRule type="cellIs" priority="6116" dxfId="20032" operator="lessThan" stopIfTrue="1">
      <formula>0</formula>
    </cfRule>
  </conditionalFormatting>
  <conditionalFormatting sqref="BV180">
    <cfRule type="cellIs" priority="6115" dxfId="20032" operator="lessThan" stopIfTrue="1">
      <formula>0</formula>
    </cfRule>
  </conditionalFormatting>
  <conditionalFormatting sqref="CB180">
    <cfRule type="cellIs" priority="6131" dxfId="20032" operator="lessThan" stopIfTrue="1">
      <formula>0</formula>
    </cfRule>
  </conditionalFormatting>
  <conditionalFormatting sqref="CB180:CC180">
    <cfRule type="cellIs" priority="6133" dxfId="20032" operator="lessThan" stopIfTrue="1">
      <formula>0</formula>
    </cfRule>
  </conditionalFormatting>
  <conditionalFormatting sqref="CM180:CN180">
    <cfRule type="cellIs" priority="6124" dxfId="20032" operator="lessThan" stopIfTrue="1">
      <formula>0</formula>
    </cfRule>
  </conditionalFormatting>
  <conditionalFormatting sqref="CM179:CM180">
    <cfRule type="cellIs" priority="6127" dxfId="20032" operator="lessThan" stopIfTrue="1">
      <formula>0</formula>
    </cfRule>
  </conditionalFormatting>
  <conditionalFormatting sqref="CM180">
    <cfRule type="cellIs" priority="6122" dxfId="20032" operator="lessThan" stopIfTrue="1">
      <formula>0</formula>
    </cfRule>
  </conditionalFormatting>
  <conditionalFormatting sqref="CM179:CM180">
    <cfRule type="cellIs" priority="6126" dxfId="20032" operator="lessThan" stopIfTrue="1">
      <formula>0</formula>
    </cfRule>
  </conditionalFormatting>
  <conditionalFormatting sqref="CM180:CN180">
    <cfRule type="cellIs" priority="6125" dxfId="20032" operator="lessThan" stopIfTrue="1">
      <formula>0</formula>
    </cfRule>
  </conditionalFormatting>
  <conditionalFormatting sqref="CM179:CN180">
    <cfRule type="cellIs" priority="6129" dxfId="20032" operator="lessThan" stopIfTrue="1">
      <formula>0</formula>
    </cfRule>
  </conditionalFormatting>
  <conditionalFormatting sqref="CM179:CN180">
    <cfRule type="cellIs" priority="6128" dxfId="20032" operator="lessThan" stopIfTrue="1">
      <formula>0</formula>
    </cfRule>
  </conditionalFormatting>
  <conditionalFormatting sqref="CM180">
    <cfRule type="cellIs" priority="6123" dxfId="20032" operator="lessThan" stopIfTrue="1">
      <formula>0</formula>
    </cfRule>
  </conditionalFormatting>
  <conditionalFormatting sqref="CP180">
    <cfRule type="cellIs" priority="6113" dxfId="20032" operator="lessThan" stopIfTrue="1">
      <formula>0</formula>
    </cfRule>
  </conditionalFormatting>
  <conditionalFormatting sqref="CR180">
    <cfRule type="cellIs" priority="6112" dxfId="20032" operator="lessThan" stopIfTrue="1">
      <formula>0</formula>
    </cfRule>
  </conditionalFormatting>
  <conditionalFormatting sqref="BT179">
    <cfRule type="cellIs" priority="6121" dxfId="20032" operator="lessThan" stopIfTrue="1">
      <formula>0</formula>
    </cfRule>
  </conditionalFormatting>
  <conditionalFormatting sqref="BV179">
    <cfRule type="cellIs" priority="6120" dxfId="20032" operator="lessThan" stopIfTrue="1">
      <formula>0</formula>
    </cfRule>
  </conditionalFormatting>
  <conditionalFormatting sqref="CE180">
    <cfRule type="cellIs" priority="6114" dxfId="20032" operator="lessThan" stopIfTrue="1">
      <formula>0</formula>
    </cfRule>
  </conditionalFormatting>
  <conditionalFormatting sqref="DV181:DW182 ED181:EE182">
    <cfRule type="cellIs" priority="6049" dxfId="20032" operator="lessThan" stopIfTrue="1">
      <formula>0</formula>
    </cfRule>
  </conditionalFormatting>
  <conditionalFormatting sqref="EP181:EP182 EW181:EW182">
    <cfRule type="cellIs" priority="6043" dxfId="20032" operator="lessThan" stopIfTrue="1">
      <formula>0</formula>
    </cfRule>
  </conditionalFormatting>
  <conditionalFormatting sqref="CE179">
    <cfRule type="cellIs" priority="6119" dxfId="20032" operator="lessThan" stopIfTrue="1">
      <formula>0</formula>
    </cfRule>
  </conditionalFormatting>
  <conditionalFormatting sqref="CR184">
    <cfRule type="cellIs" priority="5769" dxfId="20032" operator="lessThan" stopIfTrue="1">
      <formula>0</formula>
    </cfRule>
  </conditionalFormatting>
  <conditionalFormatting sqref="AE56 AE58 AE60 AE62">
    <cfRule type="cellIs" priority="3272" dxfId="20032" operator="lessThan" stopIfTrue="1">
      <formula>0</formula>
    </cfRule>
  </conditionalFormatting>
  <conditionalFormatting sqref="EI181:EI182">
    <cfRule type="cellIs" priority="6048" dxfId="20032" operator="lessThan" stopIfTrue="1">
      <formula>0</formula>
    </cfRule>
  </conditionalFormatting>
  <conditionalFormatting sqref="CH179">
    <cfRule type="cellIs" priority="6105" dxfId="20032" operator="lessThan" stopIfTrue="1">
      <formula>0</formula>
    </cfRule>
  </conditionalFormatting>
  <conditionalFormatting sqref="C181 E181:F181">
    <cfRule type="cellIs" priority="6032" dxfId="20032" operator="lessThan" stopIfTrue="1">
      <formula>0</formula>
    </cfRule>
  </conditionalFormatting>
  <conditionalFormatting sqref="CG180">
    <cfRule type="cellIs" priority="6104" dxfId="20032" operator="lessThan" stopIfTrue="1">
      <formula>0</formula>
    </cfRule>
  </conditionalFormatting>
  <conditionalFormatting sqref="BW180">
    <cfRule type="cellIs" priority="6102" dxfId="20032" operator="lessThan" stopIfTrue="1">
      <formula>0</formula>
    </cfRule>
  </conditionalFormatting>
  <conditionalFormatting sqref="CH180">
    <cfRule type="cellIs" priority="6101" dxfId="20032" operator="lessThan" stopIfTrue="1">
      <formula>0</formula>
    </cfRule>
  </conditionalFormatting>
  <conditionalFormatting sqref="CB182">
    <cfRule type="cellIs" priority="6013" dxfId="20032" operator="lessThan" stopIfTrue="1">
      <formula>0</formula>
    </cfRule>
  </conditionalFormatting>
  <conditionalFormatting sqref="CG179">
    <cfRule type="cellIs" priority="6103" dxfId="20032" operator="lessThan" stopIfTrue="1">
      <formula>0</formula>
    </cfRule>
  </conditionalFormatting>
  <conditionalFormatting sqref="CS179">
    <cfRule type="cellIs" priority="6106" dxfId="20032" operator="lessThan" stopIfTrue="1">
      <formula>0</formula>
    </cfRule>
  </conditionalFormatting>
  <conditionalFormatting sqref="V181:V182">
    <cfRule type="cellIs" priority="6094" dxfId="20032" operator="lessThan" stopIfTrue="1">
      <formula>0</formula>
    </cfRule>
  </conditionalFormatting>
  <conditionalFormatting sqref="BQ181:BQ182">
    <cfRule type="cellIs" priority="6026" dxfId="20032" operator="lessThan" stopIfTrue="1">
      <formula>0</formula>
    </cfRule>
  </conditionalFormatting>
  <conditionalFormatting sqref="AS181:AS182">
    <cfRule type="cellIs" priority="6092" dxfId="20032" operator="lessThan" stopIfTrue="1">
      <formula>0</formula>
    </cfRule>
  </conditionalFormatting>
  <conditionalFormatting sqref="CM184">
    <cfRule type="cellIs" priority="5780" dxfId="20032" operator="lessThan" stopIfTrue="1">
      <formula>0</formula>
    </cfRule>
  </conditionalFormatting>
  <conditionalFormatting sqref="BQ182:BR182">
    <cfRule type="cellIs" priority="6024" dxfId="20032" operator="lessThan" stopIfTrue="1">
      <formula>0</formula>
    </cfRule>
  </conditionalFormatting>
  <conditionalFormatting sqref="BQ181:BQ182">
    <cfRule type="cellIs" priority="6025" dxfId="20032" operator="lessThan" stopIfTrue="1">
      <formula>0</formula>
    </cfRule>
  </conditionalFormatting>
  <conditionalFormatting sqref="CE181">
    <cfRule type="cellIs" priority="6002" dxfId="20032" operator="lessThan" stopIfTrue="1">
      <formula>0</formula>
    </cfRule>
  </conditionalFormatting>
  <conditionalFormatting sqref="AZ181:AZ182">
    <cfRule type="cellIs" priority="6091" dxfId="20032" operator="lessThan" stopIfTrue="1">
      <formula>0</formula>
    </cfRule>
  </conditionalFormatting>
  <conditionalFormatting sqref="BC179">
    <cfRule type="cellIs" priority="6109" dxfId="20032" operator="lessThan" stopIfTrue="1">
      <formula>0</formula>
    </cfRule>
  </conditionalFormatting>
  <conditionalFormatting sqref="BL179">
    <cfRule type="cellIs" priority="6108" dxfId="20032" operator="lessThan" stopIfTrue="1">
      <formula>0</formula>
    </cfRule>
  </conditionalFormatting>
  <conditionalFormatting sqref="BW179">
    <cfRule type="cellIs" priority="6107" dxfId="20032" operator="lessThan" stopIfTrue="1">
      <formula>0</formula>
    </cfRule>
  </conditionalFormatting>
  <conditionalFormatting sqref="K181:K182">
    <cfRule type="cellIs" priority="6088" dxfId="20032" operator="lessThan" stopIfTrue="1">
      <formula>0</formula>
    </cfRule>
  </conditionalFormatting>
  <conditionalFormatting sqref="CS180">
    <cfRule type="cellIs" priority="6100" dxfId="20032" operator="lessThan" stopIfTrue="1">
      <formula>0</formula>
    </cfRule>
  </conditionalFormatting>
  <conditionalFormatting sqref="CV180:CX180 DA180">
    <cfRule type="cellIs" priority="6099" dxfId="20032" operator="lessThan" stopIfTrue="1">
      <formula>0</formula>
    </cfRule>
  </conditionalFormatting>
  <conditionalFormatting sqref="BQ181:BR182">
    <cfRule type="cellIs" priority="6027" dxfId="20032" operator="lessThan" stopIfTrue="1">
      <formula>0</formula>
    </cfRule>
  </conditionalFormatting>
  <conditionalFormatting sqref="AA181:AA182 CU181:CX181 DA181 CU182">
    <cfRule type="cellIs" priority="6098" dxfId="20032" operator="lessThan" stopIfTrue="1">
      <formula>0</formula>
    </cfRule>
  </conditionalFormatting>
  <conditionalFormatting sqref="AJ182">
    <cfRule type="cellIs" priority="6096" dxfId="20032" operator="lessThan" stopIfTrue="1">
      <formula>0</formula>
    </cfRule>
  </conditionalFormatting>
  <conditionalFormatting sqref="BK181:BK182">
    <cfRule type="cellIs" priority="6085" dxfId="20032" operator="lessThan" stopIfTrue="1">
      <formula>0</formula>
    </cfRule>
  </conditionalFormatting>
  <conditionalFormatting sqref="CS182">
    <cfRule type="cellIs" priority="5983" dxfId="20032" operator="lessThan" stopIfTrue="1">
      <formula>0</formula>
    </cfRule>
  </conditionalFormatting>
  <conditionalFormatting sqref="BB181:BB182">
    <cfRule type="cellIs" priority="6090" dxfId="20032" operator="lessThan" stopIfTrue="1">
      <formula>0</formula>
    </cfRule>
  </conditionalFormatting>
  <conditionalFormatting sqref="V181:V182">
    <cfRule type="cellIs" priority="6095" dxfId="20032" operator="lessThan" stopIfTrue="1">
      <formula>0</formula>
    </cfRule>
  </conditionalFormatting>
  <conditionalFormatting sqref="BW182">
    <cfRule type="cellIs" priority="5985" dxfId="20032" operator="lessThan" stopIfTrue="1">
      <formula>0</formula>
    </cfRule>
  </conditionalFormatting>
  <conditionalFormatting sqref="AJ181:AJ182">
    <cfRule type="cellIs" priority="6089" dxfId="20032" operator="lessThan" stopIfTrue="1">
      <formula>0</formula>
    </cfRule>
  </conditionalFormatting>
  <conditionalFormatting sqref="DJ181">
    <cfRule type="cellIs" priority="5977" dxfId="20032" operator="lessThan" stopIfTrue="1">
      <formula>0</formula>
    </cfRule>
  </conditionalFormatting>
  <conditionalFormatting sqref="BF181:BG182">
    <cfRule type="cellIs" priority="6084" dxfId="20032" operator="lessThan" stopIfTrue="1">
      <formula>0</formula>
    </cfRule>
  </conditionalFormatting>
  <conditionalFormatting sqref="CB182:CC182">
    <cfRule type="cellIs" priority="6015" dxfId="20032" operator="lessThan" stopIfTrue="1">
      <formula>0</formula>
    </cfRule>
  </conditionalFormatting>
  <conditionalFormatting sqref="CB182">
    <cfRule type="cellIs" priority="6014" dxfId="20032" operator="lessThan" stopIfTrue="1">
      <formula>0</formula>
    </cfRule>
  </conditionalFormatting>
  <conditionalFormatting sqref="BF181:BG182">
    <cfRule type="cellIs" priority="6083" dxfId="20032" operator="lessThan" stopIfTrue="1">
      <formula>0</formula>
    </cfRule>
  </conditionalFormatting>
  <conditionalFormatting sqref="BF181:BF182">
    <cfRule type="cellIs" priority="6082" dxfId="20032" operator="lessThan" stopIfTrue="1">
      <formula>0</formula>
    </cfRule>
  </conditionalFormatting>
  <conditionalFormatting sqref="EI203:EI204">
    <cfRule type="cellIs" priority="3850" dxfId="20032" operator="lessThan" stopIfTrue="1">
      <formula>0</formula>
    </cfRule>
  </conditionalFormatting>
  <conditionalFormatting sqref="CM181:CN182">
    <cfRule type="cellIs" priority="6012" dxfId="20032" operator="lessThan" stopIfTrue="1">
      <formula>0</formula>
    </cfRule>
  </conditionalFormatting>
  <conditionalFormatting sqref="BF182:BG182">
    <cfRule type="cellIs" priority="6079" dxfId="20032" operator="lessThan" stopIfTrue="1">
      <formula>0</formula>
    </cfRule>
  </conditionalFormatting>
  <conditionalFormatting sqref="BF182">
    <cfRule type="cellIs" priority="6078" dxfId="20032" operator="lessThan" stopIfTrue="1">
      <formula>0</formula>
    </cfRule>
  </conditionalFormatting>
  <conditionalFormatting sqref="BQ203:BR204">
    <cfRule type="cellIs" priority="3827" dxfId="20032" operator="lessThan" stopIfTrue="1">
      <formula>0</formula>
    </cfRule>
  </conditionalFormatting>
  <conditionalFormatting sqref="BQ203:BQ204">
    <cfRule type="cellIs" priority="3826" dxfId="20032" operator="lessThan" stopIfTrue="1">
      <formula>0</formula>
    </cfRule>
  </conditionalFormatting>
  <conditionalFormatting sqref="BF204">
    <cfRule type="cellIs" priority="3864" dxfId="20032" operator="lessThan" stopIfTrue="1">
      <formula>0</formula>
    </cfRule>
  </conditionalFormatting>
  <conditionalFormatting sqref="BF182">
    <cfRule type="cellIs" priority="6077" dxfId="20032" operator="lessThan" stopIfTrue="1">
      <formula>0</formula>
    </cfRule>
  </conditionalFormatting>
  <conditionalFormatting sqref="L181:L182">
    <cfRule type="cellIs" priority="6087" dxfId="20032" operator="lessThan" stopIfTrue="1">
      <formula>0</formula>
    </cfRule>
  </conditionalFormatting>
  <conditionalFormatting sqref="EP203:EP204 EW203:EW204">
    <cfRule type="cellIs" priority="3845" dxfId="20032" operator="lessThan" stopIfTrue="1">
      <formula>0</formula>
    </cfRule>
  </conditionalFormatting>
  <conditionalFormatting sqref="BQ203:BQ204">
    <cfRule type="cellIs" priority="3825" dxfId="20032" operator="lessThan" stopIfTrue="1">
      <formula>0</formula>
    </cfRule>
  </conditionalFormatting>
  <conditionalFormatting sqref="BI181:BI182">
    <cfRule type="cellIs" priority="6086" dxfId="20032" operator="lessThan" stopIfTrue="1">
      <formula>0</formula>
    </cfRule>
  </conditionalFormatting>
  <conditionalFormatting sqref="BF181:BF182">
    <cfRule type="cellIs" priority="6081" dxfId="20032" operator="lessThan" stopIfTrue="1">
      <formula>0</formula>
    </cfRule>
  </conditionalFormatting>
  <conditionalFormatting sqref="CR182">
    <cfRule type="cellIs" priority="5995" dxfId="20032" operator="lessThan" stopIfTrue="1">
      <formula>0</formula>
    </cfRule>
  </conditionalFormatting>
  <conditionalFormatting sqref="BF182:BG182">
    <cfRule type="cellIs" priority="6080" dxfId="20032" operator="lessThan" stopIfTrue="1">
      <formula>0</formula>
    </cfRule>
  </conditionalFormatting>
  <conditionalFormatting sqref="BQ204:BR204">
    <cfRule type="cellIs" priority="3824" dxfId="20032" operator="lessThan" stopIfTrue="1">
      <formula>0</formula>
    </cfRule>
  </conditionalFormatting>
  <conditionalFormatting sqref="BC181">
    <cfRule type="cellIs" priority="5992" dxfId="20032" operator="lessThan" stopIfTrue="1">
      <formula>0</formula>
    </cfRule>
  </conditionalFormatting>
  <conditionalFormatting sqref="BQ204:BR204">
    <cfRule type="cellIs" priority="3823" dxfId="20032" operator="lessThan" stopIfTrue="1">
      <formula>0</formula>
    </cfRule>
  </conditionalFormatting>
  <conditionalFormatting sqref="BQ204">
    <cfRule type="cellIs" priority="3822" dxfId="20032" operator="lessThan" stopIfTrue="1">
      <formula>0</formula>
    </cfRule>
  </conditionalFormatting>
  <conditionalFormatting sqref="CS181">
    <cfRule type="cellIs" priority="5989" dxfId="20032" operator="lessThan" stopIfTrue="1">
      <formula>0</formula>
    </cfRule>
  </conditionalFormatting>
  <conditionalFormatting sqref="CH181">
    <cfRule type="cellIs" priority="5988" dxfId="20032" operator="lessThan" stopIfTrue="1">
      <formula>0</formula>
    </cfRule>
  </conditionalFormatting>
  <conditionalFormatting sqref="CG182">
    <cfRule type="cellIs" priority="5987" dxfId="20032" operator="lessThan" stopIfTrue="1">
      <formula>0</formula>
    </cfRule>
  </conditionalFormatting>
  <conditionalFormatting sqref="CG181">
    <cfRule type="cellIs" priority="5986" dxfId="20032" operator="lessThan" stopIfTrue="1">
      <formula>0</formula>
    </cfRule>
  </conditionalFormatting>
  <conditionalFormatting sqref="F204">
    <cfRule type="cellIs" priority="3829" dxfId="20032" operator="lessThan" stopIfTrue="1">
      <formula>0</formula>
    </cfRule>
  </conditionalFormatting>
  <conditionalFormatting sqref="BQ203:BR204">
    <cfRule type="cellIs" priority="3828" dxfId="20032" operator="lessThan" stopIfTrue="1">
      <formula>0</formula>
    </cfRule>
  </conditionalFormatting>
  <conditionalFormatting sqref="CV182:CX182 DA182">
    <cfRule type="cellIs" priority="5982" dxfId="20032" operator="lessThan" stopIfTrue="1">
      <formula>0</formula>
    </cfRule>
  </conditionalFormatting>
  <conditionalFormatting sqref="DH182">
    <cfRule type="cellIs" priority="5980" dxfId="20032" operator="lessThan" stopIfTrue="1">
      <formula>0</formula>
    </cfRule>
  </conditionalFormatting>
  <conditionalFormatting sqref="DH181">
    <cfRule type="cellIs" priority="5981" dxfId="20032" operator="lessThan" stopIfTrue="1">
      <formula>0</formula>
    </cfRule>
  </conditionalFormatting>
  <conditionalFormatting sqref="AW181:AX182">
    <cfRule type="cellIs" priority="6059" dxfId="20032" operator="lessThan" stopIfTrue="1">
      <formula>0</formula>
    </cfRule>
  </conditionalFormatting>
  <conditionalFormatting sqref="AW181:AX182">
    <cfRule type="cellIs" priority="6058" dxfId="20032" operator="lessThan" stopIfTrue="1">
      <formula>0</formula>
    </cfRule>
  </conditionalFormatting>
  <conditionalFormatting sqref="AW181:AW182">
    <cfRule type="cellIs" priority="6056" dxfId="20032" operator="lessThan" stopIfTrue="1">
      <formula>0</formula>
    </cfRule>
  </conditionalFormatting>
  <conditionalFormatting sqref="AW182">
    <cfRule type="cellIs" priority="6052" dxfId="20032" operator="lessThan" stopIfTrue="1">
      <formula>0</formula>
    </cfRule>
  </conditionalFormatting>
  <conditionalFormatting sqref="AW181:AW182">
    <cfRule type="cellIs" priority="6057" dxfId="20032" operator="lessThan" stopIfTrue="1">
      <formula>0</formula>
    </cfRule>
  </conditionalFormatting>
  <conditionalFormatting sqref="AW182">
    <cfRule type="cellIs" priority="6053" dxfId="20032" operator="lessThan" stopIfTrue="1">
      <formula>0</formula>
    </cfRule>
  </conditionalFormatting>
  <conditionalFormatting sqref="DC181:DG182">
    <cfRule type="cellIs" priority="6051" dxfId="20032" operator="lessThan" stopIfTrue="1">
      <formula>0</formula>
    </cfRule>
  </conditionalFormatting>
  <conditionalFormatting sqref="FD181:FD182">
    <cfRule type="cellIs" priority="6038" dxfId="20032" operator="lessThan" stopIfTrue="1">
      <formula>0</formula>
    </cfRule>
  </conditionalFormatting>
  <conditionalFormatting sqref="AE56 AE58 AE60 AE62">
    <cfRule type="cellIs" priority="3269" dxfId="20032" operator="lessThan" stopIfTrue="1">
      <formula>0</formula>
    </cfRule>
  </conditionalFormatting>
  <conditionalFormatting sqref="BC183">
    <cfRule type="cellIs" priority="5766" dxfId="20032" operator="lessThan" stopIfTrue="1">
      <formula>0</formula>
    </cfRule>
  </conditionalFormatting>
  <conditionalFormatting sqref="E182">
    <cfRule type="cellIs" priority="6031" dxfId="20032" operator="lessThan" stopIfTrue="1">
      <formula>0</formula>
    </cfRule>
  </conditionalFormatting>
  <conditionalFormatting sqref="C182">
    <cfRule type="cellIs" priority="6029" dxfId="20032" operator="lessThan" stopIfTrue="1">
      <formula>0</formula>
    </cfRule>
  </conditionalFormatting>
  <conditionalFormatting sqref="CB182:CC182">
    <cfRule type="cellIs" priority="6016" dxfId="20032" operator="lessThan" stopIfTrue="1">
      <formula>0</formula>
    </cfRule>
  </conditionalFormatting>
  <conditionalFormatting sqref="CM182:CN182">
    <cfRule type="cellIs" priority="6007" dxfId="20032" operator="lessThan" stopIfTrue="1">
      <formula>0</formula>
    </cfRule>
  </conditionalFormatting>
  <conditionalFormatting sqref="CM181:CN182">
    <cfRule type="cellIs" priority="6011" dxfId="20032" operator="lessThan" stopIfTrue="1">
      <formula>0</formula>
    </cfRule>
  </conditionalFormatting>
  <conditionalFormatting sqref="CM181:CM182">
    <cfRule type="cellIs" priority="6010" dxfId="20032" operator="lessThan" stopIfTrue="1">
      <formula>0</formula>
    </cfRule>
  </conditionalFormatting>
  <conditionalFormatting sqref="CM182:CN182">
    <cfRule type="cellIs" priority="6008" dxfId="20032" operator="lessThan" stopIfTrue="1">
      <formula>0</formula>
    </cfRule>
  </conditionalFormatting>
  <conditionalFormatting sqref="CM182">
    <cfRule type="cellIs" priority="6006" dxfId="20032" operator="lessThan" stopIfTrue="1">
      <formula>0</formula>
    </cfRule>
  </conditionalFormatting>
  <conditionalFormatting sqref="BV181">
    <cfRule type="cellIs" priority="6003" dxfId="20032" operator="lessThan" stopIfTrue="1">
      <formula>0</formula>
    </cfRule>
  </conditionalFormatting>
  <conditionalFormatting sqref="BT181">
    <cfRule type="cellIs" priority="6004" dxfId="20032" operator="lessThan" stopIfTrue="1">
      <formula>0</formula>
    </cfRule>
  </conditionalFormatting>
  <conditionalFormatting sqref="BQ181:BR182">
    <cfRule type="cellIs" priority="6028" dxfId="20032" operator="lessThan" stopIfTrue="1">
      <formula>0</formula>
    </cfRule>
  </conditionalFormatting>
  <conditionalFormatting sqref="BQ182:BR182">
    <cfRule type="cellIs" priority="6023" dxfId="20032" operator="lessThan" stopIfTrue="1">
      <formula>0</formula>
    </cfRule>
  </conditionalFormatting>
  <conditionalFormatting sqref="BQ182">
    <cfRule type="cellIs" priority="6022" dxfId="20032" operator="lessThan" stopIfTrue="1">
      <formula>0</formula>
    </cfRule>
  </conditionalFormatting>
  <conditionalFormatting sqref="BQ182">
    <cfRule type="cellIs" priority="6021" dxfId="20032" operator="lessThan" stopIfTrue="1">
      <formula>0</formula>
    </cfRule>
  </conditionalFormatting>
  <conditionalFormatting sqref="CB181:CC182">
    <cfRule type="cellIs" priority="6020" dxfId="20032" operator="lessThan" stopIfTrue="1">
      <formula>0</formula>
    </cfRule>
  </conditionalFormatting>
  <conditionalFormatting sqref="CB181:CC182">
    <cfRule type="cellIs" priority="6019" dxfId="20032" operator="lessThan" stopIfTrue="1">
      <formula>0</formula>
    </cfRule>
  </conditionalFormatting>
  <conditionalFormatting sqref="CB181:CB182">
    <cfRule type="cellIs" priority="6018" dxfId="20032" operator="lessThan" stopIfTrue="1">
      <formula>0</formula>
    </cfRule>
  </conditionalFormatting>
  <conditionalFormatting sqref="CB181:CB182">
    <cfRule type="cellIs" priority="6017" dxfId="20032" operator="lessThan" stopIfTrue="1">
      <formula>0</formula>
    </cfRule>
  </conditionalFormatting>
  <conditionalFormatting sqref="BL181">
    <cfRule type="cellIs" priority="5991" dxfId="20032" operator="lessThan" stopIfTrue="1">
      <formula>0</formula>
    </cfRule>
  </conditionalFormatting>
  <conditionalFormatting sqref="CP182">
    <cfRule type="cellIs" priority="5996" dxfId="20032" operator="lessThan" stopIfTrue="1">
      <formula>0</formula>
    </cfRule>
  </conditionalFormatting>
  <conditionalFormatting sqref="BT182">
    <cfRule type="cellIs" priority="5999" dxfId="20032" operator="lessThan" stopIfTrue="1">
      <formula>0</formula>
    </cfRule>
  </conditionalFormatting>
  <conditionalFormatting sqref="CP181">
    <cfRule type="cellIs" priority="6001" dxfId="20032" operator="lessThan" stopIfTrue="1">
      <formula>0</formula>
    </cfRule>
  </conditionalFormatting>
  <conditionalFormatting sqref="CR181">
    <cfRule type="cellIs" priority="6000" dxfId="20032" operator="lessThan" stopIfTrue="1">
      <formula>0</formula>
    </cfRule>
  </conditionalFormatting>
  <conditionalFormatting sqref="BV182">
    <cfRule type="cellIs" priority="5998" dxfId="20032" operator="lessThan" stopIfTrue="1">
      <formula>0</formula>
    </cfRule>
  </conditionalFormatting>
  <conditionalFormatting sqref="CE182">
    <cfRule type="cellIs" priority="5997" dxfId="20032" operator="lessThan" stopIfTrue="1">
      <formula>0</formula>
    </cfRule>
  </conditionalFormatting>
  <conditionalFormatting sqref="BW181">
    <cfRule type="cellIs" priority="5990" dxfId="20032" operator="lessThan" stopIfTrue="1">
      <formula>0</formula>
    </cfRule>
  </conditionalFormatting>
  <conditionalFormatting sqref="DI181">
    <cfRule type="cellIs" priority="5979" dxfId="20032" operator="lessThan" stopIfTrue="1">
      <formula>0</formula>
    </cfRule>
  </conditionalFormatting>
  <conditionalFormatting sqref="EF181:EH181">
    <cfRule type="cellIs" priority="5971" dxfId="20032" operator="lessThan" stopIfTrue="1">
      <formula>0</formula>
    </cfRule>
  </conditionalFormatting>
  <conditionalFormatting sqref="CH182">
    <cfRule type="cellIs" priority="5984" dxfId="20032" operator="lessThan" stopIfTrue="1">
      <formula>0</formula>
    </cfRule>
  </conditionalFormatting>
  <conditionalFormatting sqref="DP181:DR181">
    <cfRule type="cellIs" priority="5975" dxfId="20032" operator="lessThan" stopIfTrue="1">
      <formula>0</formula>
    </cfRule>
  </conditionalFormatting>
  <conditionalFormatting sqref="DJ182">
    <cfRule type="cellIs" priority="5976" dxfId="20032" operator="lessThan" stopIfTrue="1">
      <formula>0</formula>
    </cfRule>
  </conditionalFormatting>
  <conditionalFormatting sqref="FL180">
    <cfRule type="cellIs" priority="5913" dxfId="20032" operator="lessThan" stopIfTrue="1">
      <formula>0</formula>
    </cfRule>
  </conditionalFormatting>
  <conditionalFormatting sqref="DI182">
    <cfRule type="cellIs" priority="5978" dxfId="20032" operator="lessThan" stopIfTrue="1">
      <formula>0</formula>
    </cfRule>
  </conditionalFormatting>
  <conditionalFormatting sqref="DX181:DZ181">
    <cfRule type="cellIs" priority="5973" dxfId="20032" operator="lessThan" stopIfTrue="1">
      <formula>0</formula>
    </cfRule>
  </conditionalFormatting>
  <conditionalFormatting sqref="DX182:DZ182">
    <cfRule type="cellIs" priority="5972" dxfId="20032" operator="lessThan" stopIfTrue="1">
      <formula>0</formula>
    </cfRule>
  </conditionalFormatting>
  <conditionalFormatting sqref="FQ180">
    <cfRule type="cellIs" priority="5911" dxfId="20032" operator="lessThan" stopIfTrue="1">
      <formula>0</formula>
    </cfRule>
  </conditionalFormatting>
  <conditionalFormatting sqref="DP182:DR182">
    <cfRule type="cellIs" priority="5974" dxfId="20032" operator="lessThan" stopIfTrue="1">
      <formula>0</formula>
    </cfRule>
  </conditionalFormatting>
  <conditionalFormatting sqref="BO181">
    <cfRule type="cellIs" priority="5955" dxfId="20032" operator="lessThan" stopIfTrue="1">
      <formula>0</formula>
    </cfRule>
  </conditionalFormatting>
  <conditionalFormatting sqref="FM180">
    <cfRule type="cellIs" priority="5910" dxfId="20032" operator="lessThan" stopIfTrue="1">
      <formula>0</formula>
    </cfRule>
  </conditionalFormatting>
  <conditionalFormatting sqref="BO179">
    <cfRule type="cellIs" priority="5965" dxfId="20032" operator="lessThan" stopIfTrue="1">
      <formula>0</formula>
    </cfRule>
  </conditionalFormatting>
  <conditionalFormatting sqref="EF182:EH182">
    <cfRule type="cellIs" priority="5970" dxfId="20032" operator="lessThan" stopIfTrue="1">
      <formula>0</formula>
    </cfRule>
  </conditionalFormatting>
  <conditionalFormatting sqref="FK179">
    <cfRule type="cellIs" priority="5969" dxfId="20032" operator="lessThan" stopIfTrue="1">
      <formula>0</formula>
    </cfRule>
  </conditionalFormatting>
  <conditionalFormatting sqref="FL179">
    <cfRule type="cellIs" priority="5968" dxfId="20032" operator="lessThan" stopIfTrue="1">
      <formula>0</formula>
    </cfRule>
  </conditionalFormatting>
  <conditionalFormatting sqref="FP181">
    <cfRule type="cellIs" priority="5907" dxfId="20032" operator="lessThan" stopIfTrue="1">
      <formula>0</formula>
    </cfRule>
  </conditionalFormatting>
  <conditionalFormatting sqref="FP179">
    <cfRule type="cellIs" priority="5967" dxfId="20032" operator="lessThan" stopIfTrue="1">
      <formula>0</formula>
    </cfRule>
  </conditionalFormatting>
  <conditionalFormatting sqref="FQ179">
    <cfRule type="cellIs" priority="5966" dxfId="20032" operator="lessThan" stopIfTrue="1">
      <formula>0</formula>
    </cfRule>
  </conditionalFormatting>
  <conditionalFormatting sqref="FK180">
    <cfRule type="cellIs" priority="5914" dxfId="20032" operator="lessThan" stopIfTrue="1">
      <formula>0</formula>
    </cfRule>
  </conditionalFormatting>
  <conditionalFormatting sqref="BO181">
    <cfRule type="cellIs" priority="5957" dxfId="20032" operator="lessThan" stopIfTrue="1">
      <formula>0</formula>
    </cfRule>
  </conditionalFormatting>
  <conditionalFormatting sqref="FP180">
    <cfRule type="cellIs" priority="5912" dxfId="20032" operator="lessThan" stopIfTrue="1">
      <formula>0</formula>
    </cfRule>
  </conditionalFormatting>
  <conditionalFormatting sqref="BO179">
    <cfRule type="cellIs" priority="5963" dxfId="20032" operator="lessThan" stopIfTrue="1">
      <formula>0</formula>
    </cfRule>
  </conditionalFormatting>
  <conditionalFormatting sqref="BO181">
    <cfRule type="cellIs" priority="5954" dxfId="20032" operator="lessThan" stopIfTrue="1">
      <formula>0</formula>
    </cfRule>
  </conditionalFormatting>
  <conditionalFormatting sqref="GE179">
    <cfRule type="cellIs" priority="5882" dxfId="20032" operator="lessThan" stopIfTrue="1">
      <formula>0</formula>
    </cfRule>
  </conditionalFormatting>
  <conditionalFormatting sqref="BO181">
    <cfRule type="cellIs" priority="5956" dxfId="20032" operator="lessThan" stopIfTrue="1">
      <formula>0</formula>
    </cfRule>
  </conditionalFormatting>
  <conditionalFormatting sqref="GA181">
    <cfRule type="cellIs" priority="5875" dxfId="20032" operator="lessThan" stopIfTrue="1">
      <formula>0</formula>
    </cfRule>
  </conditionalFormatting>
  <conditionalFormatting sqref="BO182">
    <cfRule type="cellIs" priority="5951" dxfId="20032" operator="lessThan" stopIfTrue="1">
      <formula>0</formula>
    </cfRule>
  </conditionalFormatting>
  <conditionalFormatting sqref="BZ182">
    <cfRule type="cellIs" priority="5935" dxfId="20032" operator="lessThan" stopIfTrue="1">
      <formula>0</formula>
    </cfRule>
  </conditionalFormatting>
  <conditionalFormatting sqref="BO179">
    <cfRule type="cellIs" priority="5964" dxfId="20032" operator="lessThan" stopIfTrue="1">
      <formula>0</formula>
    </cfRule>
  </conditionalFormatting>
  <conditionalFormatting sqref="BO179">
    <cfRule type="cellIs" priority="5962" dxfId="20032" operator="lessThan" stopIfTrue="1">
      <formula>0</formula>
    </cfRule>
  </conditionalFormatting>
  <conditionalFormatting sqref="BO180">
    <cfRule type="cellIs" priority="5959" dxfId="20032" operator="lessThan" stopIfTrue="1">
      <formula>0</formula>
    </cfRule>
  </conditionalFormatting>
  <conditionalFormatting sqref="BO180">
    <cfRule type="cellIs" priority="5961" dxfId="20032" operator="lessThan" stopIfTrue="1">
      <formula>0</formula>
    </cfRule>
  </conditionalFormatting>
  <conditionalFormatting sqref="BO180">
    <cfRule type="cellIs" priority="5960" dxfId="20032" operator="lessThan" stopIfTrue="1">
      <formula>0</formula>
    </cfRule>
  </conditionalFormatting>
  <conditionalFormatting sqref="BO180">
    <cfRule type="cellIs" priority="5958" dxfId="20032" operator="lessThan" stopIfTrue="1">
      <formula>0</formula>
    </cfRule>
  </conditionalFormatting>
  <conditionalFormatting sqref="BZ181">
    <cfRule type="cellIs" priority="5939" dxfId="20032" operator="lessThan" stopIfTrue="1">
      <formula>0</formula>
    </cfRule>
  </conditionalFormatting>
  <conditionalFormatting sqref="BZ181">
    <cfRule type="cellIs" priority="5941" dxfId="20032" operator="lessThan" stopIfTrue="1">
      <formula>0</formula>
    </cfRule>
  </conditionalFormatting>
  <conditionalFormatting sqref="BZ181">
    <cfRule type="cellIs" priority="5940" dxfId="20032" operator="lessThan" stopIfTrue="1">
      <formula>0</formula>
    </cfRule>
  </conditionalFormatting>
  <conditionalFormatting sqref="BZ181">
    <cfRule type="cellIs" priority="5938" dxfId="20032" operator="lessThan" stopIfTrue="1">
      <formula>0</formula>
    </cfRule>
  </conditionalFormatting>
  <conditionalFormatting sqref="BZ182">
    <cfRule type="cellIs" priority="5937" dxfId="20032" operator="lessThan" stopIfTrue="1">
      <formula>0</formula>
    </cfRule>
  </conditionalFormatting>
  <conditionalFormatting sqref="BO182">
    <cfRule type="cellIs" priority="5952" dxfId="20032" operator="lessThan" stopIfTrue="1">
      <formula>0</formula>
    </cfRule>
  </conditionalFormatting>
  <conditionalFormatting sqref="BO182">
    <cfRule type="cellIs" priority="5950" dxfId="20032" operator="lessThan" stopIfTrue="1">
      <formula>0</formula>
    </cfRule>
  </conditionalFormatting>
  <conditionalFormatting sqref="FZ180">
    <cfRule type="cellIs" priority="5862" dxfId="20032" operator="lessThan" stopIfTrue="1">
      <formula>0</formula>
    </cfRule>
  </conditionalFormatting>
  <conditionalFormatting sqref="FY181">
    <cfRule type="cellIs" priority="5864" dxfId="20032" operator="lessThan" stopIfTrue="1">
      <formula>0</formula>
    </cfRule>
  </conditionalFormatting>
  <conditionalFormatting sqref="BZ179">
    <cfRule type="cellIs" priority="5947" dxfId="20032" operator="lessThan" stopIfTrue="1">
      <formula>0</formula>
    </cfRule>
  </conditionalFormatting>
  <conditionalFormatting sqref="BZ179">
    <cfRule type="cellIs" priority="5949" dxfId="20032" operator="lessThan" stopIfTrue="1">
      <formula>0</formula>
    </cfRule>
  </conditionalFormatting>
  <conditionalFormatting sqref="FY182">
    <cfRule type="cellIs" priority="5863" dxfId="20032" operator="lessThan" stopIfTrue="1">
      <formula>0</formula>
    </cfRule>
  </conditionalFormatting>
  <conditionalFormatting sqref="FZ181">
    <cfRule type="cellIs" priority="5861" dxfId="20032" operator="lessThan" stopIfTrue="1">
      <formula>0</formula>
    </cfRule>
  </conditionalFormatting>
  <conditionalFormatting sqref="FZ182">
    <cfRule type="cellIs" priority="5860" dxfId="20032" operator="lessThan" stopIfTrue="1">
      <formula>0</formula>
    </cfRule>
  </conditionalFormatting>
  <conditionalFormatting sqref="BZ179">
    <cfRule type="cellIs" priority="5948" dxfId="20032" operator="lessThan" stopIfTrue="1">
      <formula>0</formula>
    </cfRule>
  </conditionalFormatting>
  <conditionalFormatting sqref="BZ179">
    <cfRule type="cellIs" priority="5946" dxfId="20032" operator="lessThan" stopIfTrue="1">
      <formula>0</formula>
    </cfRule>
  </conditionalFormatting>
  <conditionalFormatting sqref="BZ180">
    <cfRule type="cellIs" priority="5943" dxfId="20032" operator="lessThan" stopIfTrue="1">
      <formula>0</formula>
    </cfRule>
  </conditionalFormatting>
  <conditionalFormatting sqref="BZ180">
    <cfRule type="cellIs" priority="5945" dxfId="20032" operator="lessThan" stopIfTrue="1">
      <formula>0</formula>
    </cfRule>
  </conditionalFormatting>
  <conditionalFormatting sqref="BZ180">
    <cfRule type="cellIs" priority="5944" dxfId="20032" operator="lessThan" stopIfTrue="1">
      <formula>0</formula>
    </cfRule>
  </conditionalFormatting>
  <conditionalFormatting sqref="BZ180">
    <cfRule type="cellIs" priority="5942" dxfId="20032" operator="lessThan" stopIfTrue="1">
      <formula>0</formula>
    </cfRule>
  </conditionalFormatting>
  <conditionalFormatting sqref="BZ182">
    <cfRule type="cellIs" priority="5936" dxfId="20032" operator="lessThan" stopIfTrue="1">
      <formula>0</formula>
    </cfRule>
  </conditionalFormatting>
  <conditionalFormatting sqref="BZ182">
    <cfRule type="cellIs" priority="5934" dxfId="20032" operator="lessThan" stopIfTrue="1">
      <formula>0</formula>
    </cfRule>
  </conditionalFormatting>
  <conditionalFormatting sqref="CK182">
    <cfRule type="cellIs" priority="5919" dxfId="20032" operator="lessThan" stopIfTrue="1">
      <formula>0</formula>
    </cfRule>
  </conditionalFormatting>
  <conditionalFormatting sqref="CK181">
    <cfRule type="cellIs" priority="5923" dxfId="20032" operator="lessThan" stopIfTrue="1">
      <formula>0</formula>
    </cfRule>
  </conditionalFormatting>
  <conditionalFormatting sqref="CK181">
    <cfRule type="cellIs" priority="5925" dxfId="20032" operator="lessThan" stopIfTrue="1">
      <formula>0</formula>
    </cfRule>
  </conditionalFormatting>
  <conditionalFormatting sqref="CK181">
    <cfRule type="cellIs" priority="5924" dxfId="20032" operator="lessThan" stopIfTrue="1">
      <formula>0</formula>
    </cfRule>
  </conditionalFormatting>
  <conditionalFormatting sqref="CK181">
    <cfRule type="cellIs" priority="5922" dxfId="20032" operator="lessThan" stopIfTrue="1">
      <formula>0</formula>
    </cfRule>
  </conditionalFormatting>
  <conditionalFormatting sqref="CK182">
    <cfRule type="cellIs" priority="5921" dxfId="20032" operator="lessThan" stopIfTrue="1">
      <formula>0</formula>
    </cfRule>
  </conditionalFormatting>
  <conditionalFormatting sqref="CK179">
    <cfRule type="cellIs" priority="5931" dxfId="20032" operator="lessThan" stopIfTrue="1">
      <formula>0</formula>
    </cfRule>
  </conditionalFormatting>
  <conditionalFormatting sqref="CK179">
    <cfRule type="cellIs" priority="5933" dxfId="20032" operator="lessThan" stopIfTrue="1">
      <formula>0</formula>
    </cfRule>
  </conditionalFormatting>
  <conditionalFormatting sqref="CK179">
    <cfRule type="cellIs" priority="5932" dxfId="20032" operator="lessThan" stopIfTrue="1">
      <formula>0</formula>
    </cfRule>
  </conditionalFormatting>
  <conditionalFormatting sqref="CK179">
    <cfRule type="cellIs" priority="5930" dxfId="20032" operator="lessThan" stopIfTrue="1">
      <formula>0</formula>
    </cfRule>
  </conditionalFormatting>
  <conditionalFormatting sqref="CK180">
    <cfRule type="cellIs" priority="5927" dxfId="20032" operator="lessThan" stopIfTrue="1">
      <formula>0</formula>
    </cfRule>
  </conditionalFormatting>
  <conditionalFormatting sqref="CK180">
    <cfRule type="cellIs" priority="5929" dxfId="20032" operator="lessThan" stopIfTrue="1">
      <formula>0</formula>
    </cfRule>
  </conditionalFormatting>
  <conditionalFormatting sqref="CK180">
    <cfRule type="cellIs" priority="5928" dxfId="20032" operator="lessThan" stopIfTrue="1">
      <formula>0</formula>
    </cfRule>
  </conditionalFormatting>
  <conditionalFormatting sqref="CK180">
    <cfRule type="cellIs" priority="5926" dxfId="20032" operator="lessThan" stopIfTrue="1">
      <formula>0</formula>
    </cfRule>
  </conditionalFormatting>
  <conditionalFormatting sqref="CK182">
    <cfRule type="cellIs" priority="5920" dxfId="20032" operator="lessThan" stopIfTrue="1">
      <formula>0</formula>
    </cfRule>
  </conditionalFormatting>
  <conditionalFormatting sqref="CK182">
    <cfRule type="cellIs" priority="5918" dxfId="20032" operator="lessThan" stopIfTrue="1">
      <formula>0</formula>
    </cfRule>
  </conditionalFormatting>
  <conditionalFormatting sqref="FM179">
    <cfRule type="cellIs" priority="5915" dxfId="20032" operator="lessThan" stopIfTrue="1">
      <formula>0</formula>
    </cfRule>
  </conditionalFormatting>
  <conditionalFormatting sqref="FK181">
    <cfRule type="cellIs" priority="5909" dxfId="20032" operator="lessThan" stopIfTrue="1">
      <formula>0</formula>
    </cfRule>
  </conditionalFormatting>
  <conditionalFormatting sqref="FL181">
    <cfRule type="cellIs" priority="5908" dxfId="20032" operator="lessThan" stopIfTrue="1">
      <formula>0</formula>
    </cfRule>
  </conditionalFormatting>
  <conditionalFormatting sqref="FQ181">
    <cfRule type="cellIs" priority="5906" dxfId="20032" operator="lessThan" stopIfTrue="1">
      <formula>0</formula>
    </cfRule>
  </conditionalFormatting>
  <conditionalFormatting sqref="FM181">
    <cfRule type="cellIs" priority="5905" dxfId="20032" operator="lessThan" stopIfTrue="1">
      <formula>0</formula>
    </cfRule>
  </conditionalFormatting>
  <conditionalFormatting sqref="FK182">
    <cfRule type="cellIs" priority="5904" dxfId="20032" operator="lessThan" stopIfTrue="1">
      <formula>0</formula>
    </cfRule>
  </conditionalFormatting>
  <conditionalFormatting sqref="FL182">
    <cfRule type="cellIs" priority="5903" dxfId="20032" operator="lessThan" stopIfTrue="1">
      <formula>0</formula>
    </cfRule>
  </conditionalFormatting>
  <conditionalFormatting sqref="FP182">
    <cfRule type="cellIs" priority="5902" dxfId="20032" operator="lessThan" stopIfTrue="1">
      <formula>0</formula>
    </cfRule>
  </conditionalFormatting>
  <conditionalFormatting sqref="FQ182">
    <cfRule type="cellIs" priority="5901" dxfId="20032" operator="lessThan" stopIfTrue="1">
      <formula>0</formula>
    </cfRule>
  </conditionalFormatting>
  <conditionalFormatting sqref="FM182">
    <cfRule type="cellIs" priority="5900" dxfId="20032" operator="lessThan" stopIfTrue="1">
      <formula>0</formula>
    </cfRule>
  </conditionalFormatting>
  <conditionalFormatting sqref="FR179">
    <cfRule type="cellIs" priority="5899" dxfId="20032" operator="lessThan" stopIfTrue="1">
      <formula>0</formula>
    </cfRule>
  </conditionalFormatting>
  <conditionalFormatting sqref="FS179">
    <cfRule type="cellIs" priority="5898" dxfId="20032" operator="lessThan" stopIfTrue="1">
      <formula>0</formula>
    </cfRule>
  </conditionalFormatting>
  <conditionalFormatting sqref="FW179">
    <cfRule type="cellIs" priority="5897" dxfId="20032" operator="lessThan" stopIfTrue="1">
      <formula>0</formula>
    </cfRule>
  </conditionalFormatting>
  <conditionalFormatting sqref="FX179">
    <cfRule type="cellIs" priority="5896" dxfId="20032" operator="lessThan" stopIfTrue="1">
      <formula>0</formula>
    </cfRule>
  </conditionalFormatting>
  <conditionalFormatting sqref="FT179">
    <cfRule type="cellIs" priority="5895" dxfId="20032" operator="lessThan" stopIfTrue="1">
      <formula>0</formula>
    </cfRule>
  </conditionalFormatting>
  <conditionalFormatting sqref="FY179">
    <cfRule type="cellIs" priority="5885" dxfId="20032" operator="lessThan" stopIfTrue="1">
      <formula>0</formula>
    </cfRule>
  </conditionalFormatting>
  <conditionalFormatting sqref="FZ179">
    <cfRule type="cellIs" priority="5884" dxfId="20032" operator="lessThan" stopIfTrue="1">
      <formula>0</formula>
    </cfRule>
  </conditionalFormatting>
  <conditionalFormatting sqref="FW180">
    <cfRule type="cellIs" priority="5894" dxfId="20032" operator="lessThan" stopIfTrue="1">
      <formula>0</formula>
    </cfRule>
  </conditionalFormatting>
  <conditionalFormatting sqref="FX180">
    <cfRule type="cellIs" priority="5893" dxfId="20032" operator="lessThan" stopIfTrue="1">
      <formula>0</formula>
    </cfRule>
  </conditionalFormatting>
  <conditionalFormatting sqref="FT180">
    <cfRule type="cellIs" priority="5892" dxfId="20032" operator="lessThan" stopIfTrue="1">
      <formula>0</formula>
    </cfRule>
  </conditionalFormatting>
  <conditionalFormatting sqref="GA179">
    <cfRule type="cellIs" priority="5881" dxfId="20032" operator="lessThan" stopIfTrue="1">
      <formula>0</formula>
    </cfRule>
  </conditionalFormatting>
  <conditionalFormatting sqref="FW181">
    <cfRule type="cellIs" priority="5891" dxfId="20032" operator="lessThan" stopIfTrue="1">
      <formula>0</formula>
    </cfRule>
  </conditionalFormatting>
  <conditionalFormatting sqref="FX181">
    <cfRule type="cellIs" priority="5890" dxfId="20032" operator="lessThan" stopIfTrue="1">
      <formula>0</formula>
    </cfRule>
  </conditionalFormatting>
  <conditionalFormatting sqref="FT181">
    <cfRule type="cellIs" priority="5889" dxfId="20032" operator="lessThan" stopIfTrue="1">
      <formula>0</formula>
    </cfRule>
  </conditionalFormatting>
  <conditionalFormatting sqref="GD180">
    <cfRule type="cellIs" priority="5880" dxfId="20032" operator="lessThan" stopIfTrue="1">
      <formula>0</formula>
    </cfRule>
  </conditionalFormatting>
  <conditionalFormatting sqref="FW182">
    <cfRule type="cellIs" priority="5888" dxfId="20032" operator="lessThan" stopIfTrue="1">
      <formula>0</formula>
    </cfRule>
  </conditionalFormatting>
  <conditionalFormatting sqref="FX182">
    <cfRule type="cellIs" priority="5887" dxfId="20032" operator="lessThan" stopIfTrue="1">
      <formula>0</formula>
    </cfRule>
  </conditionalFormatting>
  <conditionalFormatting sqref="FT182">
    <cfRule type="cellIs" priority="5886" dxfId="20032" operator="lessThan" stopIfTrue="1">
      <formula>0</formula>
    </cfRule>
  </conditionalFormatting>
  <conditionalFormatting sqref="GD179">
    <cfRule type="cellIs" priority="5883" dxfId="20032" operator="lessThan" stopIfTrue="1">
      <formula>0</formula>
    </cfRule>
  </conditionalFormatting>
  <conditionalFormatting sqref="GD181">
    <cfRule type="cellIs" priority="5877" dxfId="20032" operator="lessThan" stopIfTrue="1">
      <formula>0</formula>
    </cfRule>
  </conditionalFormatting>
  <conditionalFormatting sqref="GE180">
    <cfRule type="cellIs" priority="5879" dxfId="20032" operator="lessThan" stopIfTrue="1">
      <formula>0</formula>
    </cfRule>
  </conditionalFormatting>
  <conditionalFormatting sqref="GA180">
    <cfRule type="cellIs" priority="5878" dxfId="20032" operator="lessThan" stopIfTrue="1">
      <formula>0</formula>
    </cfRule>
  </conditionalFormatting>
  <conditionalFormatting sqref="GE181">
    <cfRule type="cellIs" priority="5876" dxfId="20032" operator="lessThan" stopIfTrue="1">
      <formula>0</formula>
    </cfRule>
  </conditionalFormatting>
  <conditionalFormatting sqref="FR181">
    <cfRule type="cellIs" priority="5869" dxfId="20032" operator="lessThan" stopIfTrue="1">
      <formula>0</formula>
    </cfRule>
  </conditionalFormatting>
  <conditionalFormatting sqref="FR180">
    <cfRule type="cellIs" priority="5871" dxfId="20032" operator="lessThan" stopIfTrue="1">
      <formula>0</formula>
    </cfRule>
  </conditionalFormatting>
  <conditionalFormatting sqref="GD182">
    <cfRule type="cellIs" priority="5874" dxfId="20032" operator="lessThan" stopIfTrue="1">
      <formula>0</formula>
    </cfRule>
  </conditionalFormatting>
  <conditionalFormatting sqref="GA182">
    <cfRule type="cellIs" priority="5872" dxfId="20032" operator="lessThan" stopIfTrue="1">
      <formula>0</formula>
    </cfRule>
  </conditionalFormatting>
  <conditionalFormatting sqref="FS181">
    <cfRule type="cellIs" priority="5868" dxfId="20032" operator="lessThan" stopIfTrue="1">
      <formula>0</formula>
    </cfRule>
  </conditionalFormatting>
  <conditionalFormatting sqref="FR182">
    <cfRule type="cellIs" priority="5867" dxfId="20032" operator="lessThan" stopIfTrue="1">
      <formula>0</formula>
    </cfRule>
  </conditionalFormatting>
  <conditionalFormatting sqref="FY180">
    <cfRule type="cellIs" priority="5865" dxfId="20032" operator="lessThan" stopIfTrue="1">
      <formula>0</formula>
    </cfRule>
  </conditionalFormatting>
  <conditionalFormatting sqref="F182">
    <cfRule type="cellIs" priority="5859" dxfId="20032" operator="lessThan" stopIfTrue="1">
      <formula>0</formula>
    </cfRule>
  </conditionalFormatting>
  <conditionalFormatting sqref="AA183:AA184 CU183:CX183 DA183 CU184">
    <cfRule type="cellIs" priority="5858" dxfId="20032" operator="lessThan" stopIfTrue="1">
      <formula>0</formula>
    </cfRule>
  </conditionalFormatting>
  <conditionalFormatting sqref="AJ184">
    <cfRule type="cellIs" priority="5856" dxfId="20032" operator="lessThan" stopIfTrue="1">
      <formula>0</formula>
    </cfRule>
  </conditionalFormatting>
  <conditionalFormatting sqref="V183:V184">
    <cfRule type="cellIs" priority="5854" dxfId="20032" operator="lessThan" stopIfTrue="1">
      <formula>0</formula>
    </cfRule>
  </conditionalFormatting>
  <conditionalFormatting sqref="V183:V184">
    <cfRule type="cellIs" priority="5855" dxfId="20032" operator="lessThan" stopIfTrue="1">
      <formula>0</formula>
    </cfRule>
  </conditionalFormatting>
  <conditionalFormatting sqref="AS183:AS184">
    <cfRule type="cellIs" priority="5852" dxfId="20032" operator="lessThan" stopIfTrue="1">
      <formula>0</formula>
    </cfRule>
  </conditionalFormatting>
  <conditionalFormatting sqref="AZ183:AZ184">
    <cfRule type="cellIs" priority="5851" dxfId="20032" operator="lessThan" stopIfTrue="1">
      <formula>0</formula>
    </cfRule>
  </conditionalFormatting>
  <conditionalFormatting sqref="BB183:BB184">
    <cfRule type="cellIs" priority="5850" dxfId="20032" operator="lessThan" stopIfTrue="1">
      <formula>0</formula>
    </cfRule>
  </conditionalFormatting>
  <conditionalFormatting sqref="AJ183:AJ184">
    <cfRule type="cellIs" priority="5849" dxfId="20032" operator="lessThan" stopIfTrue="1">
      <formula>0</formula>
    </cfRule>
  </conditionalFormatting>
  <conditionalFormatting sqref="K183:K184">
    <cfRule type="cellIs" priority="5848" dxfId="20032" operator="lessThan" stopIfTrue="1">
      <formula>0</formula>
    </cfRule>
  </conditionalFormatting>
  <conditionalFormatting sqref="L183:L184">
    <cfRule type="cellIs" priority="5847" dxfId="20032" operator="lessThan" stopIfTrue="1">
      <formula>0</formula>
    </cfRule>
  </conditionalFormatting>
  <conditionalFormatting sqref="BK183:BK184">
    <cfRule type="cellIs" priority="5845" dxfId="20032" operator="lessThan" stopIfTrue="1">
      <formula>0</formula>
    </cfRule>
  </conditionalFormatting>
  <conditionalFormatting sqref="BF183:BG184">
    <cfRule type="cellIs" priority="5844" dxfId="20032" operator="lessThan" stopIfTrue="1">
      <formula>0</formula>
    </cfRule>
  </conditionalFormatting>
  <conditionalFormatting sqref="BF184">
    <cfRule type="cellIs" priority="5837" dxfId="20032" operator="lessThan" stopIfTrue="1">
      <formula>0</formula>
    </cfRule>
  </conditionalFormatting>
  <conditionalFormatting sqref="BI183:BI184">
    <cfRule type="cellIs" priority="5846" dxfId="20032" operator="lessThan" stopIfTrue="1">
      <formula>0</formula>
    </cfRule>
  </conditionalFormatting>
  <conditionalFormatting sqref="BF183:BG184">
    <cfRule type="cellIs" priority="5843" dxfId="20032" operator="lessThan" stopIfTrue="1">
      <formula>0</formula>
    </cfRule>
  </conditionalFormatting>
  <conditionalFormatting sqref="BF183:BF184">
    <cfRule type="cellIs" priority="5842" dxfId="20032" operator="lessThan" stopIfTrue="1">
      <formula>0</formula>
    </cfRule>
  </conditionalFormatting>
  <conditionalFormatting sqref="BF183:BF184">
    <cfRule type="cellIs" priority="5841" dxfId="20032" operator="lessThan" stopIfTrue="1">
      <formula>0</formula>
    </cfRule>
  </conditionalFormatting>
  <conditionalFormatting sqref="BF184:BG184">
    <cfRule type="cellIs" priority="5839" dxfId="20032" operator="lessThan" stopIfTrue="1">
      <formula>0</formula>
    </cfRule>
  </conditionalFormatting>
  <conditionalFormatting sqref="BF184:BG184">
    <cfRule type="cellIs" priority="5840" dxfId="20032" operator="lessThan" stopIfTrue="1">
      <formula>0</formula>
    </cfRule>
  </conditionalFormatting>
  <conditionalFormatting sqref="BF184">
    <cfRule type="cellIs" priority="5838" dxfId="20032" operator="lessThan" stopIfTrue="1">
      <formula>0</formula>
    </cfRule>
  </conditionalFormatting>
  <conditionalFormatting sqref="AN3:AO3">
    <cfRule type="cellIs" priority="3603" dxfId="20032" operator="lessThan" stopIfTrue="1">
      <formula>0</formula>
    </cfRule>
  </conditionalFormatting>
  <conditionalFormatting sqref="EP183:EP184 EW183:EW184">
    <cfRule type="cellIs" priority="5819" dxfId="20032" operator="lessThan" stopIfTrue="1">
      <formula>0</formula>
    </cfRule>
  </conditionalFormatting>
  <conditionalFormatting sqref="FD183:FD184">
    <cfRule type="cellIs" priority="5814" dxfId="20032" operator="lessThan" stopIfTrue="1">
      <formula>0</formula>
    </cfRule>
  </conditionalFormatting>
  <conditionalFormatting sqref="AN100 AN102 AN104 AN106 AN108 AN110 AN112 AN114">
    <cfRule type="cellIs" priority="3048" dxfId="20032" operator="lessThan" stopIfTrue="1">
      <formula>0</formula>
    </cfRule>
  </conditionalFormatting>
  <conditionalFormatting sqref="AN99 AN101 AN103 AN105 AN107 AN109 AN111 AN113">
    <cfRule type="cellIs" priority="3044" dxfId="20032" operator="lessThan" stopIfTrue="1">
      <formula>0</formula>
    </cfRule>
  </conditionalFormatting>
  <conditionalFormatting sqref="C183 E183:F183">
    <cfRule type="cellIs" priority="5808" dxfId="20032" operator="lessThan" stopIfTrue="1">
      <formula>0</formula>
    </cfRule>
  </conditionalFormatting>
  <conditionalFormatting sqref="J183">
    <cfRule type="cellIs" priority="5807" dxfId="20032" operator="lessThan" stopIfTrue="1">
      <formula>0</formula>
    </cfRule>
  </conditionalFormatting>
  <conditionalFormatting sqref="E184">
    <cfRule type="cellIs" priority="5806" dxfId="20032" operator="lessThan" stopIfTrue="1">
      <formula>0</formula>
    </cfRule>
  </conditionalFormatting>
  <conditionalFormatting sqref="C184">
    <cfRule type="cellIs" priority="5804" dxfId="20032" operator="lessThan" stopIfTrue="1">
      <formula>0</formula>
    </cfRule>
  </conditionalFormatting>
  <conditionalFormatting sqref="F184">
    <cfRule type="cellIs" priority="5803" dxfId="20032" operator="lessThan" stopIfTrue="1">
      <formula>0</formula>
    </cfRule>
  </conditionalFormatting>
  <conditionalFormatting sqref="BQ183:BR184">
    <cfRule type="cellIs" priority="5802" dxfId="20032" operator="lessThan" stopIfTrue="1">
      <formula>0</formula>
    </cfRule>
  </conditionalFormatting>
  <conditionalFormatting sqref="BQ183:BR184">
    <cfRule type="cellIs" priority="5801" dxfId="20032" operator="lessThan" stopIfTrue="1">
      <formula>0</formula>
    </cfRule>
  </conditionalFormatting>
  <conditionalFormatting sqref="BQ183:BQ184">
    <cfRule type="cellIs" priority="5799" dxfId="20032" operator="lessThan" stopIfTrue="1">
      <formula>0</formula>
    </cfRule>
  </conditionalFormatting>
  <conditionalFormatting sqref="BQ183:BQ184">
    <cfRule type="cellIs" priority="5800" dxfId="20032" operator="lessThan" stopIfTrue="1">
      <formula>0</formula>
    </cfRule>
  </conditionalFormatting>
  <conditionalFormatting sqref="BQ184:BR184">
    <cfRule type="cellIs" priority="5797" dxfId="20032" operator="lessThan" stopIfTrue="1">
      <formula>0</formula>
    </cfRule>
  </conditionalFormatting>
  <conditionalFormatting sqref="BQ184:BR184">
    <cfRule type="cellIs" priority="5798" dxfId="20032" operator="lessThan" stopIfTrue="1">
      <formula>0</formula>
    </cfRule>
  </conditionalFormatting>
  <conditionalFormatting sqref="BQ184">
    <cfRule type="cellIs" priority="5795" dxfId="20032" operator="lessThan" stopIfTrue="1">
      <formula>0</formula>
    </cfRule>
  </conditionalFormatting>
  <conditionalFormatting sqref="CB183:CC184">
    <cfRule type="cellIs" priority="5794" dxfId="20032" operator="lessThan" stopIfTrue="1">
      <formula>0</formula>
    </cfRule>
  </conditionalFormatting>
  <conditionalFormatting sqref="CB183:CC184">
    <cfRule type="cellIs" priority="5793" dxfId="20032" operator="lessThan" stopIfTrue="1">
      <formula>0</formula>
    </cfRule>
  </conditionalFormatting>
  <conditionalFormatting sqref="CB183:CB184">
    <cfRule type="cellIs" priority="5792" dxfId="20032" operator="lessThan" stopIfTrue="1">
      <formula>0</formula>
    </cfRule>
  </conditionalFormatting>
  <conditionalFormatting sqref="CB183:CB184">
    <cfRule type="cellIs" priority="5791" dxfId="20032" operator="lessThan" stopIfTrue="1">
      <formula>0</formula>
    </cfRule>
  </conditionalFormatting>
  <conditionalFormatting sqref="BQ184">
    <cfRule type="cellIs" priority="5796" dxfId="20032" operator="lessThan" stopIfTrue="1">
      <formula>0</formula>
    </cfRule>
  </conditionalFormatting>
  <conditionalFormatting sqref="CR183">
    <cfRule type="cellIs" priority="5774" dxfId="20032" operator="lessThan" stopIfTrue="1">
      <formula>0</formula>
    </cfRule>
  </conditionalFormatting>
  <conditionalFormatting sqref="CP183">
    <cfRule type="cellIs" priority="5775" dxfId="20032" operator="lessThan" stopIfTrue="1">
      <formula>0</formula>
    </cfRule>
  </conditionalFormatting>
  <conditionalFormatting sqref="CB184:CC184">
    <cfRule type="cellIs" priority="5789" dxfId="20032" operator="lessThan" stopIfTrue="1">
      <formula>0</formula>
    </cfRule>
  </conditionalFormatting>
  <conditionalFormatting sqref="BT184">
    <cfRule type="cellIs" priority="5773" dxfId="20032" operator="lessThan" stopIfTrue="1">
      <formula>0</formula>
    </cfRule>
  </conditionalFormatting>
  <conditionalFormatting sqref="BV184">
    <cfRule type="cellIs" priority="5772" dxfId="20032" operator="lessThan" stopIfTrue="1">
      <formula>0</formula>
    </cfRule>
  </conditionalFormatting>
  <conditionalFormatting sqref="CB184">
    <cfRule type="cellIs" priority="5788" dxfId="20032" operator="lessThan" stopIfTrue="1">
      <formula>0</formula>
    </cfRule>
  </conditionalFormatting>
  <conditionalFormatting sqref="CB184">
    <cfRule type="cellIs" priority="5787" dxfId="20032" operator="lessThan" stopIfTrue="1">
      <formula>0</formula>
    </cfRule>
  </conditionalFormatting>
  <conditionalFormatting sqref="CB184:CC184">
    <cfRule type="cellIs" priority="5790" dxfId="20032" operator="lessThan" stopIfTrue="1">
      <formula>0</formula>
    </cfRule>
  </conditionalFormatting>
  <conditionalFormatting sqref="CM184:CN184">
    <cfRule type="cellIs" priority="5781" dxfId="20032" operator="lessThan" stopIfTrue="1">
      <formula>0</formula>
    </cfRule>
  </conditionalFormatting>
  <conditionalFormatting sqref="CM183:CM184">
    <cfRule type="cellIs" priority="5784" dxfId="20032" operator="lessThan" stopIfTrue="1">
      <formula>0</formula>
    </cfRule>
  </conditionalFormatting>
  <conditionalFormatting sqref="CM184">
    <cfRule type="cellIs" priority="5779" dxfId="20032" operator="lessThan" stopIfTrue="1">
      <formula>0</formula>
    </cfRule>
  </conditionalFormatting>
  <conditionalFormatting sqref="CM183:CM184">
    <cfRule type="cellIs" priority="5783" dxfId="20032" operator="lessThan" stopIfTrue="1">
      <formula>0</formula>
    </cfRule>
  </conditionalFormatting>
  <conditionalFormatting sqref="CM184:CN184">
    <cfRule type="cellIs" priority="5782" dxfId="20032" operator="lessThan" stopIfTrue="1">
      <formula>0</formula>
    </cfRule>
  </conditionalFormatting>
  <conditionalFormatting sqref="CM183:CN184">
    <cfRule type="cellIs" priority="5786" dxfId="20032" operator="lessThan" stopIfTrue="1">
      <formula>0</formula>
    </cfRule>
  </conditionalFormatting>
  <conditionalFormatting sqref="CM183:CN184">
    <cfRule type="cellIs" priority="5785" dxfId="20032" operator="lessThan" stopIfTrue="1">
      <formula>0</formula>
    </cfRule>
  </conditionalFormatting>
  <conditionalFormatting sqref="CP184">
    <cfRule type="cellIs" priority="5770" dxfId="20032" operator="lessThan" stopIfTrue="1">
      <formula>0</formula>
    </cfRule>
  </conditionalFormatting>
  <conditionalFormatting sqref="BT183">
    <cfRule type="cellIs" priority="5778" dxfId="20032" operator="lessThan" stopIfTrue="1">
      <formula>0</formula>
    </cfRule>
  </conditionalFormatting>
  <conditionalFormatting sqref="BV183">
    <cfRule type="cellIs" priority="5777" dxfId="20032" operator="lessThan" stopIfTrue="1">
      <formula>0</formula>
    </cfRule>
  </conditionalFormatting>
  <conditionalFormatting sqref="CE184">
    <cfRule type="cellIs" priority="5771" dxfId="20032" operator="lessThan" stopIfTrue="1">
      <formula>0</formula>
    </cfRule>
  </conditionalFormatting>
  <conditionalFormatting sqref="CE183">
    <cfRule type="cellIs" priority="5776" dxfId="20032" operator="lessThan" stopIfTrue="1">
      <formula>0</formula>
    </cfRule>
  </conditionalFormatting>
  <conditionalFormatting sqref="CH183">
    <cfRule type="cellIs" priority="5762" dxfId="20032" operator="lessThan" stopIfTrue="1">
      <formula>0</formula>
    </cfRule>
  </conditionalFormatting>
  <conditionalFormatting sqref="CG184">
    <cfRule type="cellIs" priority="5761" dxfId="20032" operator="lessThan" stopIfTrue="1">
      <formula>0</formula>
    </cfRule>
  </conditionalFormatting>
  <conditionalFormatting sqref="BW184">
    <cfRule type="cellIs" priority="5759" dxfId="20032" operator="lessThan" stopIfTrue="1">
      <formula>0</formula>
    </cfRule>
  </conditionalFormatting>
  <conditionalFormatting sqref="CH184">
    <cfRule type="cellIs" priority="5758" dxfId="20032" operator="lessThan" stopIfTrue="1">
      <formula>0</formula>
    </cfRule>
  </conditionalFormatting>
  <conditionalFormatting sqref="CG183">
    <cfRule type="cellIs" priority="5760" dxfId="20032" operator="lessThan" stopIfTrue="1">
      <formula>0</formula>
    </cfRule>
  </conditionalFormatting>
  <conditionalFormatting sqref="CS183">
    <cfRule type="cellIs" priority="5763" dxfId="20032" operator="lessThan" stopIfTrue="1">
      <formula>0</formula>
    </cfRule>
  </conditionalFormatting>
  <conditionalFormatting sqref="BL183">
    <cfRule type="cellIs" priority="5765" dxfId="20032" operator="lessThan" stopIfTrue="1">
      <formula>0</formula>
    </cfRule>
  </conditionalFormatting>
  <conditionalFormatting sqref="BW183">
    <cfRule type="cellIs" priority="5764" dxfId="20032" operator="lessThan" stopIfTrue="1">
      <formula>0</formula>
    </cfRule>
  </conditionalFormatting>
  <conditionalFormatting sqref="CS184">
    <cfRule type="cellIs" priority="5757" dxfId="20032" operator="lessThan" stopIfTrue="1">
      <formula>0</formula>
    </cfRule>
  </conditionalFormatting>
  <conditionalFormatting sqref="CV184:CX184 DA184">
    <cfRule type="cellIs" priority="5756" dxfId="20032" operator="lessThan" stopIfTrue="1">
      <formula>0</formula>
    </cfRule>
  </conditionalFormatting>
  <conditionalFormatting sqref="FL184">
    <cfRule type="cellIs" priority="5723" dxfId="20032" operator="lessThan" stopIfTrue="1">
      <formula>0</formula>
    </cfRule>
  </conditionalFormatting>
  <conditionalFormatting sqref="FQ184">
    <cfRule type="cellIs" priority="5721" dxfId="20032" operator="lessThan" stopIfTrue="1">
      <formula>0</formula>
    </cfRule>
  </conditionalFormatting>
  <conditionalFormatting sqref="FM184">
    <cfRule type="cellIs" priority="5720" dxfId="20032" operator="lessThan" stopIfTrue="1">
      <formula>0</formula>
    </cfRule>
  </conditionalFormatting>
  <conditionalFormatting sqref="BO183">
    <cfRule type="cellIs" priority="5751" dxfId="20032" operator="lessThan" stopIfTrue="1">
      <formula>0</formula>
    </cfRule>
  </conditionalFormatting>
  <conditionalFormatting sqref="FK183">
    <cfRule type="cellIs" priority="5755" dxfId="20032" operator="lessThan" stopIfTrue="1">
      <formula>0</formula>
    </cfRule>
  </conditionalFormatting>
  <conditionalFormatting sqref="FL183">
    <cfRule type="cellIs" priority="5754" dxfId="20032" operator="lessThan" stopIfTrue="1">
      <formula>0</formula>
    </cfRule>
  </conditionalFormatting>
  <conditionalFormatting sqref="FP183">
    <cfRule type="cellIs" priority="5753" dxfId="20032" operator="lessThan" stopIfTrue="1">
      <formula>0</formula>
    </cfRule>
  </conditionalFormatting>
  <conditionalFormatting sqref="FQ183">
    <cfRule type="cellIs" priority="5752" dxfId="20032" operator="lessThan" stopIfTrue="1">
      <formula>0</formula>
    </cfRule>
  </conditionalFormatting>
  <conditionalFormatting sqref="FK184">
    <cfRule type="cellIs" priority="5724" dxfId="20032" operator="lessThan" stopIfTrue="1">
      <formula>0</formula>
    </cfRule>
  </conditionalFormatting>
  <conditionalFormatting sqref="FP184">
    <cfRule type="cellIs" priority="5722" dxfId="20032" operator="lessThan" stopIfTrue="1">
      <formula>0</formula>
    </cfRule>
  </conditionalFormatting>
  <conditionalFormatting sqref="BO183">
    <cfRule type="cellIs" priority="5749" dxfId="20032" operator="lessThan" stopIfTrue="1">
      <formula>0</formula>
    </cfRule>
  </conditionalFormatting>
  <conditionalFormatting sqref="BO183">
    <cfRule type="cellIs" priority="5750" dxfId="20032" operator="lessThan" stopIfTrue="1">
      <formula>0</formula>
    </cfRule>
  </conditionalFormatting>
  <conditionalFormatting sqref="BO183">
    <cfRule type="cellIs" priority="5748" dxfId="20032" operator="lessThan" stopIfTrue="1">
      <formula>0</formula>
    </cfRule>
  </conditionalFormatting>
  <conditionalFormatting sqref="BO184">
    <cfRule type="cellIs" priority="5745" dxfId="20032" operator="lessThan" stopIfTrue="1">
      <formula>0</formula>
    </cfRule>
  </conditionalFormatting>
  <conditionalFormatting sqref="BO184">
    <cfRule type="cellIs" priority="5747" dxfId="20032" operator="lessThan" stopIfTrue="1">
      <formula>0</formula>
    </cfRule>
  </conditionalFormatting>
  <conditionalFormatting sqref="BO184">
    <cfRule type="cellIs" priority="5746" dxfId="20032" operator="lessThan" stopIfTrue="1">
      <formula>0</formula>
    </cfRule>
  </conditionalFormatting>
  <conditionalFormatting sqref="BO184">
    <cfRule type="cellIs" priority="5744" dxfId="20032" operator="lessThan" stopIfTrue="1">
      <formula>0</formula>
    </cfRule>
  </conditionalFormatting>
  <conditionalFormatting sqref="FZ184">
    <cfRule type="cellIs" priority="5700" dxfId="20032" operator="lessThan" stopIfTrue="1">
      <formula>0</formula>
    </cfRule>
  </conditionalFormatting>
  <conditionalFormatting sqref="BZ183">
    <cfRule type="cellIs" priority="5741" dxfId="20032" operator="lessThan" stopIfTrue="1">
      <formula>0</formula>
    </cfRule>
  </conditionalFormatting>
  <conditionalFormatting sqref="BZ183">
    <cfRule type="cellIs" priority="5743" dxfId="20032" operator="lessThan" stopIfTrue="1">
      <formula>0</formula>
    </cfRule>
  </conditionalFormatting>
  <conditionalFormatting sqref="BZ183">
    <cfRule type="cellIs" priority="5742" dxfId="20032" operator="lessThan" stopIfTrue="1">
      <formula>0</formula>
    </cfRule>
  </conditionalFormatting>
  <conditionalFormatting sqref="BZ183">
    <cfRule type="cellIs" priority="5740" dxfId="20032" operator="lessThan" stopIfTrue="1">
      <formula>0</formula>
    </cfRule>
  </conditionalFormatting>
  <conditionalFormatting sqref="BZ184">
    <cfRule type="cellIs" priority="5737" dxfId="20032" operator="lessThan" stopIfTrue="1">
      <formula>0</formula>
    </cfRule>
  </conditionalFormatting>
  <conditionalFormatting sqref="BZ184">
    <cfRule type="cellIs" priority="5739" dxfId="20032" operator="lessThan" stopIfTrue="1">
      <formula>0</formula>
    </cfRule>
  </conditionalFormatting>
  <conditionalFormatting sqref="BZ184">
    <cfRule type="cellIs" priority="5738" dxfId="20032" operator="lessThan" stopIfTrue="1">
      <formula>0</formula>
    </cfRule>
  </conditionalFormatting>
  <conditionalFormatting sqref="BZ184">
    <cfRule type="cellIs" priority="5736" dxfId="20032" operator="lessThan" stopIfTrue="1">
      <formula>0</formula>
    </cfRule>
  </conditionalFormatting>
  <conditionalFormatting sqref="CK183">
    <cfRule type="cellIs" priority="5733" dxfId="20032" operator="lessThan" stopIfTrue="1">
      <formula>0</formula>
    </cfRule>
  </conditionalFormatting>
  <conditionalFormatting sqref="CK183">
    <cfRule type="cellIs" priority="5735" dxfId="20032" operator="lessThan" stopIfTrue="1">
      <formula>0</formula>
    </cfRule>
  </conditionalFormatting>
  <conditionalFormatting sqref="CK183">
    <cfRule type="cellIs" priority="5734" dxfId="20032" operator="lessThan" stopIfTrue="1">
      <formula>0</formula>
    </cfRule>
  </conditionalFormatting>
  <conditionalFormatting sqref="CK183">
    <cfRule type="cellIs" priority="5732" dxfId="20032" operator="lessThan" stopIfTrue="1">
      <formula>0</formula>
    </cfRule>
  </conditionalFormatting>
  <conditionalFormatting sqref="CK184">
    <cfRule type="cellIs" priority="5729" dxfId="20032" operator="lessThan" stopIfTrue="1">
      <formula>0</formula>
    </cfRule>
  </conditionalFormatting>
  <conditionalFormatting sqref="CK184">
    <cfRule type="cellIs" priority="5731" dxfId="20032" operator="lessThan" stopIfTrue="1">
      <formula>0</formula>
    </cfRule>
  </conditionalFormatting>
  <conditionalFormatting sqref="CK184">
    <cfRule type="cellIs" priority="5730" dxfId="20032" operator="lessThan" stopIfTrue="1">
      <formula>0</formula>
    </cfRule>
  </conditionalFormatting>
  <conditionalFormatting sqref="CK184">
    <cfRule type="cellIs" priority="5728" dxfId="20032" operator="lessThan" stopIfTrue="1">
      <formula>0</formula>
    </cfRule>
  </conditionalFormatting>
  <conditionalFormatting sqref="FM183">
    <cfRule type="cellIs" priority="5725" dxfId="20032" operator="lessThan" stopIfTrue="1">
      <formula>0</formula>
    </cfRule>
  </conditionalFormatting>
  <conditionalFormatting sqref="FR183">
    <cfRule type="cellIs" priority="5719" dxfId="20032" operator="lessThan" stopIfTrue="1">
      <formula>0</formula>
    </cfRule>
  </conditionalFormatting>
  <conditionalFormatting sqref="FS183">
    <cfRule type="cellIs" priority="5718" dxfId="20032" operator="lessThan" stopIfTrue="1">
      <formula>0</formula>
    </cfRule>
  </conditionalFormatting>
  <conditionalFormatting sqref="FW183">
    <cfRule type="cellIs" priority="5717" dxfId="20032" operator="lessThan" stopIfTrue="1">
      <formula>0</formula>
    </cfRule>
  </conditionalFormatting>
  <conditionalFormatting sqref="FX183">
    <cfRule type="cellIs" priority="5716" dxfId="20032" operator="lessThan" stopIfTrue="1">
      <formula>0</formula>
    </cfRule>
  </conditionalFormatting>
  <conditionalFormatting sqref="FT183">
    <cfRule type="cellIs" priority="5715" dxfId="20032" operator="lessThan" stopIfTrue="1">
      <formula>0</formula>
    </cfRule>
  </conditionalFormatting>
  <conditionalFormatting sqref="FW184">
    <cfRule type="cellIs" priority="5714" dxfId="20032" operator="lessThan" stopIfTrue="1">
      <formula>0</formula>
    </cfRule>
  </conditionalFormatting>
  <conditionalFormatting sqref="G175:G178">
    <cfRule type="cellIs" priority="5698" dxfId="20032" operator="lessThan" stopIfTrue="1">
      <formula>0</formula>
    </cfRule>
  </conditionalFormatting>
  <conditionalFormatting sqref="G181:G184">
    <cfRule type="cellIs" priority="5697" dxfId="20032" operator="lessThan" stopIfTrue="1">
      <formula>0</formula>
    </cfRule>
  </conditionalFormatting>
  <conditionalFormatting sqref="E175:F184">
    <cfRule type="cellIs" priority="5699" dxfId="20032" operator="lessThan" stopIfTrue="1">
      <formula>0</formula>
    </cfRule>
  </conditionalFormatting>
  <conditionalFormatting sqref="G183:G184">
    <cfRule type="cellIs" priority="5696" dxfId="20032" operator="lessThan" stopIfTrue="1">
      <formula>0</formula>
    </cfRule>
  </conditionalFormatting>
  <conditionalFormatting sqref="J177">
    <cfRule type="cellIs" priority="5695" dxfId="20032" operator="lessThan" stopIfTrue="1">
      <formula>0</formula>
    </cfRule>
  </conditionalFormatting>
  <conditionalFormatting sqref="J181:J184">
    <cfRule type="cellIs" priority="5694" dxfId="20032" operator="lessThan" stopIfTrue="1">
      <formula>0</formula>
    </cfRule>
  </conditionalFormatting>
  <conditionalFormatting sqref="H178">
    <cfRule type="cellIs" priority="5693" dxfId="20032" operator="lessThan" stopIfTrue="1">
      <formula>0</formula>
    </cfRule>
  </conditionalFormatting>
  <conditionalFormatting sqref="H180">
    <cfRule type="cellIs" priority="5692" dxfId="20032" operator="lessThan" stopIfTrue="1">
      <formula>0</formula>
    </cfRule>
  </conditionalFormatting>
  <conditionalFormatting sqref="H182">
    <cfRule type="cellIs" priority="5691" dxfId="20032" operator="lessThan" stopIfTrue="1">
      <formula>0</formula>
    </cfRule>
  </conditionalFormatting>
  <conditionalFormatting sqref="H184">
    <cfRule type="cellIs" priority="5690" dxfId="20032" operator="lessThan" stopIfTrue="1">
      <formula>0</formula>
    </cfRule>
  </conditionalFormatting>
  <conditionalFormatting sqref="J178">
    <cfRule type="cellIs" priority="5689" dxfId="20032" operator="lessThan" stopIfTrue="1">
      <formula>0</formula>
    </cfRule>
  </conditionalFormatting>
  <conditionalFormatting sqref="J180">
    <cfRule type="cellIs" priority="5688" dxfId="20032" operator="lessThan" stopIfTrue="1">
      <formula>0</formula>
    </cfRule>
  </conditionalFormatting>
  <conditionalFormatting sqref="J182">
    <cfRule type="cellIs" priority="5687" dxfId="20032" operator="lessThan" stopIfTrue="1">
      <formula>0</formula>
    </cfRule>
  </conditionalFormatting>
  <conditionalFormatting sqref="J184">
    <cfRule type="cellIs" priority="5686" dxfId="20032" operator="lessThan" stopIfTrue="1">
      <formula>0</formula>
    </cfRule>
  </conditionalFormatting>
  <conditionalFormatting sqref="H175:H184">
    <cfRule type="cellIs" priority="5685" dxfId="20032" operator="lessThan" stopIfTrue="1">
      <formula>0</formula>
    </cfRule>
  </conditionalFormatting>
  <conditionalFormatting sqref="J175:J180">
    <cfRule type="cellIs" priority="5684" dxfId="20032" operator="lessThan" stopIfTrue="1">
      <formula>0</formula>
    </cfRule>
  </conditionalFormatting>
  <conditionalFormatting sqref="H178">
    <cfRule type="cellIs" priority="5683" dxfId="20032" operator="lessThan" stopIfTrue="1">
      <formula>0</formula>
    </cfRule>
  </conditionalFormatting>
  <conditionalFormatting sqref="H180">
    <cfRule type="cellIs" priority="5682" dxfId="20032" operator="lessThan" stopIfTrue="1">
      <formula>0</formula>
    </cfRule>
  </conditionalFormatting>
  <conditionalFormatting sqref="H182">
    <cfRule type="cellIs" priority="5681" dxfId="20032" operator="lessThan" stopIfTrue="1">
      <formula>0</formula>
    </cfRule>
  </conditionalFormatting>
  <conditionalFormatting sqref="H184">
    <cfRule type="cellIs" priority="5680" dxfId="20032" operator="lessThan" stopIfTrue="1">
      <formula>0</formula>
    </cfRule>
  </conditionalFormatting>
  <conditionalFormatting sqref="AE14">
    <cfRule type="cellIs" priority="3465" dxfId="20032" operator="lessThan" stopIfTrue="1">
      <formula>0</formula>
    </cfRule>
  </conditionalFormatting>
  <conditionalFormatting sqref="AE14">
    <cfRule type="cellIs" priority="3464" dxfId="20032" operator="lessThan" stopIfTrue="1">
      <formula>0</formula>
    </cfRule>
  </conditionalFormatting>
  <conditionalFormatting sqref="AE14">
    <cfRule type="cellIs" priority="3463" dxfId="20032" operator="lessThan" stopIfTrue="1">
      <formula>0</formula>
    </cfRule>
  </conditionalFormatting>
  <conditionalFormatting sqref="AE14">
    <cfRule type="cellIs" priority="3462" dxfId="20032" operator="lessThan" stopIfTrue="1">
      <formula>0</formula>
    </cfRule>
  </conditionalFormatting>
  <conditionalFormatting sqref="AN9:AO9">
    <cfRule type="cellIs" priority="3461" dxfId="20032" operator="lessThan" stopIfTrue="1">
      <formula>0</formula>
    </cfRule>
  </conditionalFormatting>
  <conditionalFormatting sqref="AN9:AO9">
    <cfRule type="cellIs" priority="3460" dxfId="20032" operator="lessThan" stopIfTrue="1">
      <formula>0</formula>
    </cfRule>
  </conditionalFormatting>
  <conditionalFormatting sqref="AN9">
    <cfRule type="cellIs" priority="3459" dxfId="20032" operator="lessThan" stopIfTrue="1">
      <formula>0</formula>
    </cfRule>
  </conditionalFormatting>
  <conditionalFormatting sqref="AN9">
    <cfRule type="cellIs" priority="3458" dxfId="20032" operator="lessThan" stopIfTrue="1">
      <formula>0</formula>
    </cfRule>
  </conditionalFormatting>
  <conditionalFormatting sqref="AE15 AE17 AE19">
    <cfRule type="cellIs" priority="3418" dxfId="20032" operator="lessThan" stopIfTrue="1">
      <formula>0</formula>
    </cfRule>
  </conditionalFormatting>
  <conditionalFormatting sqref="AN13">
    <cfRule type="cellIs" priority="3443" dxfId="20032" operator="lessThan" stopIfTrue="1">
      <formula>0</formula>
    </cfRule>
  </conditionalFormatting>
  <conditionalFormatting sqref="Z16 Z18 Z20">
    <cfRule type="cellIs" priority="3429" dxfId="20032" operator="lessThan" stopIfTrue="1">
      <formula>0</formula>
    </cfRule>
  </conditionalFormatting>
  <conditionalFormatting sqref="H175:H184">
    <cfRule type="cellIs" priority="5666" dxfId="20032" operator="lessThan" stopIfTrue="1">
      <formula>0</formula>
    </cfRule>
  </conditionalFormatting>
  <conditionalFormatting sqref="G179">
    <cfRule type="cellIs" priority="5665" dxfId="20032" operator="lessThan" stopIfTrue="1">
      <formula>0</formula>
    </cfRule>
  </conditionalFormatting>
  <conditionalFormatting sqref="I175:I184">
    <cfRule type="cellIs" priority="5664" dxfId="20032" operator="lessThan" stopIfTrue="1">
      <formula>0</formula>
    </cfRule>
  </conditionalFormatting>
  <conditionalFormatting sqref="I175:I184">
    <cfRule type="cellIs" priority="5663" dxfId="20032" operator="lessThan" stopIfTrue="1">
      <formula>0</formula>
    </cfRule>
  </conditionalFormatting>
  <conditionalFormatting sqref="C15:D20">
    <cfRule type="cellIs" priority="3437" dxfId="20032" operator="lessThan" stopIfTrue="1">
      <formula>0</formula>
    </cfRule>
  </conditionalFormatting>
  <conditionalFormatting sqref="A15:B20">
    <cfRule type="cellIs" priority="3436" dxfId="20032" operator="lessThan" stopIfTrue="1">
      <formula>0</formula>
    </cfRule>
  </conditionalFormatting>
  <conditionalFormatting sqref="Z15 Z17 Z19">
    <cfRule type="cellIs" priority="3435" dxfId="20032" operator="lessThan" stopIfTrue="1">
      <formula>0</formula>
    </cfRule>
  </conditionalFormatting>
  <conditionalFormatting sqref="Y15 Y17 Y19">
    <cfRule type="cellIs" priority="3434" dxfId="20032" operator="lessThan" stopIfTrue="1">
      <formula>0</formula>
    </cfRule>
  </conditionalFormatting>
  <conditionalFormatting sqref="AW183:AX183">
    <cfRule type="cellIs" priority="5658" dxfId="20032" operator="lessThan" stopIfTrue="1">
      <formula>0</formula>
    </cfRule>
  </conditionalFormatting>
  <conditionalFormatting sqref="AW183:AX183">
    <cfRule type="cellIs" priority="5657" dxfId="20032" operator="lessThan" stopIfTrue="1">
      <formula>0</formula>
    </cfRule>
  </conditionalFormatting>
  <conditionalFormatting sqref="AW183">
    <cfRule type="cellIs" priority="5655" dxfId="20032" operator="lessThan" stopIfTrue="1">
      <formula>0</formula>
    </cfRule>
  </conditionalFormatting>
  <conditionalFormatting sqref="AW183">
    <cfRule type="cellIs" priority="5656" dxfId="20032" operator="lessThan" stopIfTrue="1">
      <formula>0</formula>
    </cfRule>
  </conditionalFormatting>
  <conditionalFormatting sqref="AE16 AE18 AE20">
    <cfRule type="cellIs" priority="3414" dxfId="20032" operator="lessThan" stopIfTrue="1">
      <formula>0</formula>
    </cfRule>
  </conditionalFormatting>
  <conditionalFormatting sqref="AE16 AE18 AE20">
    <cfRule type="cellIs" priority="3413" dxfId="20032" operator="lessThan" stopIfTrue="1">
      <formula>0</formula>
    </cfRule>
  </conditionalFormatting>
  <conditionalFormatting sqref="AE16 AE18 AE20">
    <cfRule type="cellIs" priority="3412" dxfId="20032" operator="lessThan" stopIfTrue="1">
      <formula>0</formula>
    </cfRule>
  </conditionalFormatting>
  <conditionalFormatting sqref="AE16 AE18 AE20">
    <cfRule type="cellIs" priority="3411" dxfId="20032" operator="lessThan" stopIfTrue="1">
      <formula>0</formula>
    </cfRule>
  </conditionalFormatting>
  <conditionalFormatting sqref="AE16 AE18 AE20">
    <cfRule type="cellIs" priority="3410" dxfId="20032" operator="lessThan" stopIfTrue="1">
      <formula>0</formula>
    </cfRule>
  </conditionalFormatting>
  <conditionalFormatting sqref="Z35 Z37 Z39 Z41 Z43 Z45">
    <cfRule type="cellIs" priority="3409" dxfId="20032" operator="lessThan" stopIfTrue="1">
      <formula>0</formula>
    </cfRule>
  </conditionalFormatting>
  <conditionalFormatting sqref="AE16 AE18 AE20">
    <cfRule type="cellIs" priority="3416" dxfId="20032" operator="lessThan" stopIfTrue="1">
      <formula>0</formula>
    </cfRule>
  </conditionalFormatting>
  <conditionalFormatting sqref="AE16 AE18 AE20">
    <cfRule type="cellIs" priority="3415" dxfId="20032" operator="lessThan" stopIfTrue="1">
      <formula>0</formula>
    </cfRule>
  </conditionalFormatting>
  <conditionalFormatting sqref="AW184:AX184">
    <cfRule type="cellIs" priority="5646" dxfId="20032" operator="lessThan" stopIfTrue="1">
      <formula>0</formula>
    </cfRule>
  </conditionalFormatting>
  <conditionalFormatting sqref="AW184:AX184">
    <cfRule type="cellIs" priority="5645" dxfId="20032" operator="lessThan" stopIfTrue="1">
      <formula>0</formula>
    </cfRule>
  </conditionalFormatting>
  <conditionalFormatting sqref="AW184">
    <cfRule type="cellIs" priority="5643" dxfId="20032" operator="lessThan" stopIfTrue="1">
      <formula>0</formula>
    </cfRule>
  </conditionalFormatting>
  <conditionalFormatting sqref="AW184:AX184">
    <cfRule type="cellIs" priority="5642" dxfId="20032" operator="lessThan" stopIfTrue="1">
      <formula>0</formula>
    </cfRule>
  </conditionalFormatting>
  <conditionalFormatting sqref="AW184">
    <cfRule type="cellIs" priority="5639" dxfId="20032" operator="lessThan" stopIfTrue="1">
      <formula>0</formula>
    </cfRule>
  </conditionalFormatting>
  <conditionalFormatting sqref="AW184">
    <cfRule type="cellIs" priority="5644" dxfId="20032" operator="lessThan" stopIfTrue="1">
      <formula>0</formula>
    </cfRule>
  </conditionalFormatting>
  <conditionalFormatting sqref="AW184:AX184">
    <cfRule type="cellIs" priority="5641" dxfId="20032" operator="lessThan" stopIfTrue="1">
      <formula>0</formula>
    </cfRule>
  </conditionalFormatting>
  <conditionalFormatting sqref="AW184">
    <cfRule type="cellIs" priority="5640" dxfId="20032" operator="lessThan" stopIfTrue="1">
      <formula>0</formula>
    </cfRule>
  </conditionalFormatting>
  <conditionalFormatting sqref="AE47:AF47 AE49:AF49">
    <cfRule type="cellIs" priority="3355" dxfId="20032" operator="lessThan" stopIfTrue="1">
      <formula>0</formula>
    </cfRule>
  </conditionalFormatting>
  <conditionalFormatting sqref="AE47:AF47 AE49:AF49">
    <cfRule type="cellIs" priority="3354" dxfId="20032" operator="lessThan" stopIfTrue="1">
      <formula>0</formula>
    </cfRule>
  </conditionalFormatting>
  <conditionalFormatting sqref="AE47 AE49">
    <cfRule type="cellIs" priority="3353" dxfId="20032" operator="lessThan" stopIfTrue="1">
      <formula>0</formula>
    </cfRule>
  </conditionalFormatting>
  <conditionalFormatting sqref="J178">
    <cfRule type="cellIs" priority="5631" dxfId="20032" operator="lessThan" stopIfTrue="1">
      <formula>0</formula>
    </cfRule>
  </conditionalFormatting>
  <conditionalFormatting sqref="J180">
    <cfRule type="cellIs" priority="5630" dxfId="20032" operator="lessThan" stopIfTrue="1">
      <formula>0</formula>
    </cfRule>
  </conditionalFormatting>
  <conditionalFormatting sqref="J184">
    <cfRule type="cellIs" priority="5629" dxfId="20032" operator="lessThan" stopIfTrue="1">
      <formula>0</formula>
    </cfRule>
  </conditionalFormatting>
  <conditionalFormatting sqref="G180">
    <cfRule type="cellIs" priority="5628" dxfId="20032" operator="lessThan" stopIfTrue="1">
      <formula>0</formula>
    </cfRule>
  </conditionalFormatting>
  <conditionalFormatting sqref="AE48 AE50">
    <cfRule type="cellIs" priority="3363" dxfId="20032" operator="lessThan" stopIfTrue="1">
      <formula>0</formula>
    </cfRule>
  </conditionalFormatting>
  <conditionalFormatting sqref="D35:D50">
    <cfRule type="cellIs" priority="3375" dxfId="20032" operator="lessThan" stopIfTrue="1">
      <formula>0</formula>
    </cfRule>
  </conditionalFormatting>
  <conditionalFormatting sqref="AN47:AO47 AN49:AO49">
    <cfRule type="cellIs" priority="3342" dxfId="20032" operator="lessThan" stopIfTrue="1">
      <formula>0</formula>
    </cfRule>
  </conditionalFormatting>
  <conditionalFormatting sqref="AE48 AE50">
    <cfRule type="cellIs" priority="3360" dxfId="20032" operator="lessThan" stopIfTrue="1">
      <formula>0</formula>
    </cfRule>
  </conditionalFormatting>
  <conditionalFormatting sqref="A47:B204">
    <cfRule type="cellIs" priority="3372" dxfId="20032" operator="lessThan" stopIfTrue="1">
      <formula>0</formula>
    </cfRule>
  </conditionalFormatting>
  <conditionalFormatting sqref="AX178">
    <cfRule type="cellIs" priority="5622" dxfId="20032" operator="lessThan" stopIfTrue="1">
      <formula>0</formula>
    </cfRule>
  </conditionalFormatting>
  <conditionalFormatting sqref="AO48 AO50">
    <cfRule type="cellIs" priority="3338" dxfId="20032" operator="lessThan" stopIfTrue="1">
      <formula>0</formula>
    </cfRule>
  </conditionalFormatting>
  <conditionalFormatting sqref="AE48 AE50">
    <cfRule type="cellIs" priority="3356" dxfId="20032" operator="lessThan" stopIfTrue="1">
      <formula>0</formula>
    </cfRule>
  </conditionalFormatting>
  <conditionalFormatting sqref="Y35 Y37 Y39 Y41 Y43 Y45">
    <cfRule type="cellIs" priority="3407" dxfId="20032" operator="lessThan" stopIfTrue="1">
      <formula>0</formula>
    </cfRule>
  </conditionalFormatting>
  <conditionalFormatting sqref="Y36 Y38 Y40 Y42 Y44 Y46">
    <cfRule type="cellIs" priority="3406" dxfId="20032" operator="lessThan" stopIfTrue="1">
      <formula>0</formula>
    </cfRule>
  </conditionalFormatting>
  <conditionalFormatting sqref="AO36 AO38 AO40 AO42 AO44 AO46">
    <cfRule type="cellIs" priority="3378" dxfId="20032" operator="lessThan" stopIfTrue="1">
      <formula>0</formula>
    </cfRule>
  </conditionalFormatting>
  <conditionalFormatting sqref="AW48">
    <cfRule type="cellIs" priority="3332" dxfId="20032" operator="lessThan" stopIfTrue="1">
      <formula>0</formula>
    </cfRule>
  </conditionalFormatting>
  <conditionalFormatting sqref="AW48">
    <cfRule type="cellIs" priority="3331" dxfId="20032" operator="lessThan" stopIfTrue="1">
      <formula>0</formula>
    </cfRule>
  </conditionalFormatting>
  <conditionalFormatting sqref="AW48">
    <cfRule type="cellIs" priority="3330" dxfId="20032" operator="lessThan" stopIfTrue="1">
      <formula>0</formula>
    </cfRule>
  </conditionalFormatting>
  <conditionalFormatting sqref="AW47:AX47">
    <cfRule type="cellIs" priority="3329" dxfId="20032" operator="lessThan" stopIfTrue="1">
      <formula>0</formula>
    </cfRule>
  </conditionalFormatting>
  <conditionalFormatting sqref="AW47:AX47">
    <cfRule type="cellIs" priority="3328" dxfId="20032" operator="lessThan" stopIfTrue="1">
      <formula>0</formula>
    </cfRule>
  </conditionalFormatting>
  <conditionalFormatting sqref="AW47">
    <cfRule type="cellIs" priority="3327" dxfId="20032" operator="lessThan" stopIfTrue="1">
      <formula>0</formula>
    </cfRule>
  </conditionalFormatting>
  <conditionalFormatting sqref="AN48 AN50">
    <cfRule type="cellIs" priority="3345" dxfId="20032" operator="lessThan" stopIfTrue="1">
      <formula>0</formula>
    </cfRule>
  </conditionalFormatting>
  <conditionalFormatting sqref="AN48 AN50">
    <cfRule type="cellIs" priority="3344" dxfId="20032" operator="lessThan" stopIfTrue="1">
      <formula>0</formula>
    </cfRule>
  </conditionalFormatting>
  <conditionalFormatting sqref="AN48 AN50">
    <cfRule type="cellIs" priority="3343" dxfId="20032" operator="lessThan" stopIfTrue="1">
      <formula>0</formula>
    </cfRule>
  </conditionalFormatting>
  <conditionalFormatting sqref="AN47:AO47 AN49:AO49">
    <cfRule type="cellIs" priority="3341" dxfId="20032" operator="lessThan" stopIfTrue="1">
      <formula>0</formula>
    </cfRule>
  </conditionalFormatting>
  <conditionalFormatting sqref="AN47 AN49">
    <cfRule type="cellIs" priority="3340" dxfId="20032" operator="lessThan" stopIfTrue="1">
      <formula>0</formula>
    </cfRule>
  </conditionalFormatting>
  <conditionalFormatting sqref="AN47 AN49">
    <cfRule type="cellIs" priority="3339" dxfId="20032" operator="lessThan" stopIfTrue="1">
      <formula>0</formula>
    </cfRule>
  </conditionalFormatting>
  <conditionalFormatting sqref="AW48">
    <cfRule type="cellIs" priority="3337" dxfId="20032" operator="lessThan" stopIfTrue="1">
      <formula>0</formula>
    </cfRule>
  </conditionalFormatting>
  <conditionalFormatting sqref="AW48">
    <cfRule type="cellIs" priority="3336" dxfId="20032" operator="lessThan" stopIfTrue="1">
      <formula>0</formula>
    </cfRule>
  </conditionalFormatting>
  <conditionalFormatting sqref="AW48">
    <cfRule type="cellIs" priority="3335" dxfId="20032" operator="lessThan" stopIfTrue="1">
      <formula>0</formula>
    </cfRule>
  </conditionalFormatting>
  <conditionalFormatting sqref="AW48">
    <cfRule type="cellIs" priority="3334" dxfId="20032" operator="lessThan" stopIfTrue="1">
      <formula>0</formula>
    </cfRule>
  </conditionalFormatting>
  <conditionalFormatting sqref="AW48">
    <cfRule type="cellIs" priority="3333" dxfId="20032" operator="lessThan" stopIfTrue="1">
      <formula>0</formula>
    </cfRule>
  </conditionalFormatting>
  <conditionalFormatting sqref="C185:C194 H185:H194 AA185:AA186 CU185:CX185 DA185 CU186">
    <cfRule type="cellIs" priority="5577" dxfId="20032" operator="lessThan" stopIfTrue="1">
      <formula>0</formula>
    </cfRule>
  </conditionalFormatting>
  <conditionalFormatting sqref="AJ186">
    <cfRule type="cellIs" priority="5575" dxfId="20032" operator="lessThan" stopIfTrue="1">
      <formula>0</formula>
    </cfRule>
  </conditionalFormatting>
  <conditionalFormatting sqref="V185:V186">
    <cfRule type="cellIs" priority="5573" dxfId="20032" operator="lessThan" stopIfTrue="1">
      <formula>0</formula>
    </cfRule>
  </conditionalFormatting>
  <conditionalFormatting sqref="V185:V186">
    <cfRule type="cellIs" priority="5574" dxfId="20032" operator="lessThan" stopIfTrue="1">
      <formula>0</formula>
    </cfRule>
  </conditionalFormatting>
  <conditionalFormatting sqref="AS185:AS186">
    <cfRule type="cellIs" priority="5571" dxfId="20032" operator="lessThan" stopIfTrue="1">
      <formula>0</formula>
    </cfRule>
  </conditionalFormatting>
  <conditionalFormatting sqref="AZ185:AZ186">
    <cfRule type="cellIs" priority="5570" dxfId="20032" operator="lessThan" stopIfTrue="1">
      <formula>0</formula>
    </cfRule>
  </conditionalFormatting>
  <conditionalFormatting sqref="BB185:BB186">
    <cfRule type="cellIs" priority="5569" dxfId="20032" operator="lessThan" stopIfTrue="1">
      <formula>0</formula>
    </cfRule>
  </conditionalFormatting>
  <conditionalFormatting sqref="AJ185:AJ186">
    <cfRule type="cellIs" priority="5568" dxfId="20032" operator="lessThan" stopIfTrue="1">
      <formula>0</formula>
    </cfRule>
  </conditionalFormatting>
  <conditionalFormatting sqref="K185:K194">
    <cfRule type="cellIs" priority="5567" dxfId="20032" operator="lessThan" stopIfTrue="1">
      <formula>0</formula>
    </cfRule>
  </conditionalFormatting>
  <conditionalFormatting sqref="L185:L194">
    <cfRule type="cellIs" priority="5566" dxfId="20032" operator="lessThan" stopIfTrue="1">
      <formula>0</formula>
    </cfRule>
  </conditionalFormatting>
  <conditionalFormatting sqref="BK185:BK186">
    <cfRule type="cellIs" priority="5564" dxfId="20032" operator="lessThan" stopIfTrue="1">
      <formula>0</formula>
    </cfRule>
  </conditionalFormatting>
  <conditionalFormatting sqref="BF185:BG186">
    <cfRule type="cellIs" priority="5563" dxfId="20032" operator="lessThan" stopIfTrue="1">
      <formula>0</formula>
    </cfRule>
  </conditionalFormatting>
  <conditionalFormatting sqref="BF186">
    <cfRule type="cellIs" priority="5556" dxfId="20032" operator="lessThan" stopIfTrue="1">
      <formula>0</formula>
    </cfRule>
  </conditionalFormatting>
  <conditionalFormatting sqref="BI185:BI186">
    <cfRule type="cellIs" priority="5565" dxfId="20032" operator="lessThan" stopIfTrue="1">
      <formula>0</formula>
    </cfRule>
  </conditionalFormatting>
  <conditionalFormatting sqref="BF185:BG186">
    <cfRule type="cellIs" priority="5562" dxfId="20032" operator="lessThan" stopIfTrue="1">
      <formula>0</formula>
    </cfRule>
  </conditionalFormatting>
  <conditionalFormatting sqref="BF185:BF186">
    <cfRule type="cellIs" priority="5561" dxfId="20032" operator="lessThan" stopIfTrue="1">
      <formula>0</formula>
    </cfRule>
  </conditionalFormatting>
  <conditionalFormatting sqref="BF185:BF186">
    <cfRule type="cellIs" priority="5560" dxfId="20032" operator="lessThan" stopIfTrue="1">
      <formula>0</formula>
    </cfRule>
  </conditionalFormatting>
  <conditionalFormatting sqref="BF186:BG186">
    <cfRule type="cellIs" priority="5558" dxfId="20032" operator="lessThan" stopIfTrue="1">
      <formula>0</formula>
    </cfRule>
  </conditionalFormatting>
  <conditionalFormatting sqref="BF186:BG186">
    <cfRule type="cellIs" priority="5559" dxfId="20032" operator="lessThan" stopIfTrue="1">
      <formula>0</formula>
    </cfRule>
  </conditionalFormatting>
  <conditionalFormatting sqref="BF186">
    <cfRule type="cellIs" priority="5557" dxfId="20032" operator="lessThan" stopIfTrue="1">
      <formula>0</formula>
    </cfRule>
  </conditionalFormatting>
  <conditionalFormatting sqref="AW47">
    <cfRule type="cellIs" priority="3326" dxfId="20032" operator="lessThan" stopIfTrue="1">
      <formula>0</formula>
    </cfRule>
  </conditionalFormatting>
  <conditionalFormatting sqref="AX48">
    <cfRule type="cellIs" priority="3325" dxfId="20032" operator="lessThan" stopIfTrue="1">
      <formula>0</formula>
    </cfRule>
  </conditionalFormatting>
  <conditionalFormatting sqref="Z51 Z53">
    <cfRule type="cellIs" priority="3324" dxfId="20032" operator="lessThan" stopIfTrue="1">
      <formula>0</formula>
    </cfRule>
  </conditionalFormatting>
  <conditionalFormatting sqref="AW185:AW186">
    <cfRule type="cellIs" priority="5534" dxfId="20032" operator="lessThan" stopIfTrue="1">
      <formula>0</formula>
    </cfRule>
  </conditionalFormatting>
  <conditionalFormatting sqref="AW185:AW186">
    <cfRule type="cellIs" priority="5533" dxfId="20032" operator="lessThan" stopIfTrue="1">
      <formula>0</formula>
    </cfRule>
  </conditionalFormatting>
  <conditionalFormatting sqref="Y51 Y53">
    <cfRule type="cellIs" priority="3323" dxfId="20032" operator="lessThan" stopIfTrue="1">
      <formula>0</formula>
    </cfRule>
  </conditionalFormatting>
  <conditionalFormatting sqref="Y51 Y53">
    <cfRule type="cellIs" priority="3322" dxfId="20032" operator="lessThan" stopIfTrue="1">
      <formula>0</formula>
    </cfRule>
  </conditionalFormatting>
  <conditionalFormatting sqref="Y52 Y54">
    <cfRule type="cellIs" priority="3321" dxfId="20032" operator="lessThan" stopIfTrue="1">
      <formula>0</formula>
    </cfRule>
  </conditionalFormatting>
  <conditionalFormatting sqref="Y52 Y54">
    <cfRule type="cellIs" priority="3320" dxfId="20032" operator="lessThan" stopIfTrue="1">
      <formula>0</formula>
    </cfRule>
  </conditionalFormatting>
  <conditionalFormatting sqref="AN52 AN54">
    <cfRule type="cellIs" priority="3304" dxfId="20032" operator="lessThan" stopIfTrue="1">
      <formula>0</formula>
    </cfRule>
  </conditionalFormatting>
  <conditionalFormatting sqref="AN52 AN54">
    <cfRule type="cellIs" priority="3303" dxfId="20032" operator="lessThan" stopIfTrue="1">
      <formula>0</formula>
    </cfRule>
  </conditionalFormatting>
  <conditionalFormatting sqref="AF52 AF54">
    <cfRule type="cellIs" priority="3306" dxfId="20032" operator="lessThan" stopIfTrue="1">
      <formula>0</formula>
    </cfRule>
  </conditionalFormatting>
  <conditionalFormatting sqref="AN52 AN54">
    <cfRule type="cellIs" priority="3305" dxfId="20032" operator="lessThan" stopIfTrue="1">
      <formula>0</formula>
    </cfRule>
  </conditionalFormatting>
  <conditionalFormatting sqref="AW186">
    <cfRule type="cellIs" priority="5530" dxfId="20032" operator="lessThan" stopIfTrue="1">
      <formula>0</formula>
    </cfRule>
  </conditionalFormatting>
  <conditionalFormatting sqref="AW186">
    <cfRule type="cellIs" priority="5529" dxfId="20032" operator="lessThan" stopIfTrue="1">
      <formula>0</formula>
    </cfRule>
  </conditionalFormatting>
  <conditionalFormatting sqref="AN52 AN54">
    <cfRule type="cellIs" priority="3302" dxfId="20032" operator="lessThan" stopIfTrue="1">
      <formula>0</formula>
    </cfRule>
  </conditionalFormatting>
  <conditionalFormatting sqref="AN52 AN54">
    <cfRule type="cellIs" priority="3301" dxfId="20032" operator="lessThan" stopIfTrue="1">
      <formula>0</formula>
    </cfRule>
  </conditionalFormatting>
  <conditionalFormatting sqref="AN52 AN54">
    <cfRule type="cellIs" priority="3300" dxfId="20032" operator="lessThan" stopIfTrue="1">
      <formula>0</formula>
    </cfRule>
  </conditionalFormatting>
  <conditionalFormatting sqref="AN52 AN54">
    <cfRule type="cellIs" priority="3299" dxfId="20032" operator="lessThan" stopIfTrue="1">
      <formula>0</formula>
    </cfRule>
  </conditionalFormatting>
  <conditionalFormatting sqref="AW185:AX186">
    <cfRule type="cellIs" priority="5536" dxfId="20032" operator="lessThan" stopIfTrue="1">
      <formula>0</formula>
    </cfRule>
  </conditionalFormatting>
  <conditionalFormatting sqref="AW185:AX186">
    <cfRule type="cellIs" priority="5535" dxfId="20032" operator="lessThan" stopIfTrue="1">
      <formula>0</formula>
    </cfRule>
  </conditionalFormatting>
  <conditionalFormatting sqref="AW186:AX186">
    <cfRule type="cellIs" priority="5531" dxfId="20032" operator="lessThan" stopIfTrue="1">
      <formula>0</formula>
    </cfRule>
  </conditionalFormatting>
  <conditionalFormatting sqref="AW186:AX186">
    <cfRule type="cellIs" priority="5532" dxfId="20032" operator="lessThan" stopIfTrue="1">
      <formula>0</formula>
    </cfRule>
  </conditionalFormatting>
  <conditionalFormatting sqref="DC185:DJ186">
    <cfRule type="cellIs" priority="5528" dxfId="20032" operator="lessThan" stopIfTrue="1">
      <formula>0</formula>
    </cfRule>
  </conditionalFormatting>
  <conditionalFormatting sqref="DK185:DR186">
    <cfRule type="cellIs" priority="5527" dxfId="20032" operator="lessThan" stopIfTrue="1">
      <formula>0</formula>
    </cfRule>
  </conditionalFormatting>
  <conditionalFormatting sqref="DV185:DZ186 ED185:EH186">
    <cfRule type="cellIs" priority="5526" dxfId="20032" operator="lessThan" stopIfTrue="1">
      <formula>0</formula>
    </cfRule>
  </conditionalFormatting>
  <conditionalFormatting sqref="EI185:EI186">
    <cfRule type="cellIs" priority="5525" dxfId="20032" operator="lessThan" stopIfTrue="1">
      <formula>0</formula>
    </cfRule>
  </conditionalFormatting>
  <conditionalFormatting sqref="EP185:EP186 EW185:EW186">
    <cfRule type="cellIs" priority="5520" dxfId="20032" operator="lessThan" stopIfTrue="1">
      <formula>0</formula>
    </cfRule>
  </conditionalFormatting>
  <conditionalFormatting sqref="FD185:FD186">
    <cfRule type="cellIs" priority="5515" dxfId="20032" operator="lessThan" stopIfTrue="1">
      <formula>0</formula>
    </cfRule>
  </conditionalFormatting>
  <conditionalFormatting sqref="BF206">
    <cfRule type="cellIs" priority="2749" dxfId="20032" operator="lessThan" stopIfTrue="1">
      <formula>0</formula>
    </cfRule>
  </conditionalFormatting>
  <conditionalFormatting sqref="CR186">
    <cfRule type="cellIs" priority="5472" dxfId="20032" operator="lessThan" stopIfTrue="1">
      <formula>0</formula>
    </cfRule>
  </conditionalFormatting>
  <conditionalFormatting sqref="E186">
    <cfRule type="cellIs" priority="5509" dxfId="20032" operator="lessThan" stopIfTrue="1">
      <formula>0</formula>
    </cfRule>
  </conditionalFormatting>
  <conditionalFormatting sqref="C186">
    <cfRule type="cellIs" priority="5507" dxfId="20032" operator="lessThan" stopIfTrue="1">
      <formula>0</formula>
    </cfRule>
  </conditionalFormatting>
  <conditionalFormatting sqref="F186">
    <cfRule type="cellIs" priority="5506" dxfId="20032" operator="lessThan" stopIfTrue="1">
      <formula>0</formula>
    </cfRule>
  </conditionalFormatting>
  <conditionalFormatting sqref="BQ185:BR186">
    <cfRule type="cellIs" priority="5505" dxfId="20032" operator="lessThan" stopIfTrue="1">
      <formula>0</formula>
    </cfRule>
  </conditionalFormatting>
  <conditionalFormatting sqref="BQ185:BR186">
    <cfRule type="cellIs" priority="5504" dxfId="20032" operator="lessThan" stopIfTrue="1">
      <formula>0</formula>
    </cfRule>
  </conditionalFormatting>
  <conditionalFormatting sqref="CK188">
    <cfRule type="cellIs" priority="5291" dxfId="20032" operator="lessThan" stopIfTrue="1">
      <formula>0</formula>
    </cfRule>
  </conditionalFormatting>
  <conditionalFormatting sqref="BQ185:BQ186">
    <cfRule type="cellIs" priority="5502" dxfId="20032" operator="lessThan" stopIfTrue="1">
      <formula>0</formula>
    </cfRule>
  </conditionalFormatting>
  <conditionalFormatting sqref="BQ185:BQ186">
    <cfRule type="cellIs" priority="5503" dxfId="20032" operator="lessThan" stopIfTrue="1">
      <formula>0</formula>
    </cfRule>
  </conditionalFormatting>
  <conditionalFormatting sqref="BQ186:BR186">
    <cfRule type="cellIs" priority="5500" dxfId="20032" operator="lessThan" stopIfTrue="1">
      <formula>0</formula>
    </cfRule>
  </conditionalFormatting>
  <conditionalFormatting sqref="BQ186:BR186">
    <cfRule type="cellIs" priority="5501" dxfId="20032" operator="lessThan" stopIfTrue="1">
      <formula>0</formula>
    </cfRule>
  </conditionalFormatting>
  <conditionalFormatting sqref="BQ186">
    <cfRule type="cellIs" priority="5498" dxfId="20032" operator="lessThan" stopIfTrue="1">
      <formula>0</formula>
    </cfRule>
  </conditionalFormatting>
  <conditionalFormatting sqref="CB185:CC186">
    <cfRule type="cellIs" priority="5497" dxfId="20032" operator="lessThan" stopIfTrue="1">
      <formula>0</formula>
    </cfRule>
  </conditionalFormatting>
  <conditionalFormatting sqref="CB185:CC186">
    <cfRule type="cellIs" priority="5496" dxfId="20032" operator="lessThan" stopIfTrue="1">
      <formula>0</formula>
    </cfRule>
  </conditionalFormatting>
  <conditionalFormatting sqref="CB185:CB186">
    <cfRule type="cellIs" priority="5495" dxfId="20032" operator="lessThan" stopIfTrue="1">
      <formula>0</formula>
    </cfRule>
  </conditionalFormatting>
  <conditionalFormatting sqref="CB185:CB186">
    <cfRule type="cellIs" priority="5494" dxfId="20032" operator="lessThan" stopIfTrue="1">
      <formula>0</formula>
    </cfRule>
  </conditionalFormatting>
  <conditionalFormatting sqref="BQ186">
    <cfRule type="cellIs" priority="5499" dxfId="20032" operator="lessThan" stopIfTrue="1">
      <formula>0</formula>
    </cfRule>
  </conditionalFormatting>
  <conditionalFormatting sqref="CR185">
    <cfRule type="cellIs" priority="5477" dxfId="20032" operator="lessThan" stopIfTrue="1">
      <formula>0</formula>
    </cfRule>
  </conditionalFormatting>
  <conditionalFormatting sqref="CP185">
    <cfRule type="cellIs" priority="5478" dxfId="20032" operator="lessThan" stopIfTrue="1">
      <formula>0</formula>
    </cfRule>
  </conditionalFormatting>
  <conditionalFormatting sqref="CB186:CC186">
    <cfRule type="cellIs" priority="5492" dxfId="20032" operator="lessThan" stopIfTrue="1">
      <formula>0</formula>
    </cfRule>
  </conditionalFormatting>
  <conditionalFormatting sqref="BT186">
    <cfRule type="cellIs" priority="5476" dxfId="20032" operator="lessThan" stopIfTrue="1">
      <formula>0</formula>
    </cfRule>
  </conditionalFormatting>
  <conditionalFormatting sqref="BV186">
    <cfRule type="cellIs" priority="5475" dxfId="20032" operator="lessThan" stopIfTrue="1">
      <formula>0</formula>
    </cfRule>
  </conditionalFormatting>
  <conditionalFormatting sqref="CB186">
    <cfRule type="cellIs" priority="5491" dxfId="20032" operator="lessThan" stopIfTrue="1">
      <formula>0</formula>
    </cfRule>
  </conditionalFormatting>
  <conditionalFormatting sqref="CB186">
    <cfRule type="cellIs" priority="5490" dxfId="20032" operator="lessThan" stopIfTrue="1">
      <formula>0</formula>
    </cfRule>
  </conditionalFormatting>
  <conditionalFormatting sqref="CB186:CC186">
    <cfRule type="cellIs" priority="5493" dxfId="20032" operator="lessThan" stopIfTrue="1">
      <formula>0</formula>
    </cfRule>
  </conditionalFormatting>
  <conditionalFormatting sqref="CM186:CN186">
    <cfRule type="cellIs" priority="5484" dxfId="20032" operator="lessThan" stopIfTrue="1">
      <formula>0</formula>
    </cfRule>
  </conditionalFormatting>
  <conditionalFormatting sqref="CM185:CM186">
    <cfRule type="cellIs" priority="5487" dxfId="20032" operator="lessThan" stopIfTrue="1">
      <formula>0</formula>
    </cfRule>
  </conditionalFormatting>
  <conditionalFormatting sqref="CM186">
    <cfRule type="cellIs" priority="5482" dxfId="20032" operator="lessThan" stopIfTrue="1">
      <formula>0</formula>
    </cfRule>
  </conditionalFormatting>
  <conditionalFormatting sqref="CM185:CM186">
    <cfRule type="cellIs" priority="5486" dxfId="20032" operator="lessThan" stopIfTrue="1">
      <formula>0</formula>
    </cfRule>
  </conditionalFormatting>
  <conditionalFormatting sqref="CM186:CN186">
    <cfRule type="cellIs" priority="5485" dxfId="20032" operator="lessThan" stopIfTrue="1">
      <formula>0</formula>
    </cfRule>
  </conditionalFormatting>
  <conditionalFormatting sqref="CM185:CN186">
    <cfRule type="cellIs" priority="5489" dxfId="20032" operator="lessThan" stopIfTrue="1">
      <formula>0</formula>
    </cfRule>
  </conditionalFormatting>
  <conditionalFormatting sqref="CM185:CN186">
    <cfRule type="cellIs" priority="5488" dxfId="20032" operator="lessThan" stopIfTrue="1">
      <formula>0</formula>
    </cfRule>
  </conditionalFormatting>
  <conditionalFormatting sqref="CM186">
    <cfRule type="cellIs" priority="5483" dxfId="20032" operator="lessThan" stopIfTrue="1">
      <formula>0</formula>
    </cfRule>
  </conditionalFormatting>
  <conditionalFormatting sqref="CP186">
    <cfRule type="cellIs" priority="5473" dxfId="20032" operator="lessThan" stopIfTrue="1">
      <formula>0</formula>
    </cfRule>
  </conditionalFormatting>
  <conditionalFormatting sqref="BT185">
    <cfRule type="cellIs" priority="5481" dxfId="20032" operator="lessThan" stopIfTrue="1">
      <formula>0</formula>
    </cfRule>
  </conditionalFormatting>
  <conditionalFormatting sqref="BV185">
    <cfRule type="cellIs" priority="5480" dxfId="20032" operator="lessThan" stopIfTrue="1">
      <formula>0</formula>
    </cfRule>
  </conditionalFormatting>
  <conditionalFormatting sqref="CE186">
    <cfRule type="cellIs" priority="5474" dxfId="20032" operator="lessThan" stopIfTrue="1">
      <formula>0</formula>
    </cfRule>
  </conditionalFormatting>
  <conditionalFormatting sqref="DK187:DO188">
    <cfRule type="cellIs" priority="5422" dxfId="20032" operator="lessThan" stopIfTrue="1">
      <formula>0</formula>
    </cfRule>
  </conditionalFormatting>
  <conditionalFormatting sqref="DV187:DW188 ED187:EE188">
    <cfRule type="cellIs" priority="5421" dxfId="20032" operator="lessThan" stopIfTrue="1">
      <formula>0</formula>
    </cfRule>
  </conditionalFormatting>
  <conditionalFormatting sqref="EP187:EP188 EW187:EW188">
    <cfRule type="cellIs" priority="5415" dxfId="20032" operator="lessThan" stopIfTrue="1">
      <formula>0</formula>
    </cfRule>
  </conditionalFormatting>
  <conditionalFormatting sqref="CE185">
    <cfRule type="cellIs" priority="5479" dxfId="20032" operator="lessThan" stopIfTrue="1">
      <formula>0</formula>
    </cfRule>
  </conditionalFormatting>
  <conditionalFormatting sqref="CB189:CB190">
    <cfRule type="cellIs" priority="5147" dxfId="20032" operator="lessThan" stopIfTrue="1">
      <formula>0</formula>
    </cfRule>
  </conditionalFormatting>
  <conditionalFormatting sqref="CK206">
    <cfRule type="cellIs" priority="2644" dxfId="20032" operator="lessThan" stopIfTrue="1">
      <formula>0</formula>
    </cfRule>
  </conditionalFormatting>
  <conditionalFormatting sqref="EI187:EI188">
    <cfRule type="cellIs" priority="5420" dxfId="20032" operator="lessThan" stopIfTrue="1">
      <formula>0</formula>
    </cfRule>
  </conditionalFormatting>
  <conditionalFormatting sqref="C187 E187:F187">
    <cfRule type="cellIs" priority="5404" dxfId="20032" operator="lessThan" stopIfTrue="1">
      <formula>0</formula>
    </cfRule>
  </conditionalFormatting>
  <conditionalFormatting sqref="CB188">
    <cfRule type="cellIs" priority="5385" dxfId="20032" operator="lessThan" stopIfTrue="1">
      <formula>0</formula>
    </cfRule>
  </conditionalFormatting>
  <conditionalFormatting sqref="V187:V188">
    <cfRule type="cellIs" priority="5454" dxfId="20032" operator="lessThan" stopIfTrue="1">
      <formula>0</formula>
    </cfRule>
  </conditionalFormatting>
  <conditionalFormatting sqref="BQ187:BQ188">
    <cfRule type="cellIs" priority="5398" dxfId="20032" operator="lessThan" stopIfTrue="1">
      <formula>0</formula>
    </cfRule>
  </conditionalFormatting>
  <conditionalFormatting sqref="AS187:AS188">
    <cfRule type="cellIs" priority="5452" dxfId="20032" operator="lessThan" stopIfTrue="1">
      <formula>0</formula>
    </cfRule>
  </conditionalFormatting>
  <conditionalFormatting sqref="BQ189:BR190">
    <cfRule type="cellIs" priority="5158" dxfId="20032" operator="lessThan" stopIfTrue="1">
      <formula>0</formula>
    </cfRule>
  </conditionalFormatting>
  <conditionalFormatting sqref="BQ188:BR188">
    <cfRule type="cellIs" priority="5396" dxfId="20032" operator="lessThan" stopIfTrue="1">
      <formula>0</formula>
    </cfRule>
  </conditionalFormatting>
  <conditionalFormatting sqref="BQ187:BQ188">
    <cfRule type="cellIs" priority="5397" dxfId="20032" operator="lessThan" stopIfTrue="1">
      <formula>0</formula>
    </cfRule>
  </conditionalFormatting>
  <conditionalFormatting sqref="CE187">
    <cfRule type="cellIs" priority="5374" dxfId="20032" operator="lessThan" stopIfTrue="1">
      <formula>0</formula>
    </cfRule>
  </conditionalFormatting>
  <conditionalFormatting sqref="BI187:BI188">
    <cfRule type="cellIs" priority="5446" dxfId="20032" operator="lessThan" stopIfTrue="1">
      <formula>0</formula>
    </cfRule>
  </conditionalFormatting>
  <conditionalFormatting sqref="AZ187:AZ188">
    <cfRule type="cellIs" priority="5451" dxfId="20032" operator="lessThan" stopIfTrue="1">
      <formula>0</formula>
    </cfRule>
  </conditionalFormatting>
  <conditionalFormatting sqref="BC185">
    <cfRule type="cellIs" priority="5469" dxfId="20032" operator="lessThan" stopIfTrue="1">
      <formula>0</formula>
    </cfRule>
  </conditionalFormatting>
  <conditionalFormatting sqref="K187:K188">
    <cfRule type="cellIs" priority="5448" dxfId="20032" operator="lessThan" stopIfTrue="1">
      <formula>0</formula>
    </cfRule>
  </conditionalFormatting>
  <conditionalFormatting sqref="CS186">
    <cfRule type="cellIs" priority="5460" dxfId="20032" operator="lessThan" stopIfTrue="1">
      <formula>0</formula>
    </cfRule>
  </conditionalFormatting>
  <conditionalFormatting sqref="CV186:CX186 DA186">
    <cfRule type="cellIs" priority="5459" dxfId="20032" operator="lessThan" stopIfTrue="1">
      <formula>0</formula>
    </cfRule>
  </conditionalFormatting>
  <conditionalFormatting sqref="BQ187:BR188">
    <cfRule type="cellIs" priority="5399" dxfId="20032" operator="lessThan" stopIfTrue="1">
      <formula>0</formula>
    </cfRule>
  </conditionalFormatting>
  <conditionalFormatting sqref="AA187:AA188 CU187:CX187 DA187 CU188">
    <cfRule type="cellIs" priority="5458" dxfId="20032" operator="lessThan" stopIfTrue="1">
      <formula>0</formula>
    </cfRule>
  </conditionalFormatting>
  <conditionalFormatting sqref="AJ188">
    <cfRule type="cellIs" priority="5456" dxfId="20032" operator="lessThan" stopIfTrue="1">
      <formula>0</formula>
    </cfRule>
  </conditionalFormatting>
  <conditionalFormatting sqref="BK187:BK188">
    <cfRule type="cellIs" priority="5445" dxfId="20032" operator="lessThan" stopIfTrue="1">
      <formula>0</formula>
    </cfRule>
  </conditionalFormatting>
  <conditionalFormatting sqref="CS188">
    <cfRule type="cellIs" priority="5355" dxfId="20032" operator="lessThan" stopIfTrue="1">
      <formula>0</formula>
    </cfRule>
  </conditionalFormatting>
  <conditionalFormatting sqref="BB187:BB188">
    <cfRule type="cellIs" priority="5450" dxfId="20032" operator="lessThan" stopIfTrue="1">
      <formula>0</formula>
    </cfRule>
  </conditionalFormatting>
  <conditionalFormatting sqref="V187:V188">
    <cfRule type="cellIs" priority="5455" dxfId="20032" operator="lessThan" stopIfTrue="1">
      <formula>0</formula>
    </cfRule>
  </conditionalFormatting>
  <conditionalFormatting sqref="BW188">
    <cfRule type="cellIs" priority="5357" dxfId="20032" operator="lessThan" stopIfTrue="1">
      <formula>0</formula>
    </cfRule>
  </conditionalFormatting>
  <conditionalFormatting sqref="AJ187:AJ188">
    <cfRule type="cellIs" priority="5449" dxfId="20032" operator="lessThan" stopIfTrue="1">
      <formula>0</formula>
    </cfRule>
  </conditionalFormatting>
  <conditionalFormatting sqref="DJ187">
    <cfRule type="cellIs" priority="5349" dxfId="20032" operator="lessThan" stopIfTrue="1">
      <formula>0</formula>
    </cfRule>
  </conditionalFormatting>
  <conditionalFormatting sqref="BF187:BG188">
    <cfRule type="cellIs" priority="5444" dxfId="20032" operator="lessThan" stopIfTrue="1">
      <formula>0</formula>
    </cfRule>
  </conditionalFormatting>
  <conditionalFormatting sqref="CB188:CC188">
    <cfRule type="cellIs" priority="5387" dxfId="20032" operator="lessThan" stopIfTrue="1">
      <formula>0</formula>
    </cfRule>
  </conditionalFormatting>
  <conditionalFormatting sqref="CB188">
    <cfRule type="cellIs" priority="5386" dxfId="20032" operator="lessThan" stopIfTrue="1">
      <formula>0</formula>
    </cfRule>
  </conditionalFormatting>
  <conditionalFormatting sqref="BF187:BG188">
    <cfRule type="cellIs" priority="5443" dxfId="20032" operator="lessThan" stopIfTrue="1">
      <formula>0</formula>
    </cfRule>
  </conditionalFormatting>
  <conditionalFormatting sqref="BF187:BF188">
    <cfRule type="cellIs" priority="5442" dxfId="20032" operator="lessThan" stopIfTrue="1">
      <formula>0</formula>
    </cfRule>
  </conditionalFormatting>
  <conditionalFormatting sqref="CM187:CN188">
    <cfRule type="cellIs" priority="5384" dxfId="20032" operator="lessThan" stopIfTrue="1">
      <formula>0</formula>
    </cfRule>
  </conditionalFormatting>
  <conditionalFormatting sqref="BF188:BG188">
    <cfRule type="cellIs" priority="5439" dxfId="20032" operator="lessThan" stopIfTrue="1">
      <formula>0</formula>
    </cfRule>
  </conditionalFormatting>
  <conditionalFormatting sqref="BF188">
    <cfRule type="cellIs" priority="5438" dxfId="20032" operator="lessThan" stopIfTrue="1">
      <formula>0</formula>
    </cfRule>
  </conditionalFormatting>
  <conditionalFormatting sqref="AE63 AE65 AE67">
    <cfRule type="cellIs" priority="3224" dxfId="20032" operator="lessThan" stopIfTrue="1">
      <formula>0</formula>
    </cfRule>
  </conditionalFormatting>
  <conditionalFormatting sqref="BF188">
    <cfRule type="cellIs" priority="5437" dxfId="20032" operator="lessThan" stopIfTrue="1">
      <formula>0</formula>
    </cfRule>
  </conditionalFormatting>
  <conditionalFormatting sqref="L187:L188">
    <cfRule type="cellIs" priority="5447" dxfId="20032" operator="lessThan" stopIfTrue="1">
      <formula>0</formula>
    </cfRule>
  </conditionalFormatting>
  <conditionalFormatting sqref="AO64 AO66 AO68">
    <cfRule type="cellIs" priority="3210" dxfId="20032" operator="lessThan" stopIfTrue="1">
      <formula>0</formula>
    </cfRule>
  </conditionalFormatting>
  <conditionalFormatting sqref="AW56 AW58 AW60 AW62">
    <cfRule type="cellIs" priority="3209" dxfId="20032" operator="lessThan" stopIfTrue="1">
      <formula>0</formula>
    </cfRule>
  </conditionalFormatting>
  <conditionalFormatting sqref="BF187:BF188">
    <cfRule type="cellIs" priority="5441" dxfId="20032" operator="lessThan" stopIfTrue="1">
      <formula>0</formula>
    </cfRule>
  </conditionalFormatting>
  <conditionalFormatting sqref="CR188">
    <cfRule type="cellIs" priority="5367" dxfId="20032" operator="lessThan" stopIfTrue="1">
      <formula>0</formula>
    </cfRule>
  </conditionalFormatting>
  <conditionalFormatting sqref="BF188:BG188">
    <cfRule type="cellIs" priority="5440" dxfId="20032" operator="lessThan" stopIfTrue="1">
      <formula>0</formula>
    </cfRule>
  </conditionalFormatting>
  <conditionalFormatting sqref="BC187">
    <cfRule type="cellIs" priority="5364" dxfId="20032" operator="lessThan" stopIfTrue="1">
      <formula>0</formula>
    </cfRule>
  </conditionalFormatting>
  <conditionalFormatting sqref="CH187">
    <cfRule type="cellIs" priority="5360" dxfId="20032" operator="lessThan" stopIfTrue="1">
      <formula>0</formula>
    </cfRule>
  </conditionalFormatting>
  <conditionalFormatting sqref="CG188">
    <cfRule type="cellIs" priority="5359" dxfId="20032" operator="lessThan" stopIfTrue="1">
      <formula>0</formula>
    </cfRule>
  </conditionalFormatting>
  <conditionalFormatting sqref="CG187">
    <cfRule type="cellIs" priority="5358" dxfId="20032" operator="lessThan" stopIfTrue="1">
      <formula>0</formula>
    </cfRule>
  </conditionalFormatting>
  <conditionalFormatting sqref="Y69 Y71 Y73">
    <cfRule type="cellIs" priority="3195" dxfId="20032" operator="lessThan" stopIfTrue="1">
      <formula>0</formula>
    </cfRule>
  </conditionalFormatting>
  <conditionalFormatting sqref="Y69 Y71 Y73">
    <cfRule type="cellIs" priority="3194" dxfId="20032" operator="lessThan" stopIfTrue="1">
      <formula>0</formula>
    </cfRule>
  </conditionalFormatting>
  <conditionalFormatting sqref="CV188:CX188 DA188">
    <cfRule type="cellIs" priority="5354" dxfId="20032" operator="lessThan" stopIfTrue="1">
      <formula>0</formula>
    </cfRule>
  </conditionalFormatting>
  <conditionalFormatting sqref="DH188">
    <cfRule type="cellIs" priority="5352" dxfId="20032" operator="lessThan" stopIfTrue="1">
      <formula>0</formula>
    </cfRule>
  </conditionalFormatting>
  <conditionalFormatting sqref="DH187">
    <cfRule type="cellIs" priority="5353" dxfId="20032" operator="lessThan" stopIfTrue="1">
      <formula>0</formula>
    </cfRule>
  </conditionalFormatting>
  <conditionalFormatting sqref="AW187:AX187 AW188">
    <cfRule type="cellIs" priority="5431" dxfId="20032" operator="lessThan" stopIfTrue="1">
      <formula>0</formula>
    </cfRule>
  </conditionalFormatting>
  <conditionalFormatting sqref="AW187:AX187 AW188">
    <cfRule type="cellIs" priority="5430" dxfId="20032" operator="lessThan" stopIfTrue="1">
      <formula>0</formula>
    </cfRule>
  </conditionalFormatting>
  <conditionalFormatting sqref="AW187:AW188">
    <cfRule type="cellIs" priority="5428" dxfId="20032" operator="lessThan" stopIfTrue="1">
      <formula>0</formula>
    </cfRule>
  </conditionalFormatting>
  <conditionalFormatting sqref="AW188">
    <cfRule type="cellIs" priority="5427" dxfId="20032" operator="lessThan" stopIfTrue="1">
      <formula>0</formula>
    </cfRule>
  </conditionalFormatting>
  <conditionalFormatting sqref="AW188">
    <cfRule type="cellIs" priority="5424" dxfId="20032" operator="lessThan" stopIfTrue="1">
      <formula>0</formula>
    </cfRule>
  </conditionalFormatting>
  <conditionalFormatting sqref="AW187:AW188">
    <cfRule type="cellIs" priority="5429" dxfId="20032" operator="lessThan" stopIfTrue="1">
      <formula>0</formula>
    </cfRule>
  </conditionalFormatting>
  <conditionalFormatting sqref="AW188">
    <cfRule type="cellIs" priority="5426" dxfId="20032" operator="lessThan" stopIfTrue="1">
      <formula>0</formula>
    </cfRule>
  </conditionalFormatting>
  <conditionalFormatting sqref="AW188">
    <cfRule type="cellIs" priority="5425" dxfId="20032" operator="lessThan" stopIfTrue="1">
      <formula>0</formula>
    </cfRule>
  </conditionalFormatting>
  <conditionalFormatting sqref="DC187:DG188">
    <cfRule type="cellIs" priority="5423" dxfId="20032" operator="lessThan" stopIfTrue="1">
      <formula>0</formula>
    </cfRule>
  </conditionalFormatting>
  <conditionalFormatting sqref="FD187:FD188">
    <cfRule type="cellIs" priority="5410" dxfId="20032" operator="lessThan" stopIfTrue="1">
      <formula>0</formula>
    </cfRule>
  </conditionalFormatting>
  <conditionalFormatting sqref="CB190">
    <cfRule type="cellIs" priority="5143" dxfId="20032" operator="lessThan" stopIfTrue="1">
      <formula>0</formula>
    </cfRule>
  </conditionalFormatting>
  <conditionalFormatting sqref="E188">
    <cfRule type="cellIs" priority="5403" dxfId="20032" operator="lessThan" stopIfTrue="1">
      <formula>0</formula>
    </cfRule>
  </conditionalFormatting>
  <conditionalFormatting sqref="C188">
    <cfRule type="cellIs" priority="5401" dxfId="20032" operator="lessThan" stopIfTrue="1">
      <formula>0</formula>
    </cfRule>
  </conditionalFormatting>
  <conditionalFormatting sqref="CB188:CC188">
    <cfRule type="cellIs" priority="5388" dxfId="20032" operator="lessThan" stopIfTrue="1">
      <formula>0</formula>
    </cfRule>
  </conditionalFormatting>
  <conditionalFormatting sqref="CM188:CN188">
    <cfRule type="cellIs" priority="5379" dxfId="20032" operator="lessThan" stopIfTrue="1">
      <formula>0</formula>
    </cfRule>
  </conditionalFormatting>
  <conditionalFormatting sqref="CM187:CN188">
    <cfRule type="cellIs" priority="5383" dxfId="20032" operator="lessThan" stopIfTrue="1">
      <formula>0</formula>
    </cfRule>
  </conditionalFormatting>
  <conditionalFormatting sqref="CM187:CM188">
    <cfRule type="cellIs" priority="5382" dxfId="20032" operator="lessThan" stopIfTrue="1">
      <formula>0</formula>
    </cfRule>
  </conditionalFormatting>
  <conditionalFormatting sqref="CM187:CM188">
    <cfRule type="cellIs" priority="5381" dxfId="20032" operator="lessThan" stopIfTrue="1">
      <formula>0</formula>
    </cfRule>
  </conditionalFormatting>
  <conditionalFormatting sqref="CM188:CN188">
    <cfRule type="cellIs" priority="5380" dxfId="20032" operator="lessThan" stopIfTrue="1">
      <formula>0</formula>
    </cfRule>
  </conditionalFormatting>
  <conditionalFormatting sqref="CM188">
    <cfRule type="cellIs" priority="5377" dxfId="20032" operator="lessThan" stopIfTrue="1">
      <formula>0</formula>
    </cfRule>
  </conditionalFormatting>
  <conditionalFormatting sqref="CM188">
    <cfRule type="cellIs" priority="5378" dxfId="20032" operator="lessThan" stopIfTrue="1">
      <formula>0</formula>
    </cfRule>
  </conditionalFormatting>
  <conditionalFormatting sqref="BV187">
    <cfRule type="cellIs" priority="5375" dxfId="20032" operator="lessThan" stopIfTrue="1">
      <formula>0</formula>
    </cfRule>
  </conditionalFormatting>
  <conditionalFormatting sqref="BT187">
    <cfRule type="cellIs" priority="5376" dxfId="20032" operator="lessThan" stopIfTrue="1">
      <formula>0</formula>
    </cfRule>
  </conditionalFormatting>
  <conditionalFormatting sqref="BQ187:BR188">
    <cfRule type="cellIs" priority="5400" dxfId="20032" operator="lessThan" stopIfTrue="1">
      <formula>0</formula>
    </cfRule>
  </conditionalFormatting>
  <conditionalFormatting sqref="BQ188:BR188">
    <cfRule type="cellIs" priority="5395" dxfId="20032" operator="lessThan" stopIfTrue="1">
      <formula>0</formula>
    </cfRule>
  </conditionalFormatting>
  <conditionalFormatting sqref="BQ188">
    <cfRule type="cellIs" priority="5394" dxfId="20032" operator="lessThan" stopIfTrue="1">
      <formula>0</formula>
    </cfRule>
  </conditionalFormatting>
  <conditionalFormatting sqref="BQ188">
    <cfRule type="cellIs" priority="5393" dxfId="20032" operator="lessThan" stopIfTrue="1">
      <formula>0</formula>
    </cfRule>
  </conditionalFormatting>
  <conditionalFormatting sqref="CB187:CC188">
    <cfRule type="cellIs" priority="5392" dxfId="20032" operator="lessThan" stopIfTrue="1">
      <formula>0</formula>
    </cfRule>
  </conditionalFormatting>
  <conditionalFormatting sqref="CB187:CC188">
    <cfRule type="cellIs" priority="5391" dxfId="20032" operator="lessThan" stopIfTrue="1">
      <formula>0</formula>
    </cfRule>
  </conditionalFormatting>
  <conditionalFormatting sqref="CB187:CB188">
    <cfRule type="cellIs" priority="5390" dxfId="20032" operator="lessThan" stopIfTrue="1">
      <formula>0</formula>
    </cfRule>
  </conditionalFormatting>
  <conditionalFormatting sqref="CB187:CB188">
    <cfRule type="cellIs" priority="5389" dxfId="20032" operator="lessThan" stopIfTrue="1">
      <formula>0</formula>
    </cfRule>
  </conditionalFormatting>
  <conditionalFormatting sqref="BL187">
    <cfRule type="cellIs" priority="5363" dxfId="20032" operator="lessThan" stopIfTrue="1">
      <formula>0</formula>
    </cfRule>
  </conditionalFormatting>
  <conditionalFormatting sqref="CP188">
    <cfRule type="cellIs" priority="5368" dxfId="20032" operator="lessThan" stopIfTrue="1">
      <formula>0</formula>
    </cfRule>
  </conditionalFormatting>
  <conditionalFormatting sqref="BT188">
    <cfRule type="cellIs" priority="5371" dxfId="20032" operator="lessThan" stopIfTrue="1">
      <formula>0</formula>
    </cfRule>
  </conditionalFormatting>
  <conditionalFormatting sqref="CP187">
    <cfRule type="cellIs" priority="5373" dxfId="20032" operator="lessThan" stopIfTrue="1">
      <formula>0</formula>
    </cfRule>
  </conditionalFormatting>
  <conditionalFormatting sqref="CR187">
    <cfRule type="cellIs" priority="5372" dxfId="20032" operator="lessThan" stopIfTrue="1">
      <formula>0</formula>
    </cfRule>
  </conditionalFormatting>
  <conditionalFormatting sqref="BV188">
    <cfRule type="cellIs" priority="5370" dxfId="20032" operator="lessThan" stopIfTrue="1">
      <formula>0</formula>
    </cfRule>
  </conditionalFormatting>
  <conditionalFormatting sqref="CE188">
    <cfRule type="cellIs" priority="5369" dxfId="20032" operator="lessThan" stopIfTrue="1">
      <formula>0</formula>
    </cfRule>
  </conditionalFormatting>
  <conditionalFormatting sqref="BW187">
    <cfRule type="cellIs" priority="5362" dxfId="20032" operator="lessThan" stopIfTrue="1">
      <formula>0</formula>
    </cfRule>
  </conditionalFormatting>
  <conditionalFormatting sqref="DI187">
    <cfRule type="cellIs" priority="5351" dxfId="20032" operator="lessThan" stopIfTrue="1">
      <formula>0</formula>
    </cfRule>
  </conditionalFormatting>
  <conditionalFormatting sqref="EF187:EH187">
    <cfRule type="cellIs" priority="5343" dxfId="20032" operator="lessThan" stopIfTrue="1">
      <formula>0</formula>
    </cfRule>
  </conditionalFormatting>
  <conditionalFormatting sqref="CH188">
    <cfRule type="cellIs" priority="5356" dxfId="20032" operator="lessThan" stopIfTrue="1">
      <formula>0</formula>
    </cfRule>
  </conditionalFormatting>
  <conditionalFormatting sqref="DP187:DR187">
    <cfRule type="cellIs" priority="5347" dxfId="20032" operator="lessThan" stopIfTrue="1">
      <formula>0</formula>
    </cfRule>
  </conditionalFormatting>
  <conditionalFormatting sqref="DJ188">
    <cfRule type="cellIs" priority="5348" dxfId="20032" operator="lessThan" stopIfTrue="1">
      <formula>0</formula>
    </cfRule>
  </conditionalFormatting>
  <conditionalFormatting sqref="FL186">
    <cfRule type="cellIs" priority="5285" dxfId="20032" operator="lessThan" stopIfTrue="1">
      <formula>0</formula>
    </cfRule>
  </conditionalFormatting>
  <conditionalFormatting sqref="DI188">
    <cfRule type="cellIs" priority="5350" dxfId="20032" operator="lessThan" stopIfTrue="1">
      <formula>0</formula>
    </cfRule>
  </conditionalFormatting>
  <conditionalFormatting sqref="DX187:DZ187">
    <cfRule type="cellIs" priority="5345" dxfId="20032" operator="lessThan" stopIfTrue="1">
      <formula>0</formula>
    </cfRule>
  </conditionalFormatting>
  <conditionalFormatting sqref="DX188:DZ188">
    <cfRule type="cellIs" priority="5344" dxfId="20032" operator="lessThan" stopIfTrue="1">
      <formula>0</formula>
    </cfRule>
  </conditionalFormatting>
  <conditionalFormatting sqref="FQ186">
    <cfRule type="cellIs" priority="5283" dxfId="20032" operator="lessThan" stopIfTrue="1">
      <formula>0</formula>
    </cfRule>
  </conditionalFormatting>
  <conditionalFormatting sqref="DP188:DR188">
    <cfRule type="cellIs" priority="5346" dxfId="20032" operator="lessThan" stopIfTrue="1">
      <formula>0</formula>
    </cfRule>
  </conditionalFormatting>
  <conditionalFormatting sqref="BO187">
    <cfRule type="cellIs" priority="5327" dxfId="20032" operator="lessThan" stopIfTrue="1">
      <formula>0</formula>
    </cfRule>
  </conditionalFormatting>
  <conditionalFormatting sqref="FM186">
    <cfRule type="cellIs" priority="5282" dxfId="20032" operator="lessThan" stopIfTrue="1">
      <formula>0</formula>
    </cfRule>
  </conditionalFormatting>
  <conditionalFormatting sqref="BO185">
    <cfRule type="cellIs" priority="5337" dxfId="20032" operator="lessThan" stopIfTrue="1">
      <formula>0</formula>
    </cfRule>
  </conditionalFormatting>
  <conditionalFormatting sqref="EF188:EH188">
    <cfRule type="cellIs" priority="5342" dxfId="20032" operator="lessThan" stopIfTrue="1">
      <formula>0</formula>
    </cfRule>
  </conditionalFormatting>
  <conditionalFormatting sqref="FK185">
    <cfRule type="cellIs" priority="5341" dxfId="20032" operator="lessThan" stopIfTrue="1">
      <formula>0</formula>
    </cfRule>
  </conditionalFormatting>
  <conditionalFormatting sqref="FL185">
    <cfRule type="cellIs" priority="5340" dxfId="20032" operator="lessThan" stopIfTrue="1">
      <formula>0</formula>
    </cfRule>
  </conditionalFormatting>
  <conditionalFormatting sqref="FP185">
    <cfRule type="cellIs" priority="5339" dxfId="20032" operator="lessThan" stopIfTrue="1">
      <formula>0</formula>
    </cfRule>
  </conditionalFormatting>
  <conditionalFormatting sqref="FQ185">
    <cfRule type="cellIs" priority="5338" dxfId="20032" operator="lessThan" stopIfTrue="1">
      <formula>0</formula>
    </cfRule>
  </conditionalFormatting>
  <conditionalFormatting sqref="FK186">
    <cfRule type="cellIs" priority="5286" dxfId="20032" operator="lessThan" stopIfTrue="1">
      <formula>0</formula>
    </cfRule>
  </conditionalFormatting>
  <conditionalFormatting sqref="BO187">
    <cfRule type="cellIs" priority="5329" dxfId="20032" operator="lessThan" stopIfTrue="1">
      <formula>0</formula>
    </cfRule>
  </conditionalFormatting>
  <conditionalFormatting sqref="FP186">
    <cfRule type="cellIs" priority="5284" dxfId="20032" operator="lessThan" stopIfTrue="1">
      <formula>0</formula>
    </cfRule>
  </conditionalFormatting>
  <conditionalFormatting sqref="BO185">
    <cfRule type="cellIs" priority="5335" dxfId="20032" operator="lessThan" stopIfTrue="1">
      <formula>0</formula>
    </cfRule>
  </conditionalFormatting>
  <conditionalFormatting sqref="BO187">
    <cfRule type="cellIs" priority="5326" dxfId="20032" operator="lessThan" stopIfTrue="1">
      <formula>0</formula>
    </cfRule>
  </conditionalFormatting>
  <conditionalFormatting sqref="GE185">
    <cfRule type="cellIs" priority="5254" dxfId="20032" operator="lessThan" stopIfTrue="1">
      <formula>0</formula>
    </cfRule>
  </conditionalFormatting>
  <conditionalFormatting sqref="BO187">
    <cfRule type="cellIs" priority="5328" dxfId="20032" operator="lessThan" stopIfTrue="1">
      <formula>0</formula>
    </cfRule>
  </conditionalFormatting>
  <conditionalFormatting sqref="GA187">
    <cfRule type="cellIs" priority="5247" dxfId="20032" operator="lessThan" stopIfTrue="1">
      <formula>0</formula>
    </cfRule>
  </conditionalFormatting>
  <conditionalFormatting sqref="BO188">
    <cfRule type="cellIs" priority="5323" dxfId="20032" operator="lessThan" stopIfTrue="1">
      <formula>0</formula>
    </cfRule>
  </conditionalFormatting>
  <conditionalFormatting sqref="BZ188">
    <cfRule type="cellIs" priority="5307" dxfId="20032" operator="lessThan" stopIfTrue="1">
      <formula>0</formula>
    </cfRule>
  </conditionalFormatting>
  <conditionalFormatting sqref="BO188">
    <cfRule type="cellIs" priority="5325" dxfId="20032" operator="lessThan" stopIfTrue="1">
      <formula>0</formula>
    </cfRule>
  </conditionalFormatting>
  <conditionalFormatting sqref="BO185">
    <cfRule type="cellIs" priority="5336" dxfId="20032" operator="lessThan" stopIfTrue="1">
      <formula>0</formula>
    </cfRule>
  </conditionalFormatting>
  <conditionalFormatting sqref="BO185">
    <cfRule type="cellIs" priority="5334" dxfId="20032" operator="lessThan" stopIfTrue="1">
      <formula>0</formula>
    </cfRule>
  </conditionalFormatting>
  <conditionalFormatting sqref="BO186">
    <cfRule type="cellIs" priority="5331" dxfId="20032" operator="lessThan" stopIfTrue="1">
      <formula>0</formula>
    </cfRule>
  </conditionalFormatting>
  <conditionalFormatting sqref="BO186">
    <cfRule type="cellIs" priority="5333" dxfId="20032" operator="lessThan" stopIfTrue="1">
      <formula>0</formula>
    </cfRule>
  </conditionalFormatting>
  <conditionalFormatting sqref="BO186">
    <cfRule type="cellIs" priority="5332" dxfId="20032" operator="lessThan" stopIfTrue="1">
      <formula>0</formula>
    </cfRule>
  </conditionalFormatting>
  <conditionalFormatting sqref="BO186">
    <cfRule type="cellIs" priority="5330" dxfId="20032" operator="lessThan" stopIfTrue="1">
      <formula>0</formula>
    </cfRule>
  </conditionalFormatting>
  <conditionalFormatting sqref="BZ187">
    <cfRule type="cellIs" priority="5311" dxfId="20032" operator="lessThan" stopIfTrue="1">
      <formula>0</formula>
    </cfRule>
  </conditionalFormatting>
  <conditionalFormatting sqref="BZ187">
    <cfRule type="cellIs" priority="5312" dxfId="20032" operator="lessThan" stopIfTrue="1">
      <formula>0</formula>
    </cfRule>
  </conditionalFormatting>
  <conditionalFormatting sqref="BZ187">
    <cfRule type="cellIs" priority="5310" dxfId="20032" operator="lessThan" stopIfTrue="1">
      <formula>0</formula>
    </cfRule>
  </conditionalFormatting>
  <conditionalFormatting sqref="BO192">
    <cfRule type="cellIs" priority="4966" dxfId="20032" operator="lessThan" stopIfTrue="1">
      <formula>0</formula>
    </cfRule>
  </conditionalFormatting>
  <conditionalFormatting sqref="BZ188">
    <cfRule type="cellIs" priority="5309" dxfId="20032" operator="lessThan" stopIfTrue="1">
      <formula>0</formula>
    </cfRule>
  </conditionalFormatting>
  <conditionalFormatting sqref="BO188">
    <cfRule type="cellIs" priority="5324" dxfId="20032" operator="lessThan" stopIfTrue="1">
      <formula>0</formula>
    </cfRule>
  </conditionalFormatting>
  <conditionalFormatting sqref="BO188">
    <cfRule type="cellIs" priority="5322" dxfId="20032" operator="lessThan" stopIfTrue="1">
      <formula>0</formula>
    </cfRule>
  </conditionalFormatting>
  <conditionalFormatting sqref="BZ185">
    <cfRule type="cellIs" priority="5319" dxfId="20032" operator="lessThan" stopIfTrue="1">
      <formula>0</formula>
    </cfRule>
  </conditionalFormatting>
  <conditionalFormatting sqref="BZ185">
    <cfRule type="cellIs" priority="5321" dxfId="20032" operator="lessThan" stopIfTrue="1">
      <formula>0</formula>
    </cfRule>
  </conditionalFormatting>
  <conditionalFormatting sqref="BZ185">
    <cfRule type="cellIs" priority="5320" dxfId="20032" operator="lessThan" stopIfTrue="1">
      <formula>0</formula>
    </cfRule>
  </conditionalFormatting>
  <conditionalFormatting sqref="BZ185">
    <cfRule type="cellIs" priority="5318" dxfId="20032" operator="lessThan" stopIfTrue="1">
      <formula>0</formula>
    </cfRule>
  </conditionalFormatting>
  <conditionalFormatting sqref="BZ186">
    <cfRule type="cellIs" priority="5317" dxfId="20032" operator="lessThan" stopIfTrue="1">
      <formula>0</formula>
    </cfRule>
  </conditionalFormatting>
  <conditionalFormatting sqref="BZ186">
    <cfRule type="cellIs" priority="5316" dxfId="20032" operator="lessThan" stopIfTrue="1">
      <formula>0</formula>
    </cfRule>
  </conditionalFormatting>
  <conditionalFormatting sqref="BZ186">
    <cfRule type="cellIs" priority="5314" dxfId="20032" operator="lessThan" stopIfTrue="1">
      <formula>0</formula>
    </cfRule>
  </conditionalFormatting>
  <conditionalFormatting sqref="BZ188">
    <cfRule type="cellIs" priority="5308" dxfId="20032" operator="lessThan" stopIfTrue="1">
      <formula>0</formula>
    </cfRule>
  </conditionalFormatting>
  <conditionalFormatting sqref="CK188">
    <cfRule type="cellIs" priority="5290" dxfId="20032" operator="lessThan" stopIfTrue="1">
      <formula>0</formula>
    </cfRule>
  </conditionalFormatting>
  <conditionalFormatting sqref="FM185">
    <cfRule type="cellIs" priority="5287" dxfId="20032" operator="lessThan" stopIfTrue="1">
      <formula>0</formula>
    </cfRule>
  </conditionalFormatting>
  <conditionalFormatting sqref="FM187">
    <cfRule type="cellIs" priority="5277" dxfId="20032" operator="lessThan" stopIfTrue="1">
      <formula>0</formula>
    </cfRule>
  </conditionalFormatting>
  <conditionalFormatting sqref="FK188">
    <cfRule type="cellIs" priority="5276" dxfId="20032" operator="lessThan" stopIfTrue="1">
      <formula>0</formula>
    </cfRule>
  </conditionalFormatting>
  <conditionalFormatting sqref="FL188">
    <cfRule type="cellIs" priority="5275" dxfId="20032" operator="lessThan" stopIfTrue="1">
      <formula>0</formula>
    </cfRule>
  </conditionalFormatting>
  <conditionalFormatting sqref="FP188">
    <cfRule type="cellIs" priority="5274" dxfId="20032" operator="lessThan" stopIfTrue="1">
      <formula>0</formula>
    </cfRule>
  </conditionalFormatting>
  <conditionalFormatting sqref="FQ188">
    <cfRule type="cellIs" priority="5273" dxfId="20032" operator="lessThan" stopIfTrue="1">
      <formula>0</formula>
    </cfRule>
  </conditionalFormatting>
  <conditionalFormatting sqref="FR185">
    <cfRule type="cellIs" priority="5271" dxfId="20032" operator="lessThan" stopIfTrue="1">
      <formula>0</formula>
    </cfRule>
  </conditionalFormatting>
  <conditionalFormatting sqref="FS185">
    <cfRule type="cellIs" priority="5270" dxfId="20032" operator="lessThan" stopIfTrue="1">
      <formula>0</formula>
    </cfRule>
  </conditionalFormatting>
  <conditionalFormatting sqref="FX185">
    <cfRule type="cellIs" priority="5268" dxfId="20032" operator="lessThan" stopIfTrue="1">
      <formula>0</formula>
    </cfRule>
  </conditionalFormatting>
  <conditionalFormatting sqref="FT185">
    <cfRule type="cellIs" priority="5267" dxfId="20032" operator="lessThan" stopIfTrue="1">
      <formula>0</formula>
    </cfRule>
  </conditionalFormatting>
  <conditionalFormatting sqref="FZ185">
    <cfRule type="cellIs" priority="5256" dxfId="20032" operator="lessThan" stopIfTrue="1">
      <formula>0</formula>
    </cfRule>
  </conditionalFormatting>
  <conditionalFormatting sqref="FW186">
    <cfRule type="cellIs" priority="5266" dxfId="20032" operator="lessThan" stopIfTrue="1">
      <formula>0</formula>
    </cfRule>
  </conditionalFormatting>
  <conditionalFormatting sqref="FT187">
    <cfRule type="cellIs" priority="5261" dxfId="20032" operator="lessThan" stopIfTrue="1">
      <formula>0</formula>
    </cfRule>
  </conditionalFormatting>
  <conditionalFormatting sqref="FX188">
    <cfRule type="cellIs" priority="5259" dxfId="20032" operator="lessThan" stopIfTrue="1">
      <formula>0</formula>
    </cfRule>
  </conditionalFormatting>
  <conditionalFormatting sqref="FT188">
    <cfRule type="cellIs" priority="5258" dxfId="20032" operator="lessThan" stopIfTrue="1">
      <formula>0</formula>
    </cfRule>
  </conditionalFormatting>
  <conditionalFormatting sqref="GD185">
    <cfRule type="cellIs" priority="5255" dxfId="20032" operator="lessThan" stopIfTrue="1">
      <formula>0</formula>
    </cfRule>
  </conditionalFormatting>
  <conditionalFormatting sqref="GD187">
    <cfRule type="cellIs" priority="5249" dxfId="20032" operator="lessThan" stopIfTrue="1">
      <formula>0</formula>
    </cfRule>
  </conditionalFormatting>
  <conditionalFormatting sqref="GE186">
    <cfRule type="cellIs" priority="5251" dxfId="20032" operator="lessThan" stopIfTrue="1">
      <formula>0</formula>
    </cfRule>
  </conditionalFormatting>
  <conditionalFormatting sqref="GA188">
    <cfRule type="cellIs" priority="5244" dxfId="20032" operator="lessThan" stopIfTrue="1">
      <formula>0</formula>
    </cfRule>
  </conditionalFormatting>
  <conditionalFormatting sqref="AZ190">
    <cfRule type="cellIs" priority="5223" dxfId="20032" operator="lessThan" stopIfTrue="1">
      <formula>0</formula>
    </cfRule>
  </conditionalFormatting>
  <conditionalFormatting sqref="BF190">
    <cfRule type="cellIs" priority="5209" dxfId="20032" operator="lessThan" stopIfTrue="1">
      <formula>0</formula>
    </cfRule>
  </conditionalFormatting>
  <conditionalFormatting sqref="AN116 AN118">
    <cfRule type="cellIs" priority="3002" dxfId="20032" operator="lessThan" stopIfTrue="1">
      <formula>0</formula>
    </cfRule>
  </conditionalFormatting>
  <conditionalFormatting sqref="AE115 AE117">
    <cfRule type="cellIs" priority="3007" dxfId="20032" operator="lessThan" stopIfTrue="1">
      <formula>0</formula>
    </cfRule>
  </conditionalFormatting>
  <conditionalFormatting sqref="AE115 AE117">
    <cfRule type="cellIs" priority="3006" dxfId="20032" operator="lessThan" stopIfTrue="1">
      <formula>0</formula>
    </cfRule>
  </conditionalFormatting>
  <conditionalFormatting sqref="AF116 AF118">
    <cfRule type="cellIs" priority="3005" dxfId="20032" operator="lessThan" stopIfTrue="1">
      <formula>0</formula>
    </cfRule>
  </conditionalFormatting>
  <conditionalFormatting sqref="AN116 AN118">
    <cfRule type="cellIs" priority="3004" dxfId="20032" operator="lessThan" stopIfTrue="1">
      <formula>0</formula>
    </cfRule>
  </conditionalFormatting>
  <conditionalFormatting sqref="AE116 AE118">
    <cfRule type="cellIs" priority="3015" dxfId="20032" operator="lessThan" stopIfTrue="1">
      <formula>0</formula>
    </cfRule>
  </conditionalFormatting>
  <conditionalFormatting sqref="AE116 AE118">
    <cfRule type="cellIs" priority="3014" dxfId="20032" operator="lessThan" stopIfTrue="1">
      <formula>0</formula>
    </cfRule>
  </conditionalFormatting>
  <conditionalFormatting sqref="AN116 AN118">
    <cfRule type="cellIs" priority="3003" dxfId="20032" operator="lessThan" stopIfTrue="1">
      <formula>0</formula>
    </cfRule>
  </conditionalFormatting>
  <conditionalFormatting sqref="AN116 AN118">
    <cfRule type="cellIs" priority="3001" dxfId="20032" operator="lessThan" stopIfTrue="1">
      <formula>0</formula>
    </cfRule>
  </conditionalFormatting>
  <conditionalFormatting sqref="AN116 AN118">
    <cfRule type="cellIs" priority="3000" dxfId="20032" operator="lessThan" stopIfTrue="1">
      <formula>0</formula>
    </cfRule>
  </conditionalFormatting>
  <conditionalFormatting sqref="AE116 AE118">
    <cfRule type="cellIs" priority="3010" dxfId="20032" operator="lessThan" stopIfTrue="1">
      <formula>0</formula>
    </cfRule>
  </conditionalFormatting>
  <conditionalFormatting sqref="AE115:AF115 AE117:AF117">
    <cfRule type="cellIs" priority="3009" dxfId="20032" operator="lessThan" stopIfTrue="1">
      <formula>0</formula>
    </cfRule>
  </conditionalFormatting>
  <conditionalFormatting sqref="AE116 AE118">
    <cfRule type="cellIs" priority="3012" dxfId="20032" operator="lessThan" stopIfTrue="1">
      <formula>0</formula>
    </cfRule>
  </conditionalFormatting>
  <conditionalFormatting sqref="AE116 AE118">
    <cfRule type="cellIs" priority="3011" dxfId="20032" operator="lessThan" stopIfTrue="1">
      <formula>0</formula>
    </cfRule>
  </conditionalFormatting>
  <conditionalFormatting sqref="AE115:AF115 AE117:AF117">
    <cfRule type="cellIs" priority="3008" dxfId="20032" operator="lessThan" stopIfTrue="1">
      <formula>0</formula>
    </cfRule>
  </conditionalFormatting>
  <conditionalFormatting sqref="AE116 AE118">
    <cfRule type="cellIs" priority="3017" dxfId="20032" operator="lessThan" stopIfTrue="1">
      <formula>0</formula>
    </cfRule>
  </conditionalFormatting>
  <conditionalFormatting sqref="AE116 AE118">
    <cfRule type="cellIs" priority="3016" dxfId="20032" operator="lessThan" stopIfTrue="1">
      <formula>0</formula>
    </cfRule>
  </conditionalFormatting>
  <conditionalFormatting sqref="AE116 AE118">
    <cfRule type="cellIs" priority="3013" dxfId="20032" operator="lessThan" stopIfTrue="1">
      <formula>0</formula>
    </cfRule>
  </conditionalFormatting>
  <conditionalFormatting sqref="DC189:DJ190">
    <cfRule type="cellIs" priority="5183" dxfId="20032" operator="lessThan" stopIfTrue="1">
      <formula>0</formula>
    </cfRule>
  </conditionalFormatting>
  <conditionalFormatting sqref="DK189:DR190">
    <cfRule type="cellIs" priority="5182" dxfId="20032" operator="lessThan" stopIfTrue="1">
      <formula>0</formula>
    </cfRule>
  </conditionalFormatting>
  <conditionalFormatting sqref="DW189:DZ189 EE189:EH189 DV190:DZ190 ED190:EH190">
    <cfRule type="cellIs" priority="5181" dxfId="20032" operator="lessThan" stopIfTrue="1">
      <formula>0</formula>
    </cfRule>
  </conditionalFormatting>
  <conditionalFormatting sqref="EI189:EI190">
    <cfRule type="cellIs" priority="5180" dxfId="20032" operator="lessThan" stopIfTrue="1">
      <formula>0</formula>
    </cfRule>
  </conditionalFormatting>
  <conditionalFormatting sqref="EP189:EP190 EW189:EW190">
    <cfRule type="cellIs" priority="5175" dxfId="20032" operator="lessThan" stopIfTrue="1">
      <formula>0</formula>
    </cfRule>
  </conditionalFormatting>
  <conditionalFormatting sqref="FD189:FD190">
    <cfRule type="cellIs" priority="5170" dxfId="20032" operator="lessThan" stopIfTrue="1">
      <formula>0</formula>
    </cfRule>
  </conditionalFormatting>
  <conditionalFormatting sqref="FY208 FY210 FY212 FY214 FY216 FY218 FY220 FY222 FY224 FY226 FY228 FY230 FY232 FY234 FY236 FY238 FY240">
    <cfRule type="cellIs" priority="2404" dxfId="20032" operator="lessThan" stopIfTrue="1">
      <formula>0</formula>
    </cfRule>
  </conditionalFormatting>
  <conditionalFormatting sqref="FS192">
    <cfRule type="cellIs" priority="4879" dxfId="20032" operator="lessThan" stopIfTrue="1">
      <formula>0</formula>
    </cfRule>
  </conditionalFormatting>
  <conditionalFormatting sqref="G207:G240">
    <cfRule type="cellIs" priority="2400" dxfId="20032" operator="lessThan" stopIfTrue="1">
      <formula>0</formula>
    </cfRule>
  </conditionalFormatting>
  <conditionalFormatting sqref="C189 E189:F189">
    <cfRule type="cellIs" priority="5164" dxfId="20032" operator="lessThan" stopIfTrue="1">
      <formula>0</formula>
    </cfRule>
  </conditionalFormatting>
  <conditionalFormatting sqref="FS190">
    <cfRule type="cellIs" priority="4883" dxfId="20032" operator="lessThan" stopIfTrue="1">
      <formula>0</formula>
    </cfRule>
  </conditionalFormatting>
  <conditionalFormatting sqref="J189">
    <cfRule type="cellIs" priority="5163" dxfId="20032" operator="lessThan" stopIfTrue="1">
      <formula>0</formula>
    </cfRule>
  </conditionalFormatting>
  <conditionalFormatting sqref="E190">
    <cfRule type="cellIs" priority="5162" dxfId="20032" operator="lessThan" stopIfTrue="1">
      <formula>0</formula>
    </cfRule>
  </conditionalFormatting>
  <conditionalFormatting sqref="C190">
    <cfRule type="cellIs" priority="5160" dxfId="20032" operator="lessThan" stopIfTrue="1">
      <formula>0</formula>
    </cfRule>
  </conditionalFormatting>
  <conditionalFormatting sqref="F190">
    <cfRule type="cellIs" priority="5159" dxfId="20032" operator="lessThan" stopIfTrue="1">
      <formula>0</formula>
    </cfRule>
  </conditionalFormatting>
  <conditionalFormatting sqref="BQ189:BR190">
    <cfRule type="cellIs" priority="5157" dxfId="20032" operator="lessThan" stopIfTrue="1">
      <formula>0</formula>
    </cfRule>
  </conditionalFormatting>
  <conditionalFormatting sqref="GE192">
    <cfRule type="cellIs" priority="4886" dxfId="20032" operator="lessThan" stopIfTrue="1">
      <formula>0</formula>
    </cfRule>
  </conditionalFormatting>
  <conditionalFormatting sqref="BQ189:BQ190">
    <cfRule type="cellIs" priority="5155" dxfId="20032" operator="lessThan" stopIfTrue="1">
      <formula>0</formula>
    </cfRule>
  </conditionalFormatting>
  <conditionalFormatting sqref="BQ189:BQ190">
    <cfRule type="cellIs" priority="5156" dxfId="20032" operator="lessThan" stopIfTrue="1">
      <formula>0</formula>
    </cfRule>
  </conditionalFormatting>
  <conditionalFormatting sqref="BQ190:BR190">
    <cfRule type="cellIs" priority="5153" dxfId="20032" operator="lessThan" stopIfTrue="1">
      <formula>0</formula>
    </cfRule>
  </conditionalFormatting>
  <conditionalFormatting sqref="BQ190:BR190">
    <cfRule type="cellIs" priority="5154" dxfId="20032" operator="lessThan" stopIfTrue="1">
      <formula>0</formula>
    </cfRule>
  </conditionalFormatting>
  <conditionalFormatting sqref="BQ190">
    <cfRule type="cellIs" priority="5151" dxfId="20032" operator="lessThan" stopIfTrue="1">
      <formula>0</formula>
    </cfRule>
  </conditionalFormatting>
  <conditionalFormatting sqref="CB189:CC190">
    <cfRule type="cellIs" priority="5150" dxfId="20032" operator="lessThan" stopIfTrue="1">
      <formula>0</formula>
    </cfRule>
  </conditionalFormatting>
  <conditionalFormatting sqref="CB189:CC190">
    <cfRule type="cellIs" priority="5149" dxfId="20032" operator="lessThan" stopIfTrue="1">
      <formula>0</formula>
    </cfRule>
  </conditionalFormatting>
  <conditionalFormatting sqref="CB189:CB190">
    <cfRule type="cellIs" priority="5148" dxfId="20032" operator="lessThan" stopIfTrue="1">
      <formula>0</formula>
    </cfRule>
  </conditionalFormatting>
  <conditionalFormatting sqref="BQ190">
    <cfRule type="cellIs" priority="5152" dxfId="20032" operator="lessThan" stopIfTrue="1">
      <formula>0</formula>
    </cfRule>
  </conditionalFormatting>
  <conditionalFormatting sqref="CR189">
    <cfRule type="cellIs" priority="5130" dxfId="20032" operator="lessThan" stopIfTrue="1">
      <formula>0</formula>
    </cfRule>
  </conditionalFormatting>
  <conditionalFormatting sqref="CP189">
    <cfRule type="cellIs" priority="5131" dxfId="20032" operator="lessThan" stopIfTrue="1">
      <formula>0</formula>
    </cfRule>
  </conditionalFormatting>
  <conditionalFormatting sqref="CB190:CC190">
    <cfRule type="cellIs" priority="5145" dxfId="20032" operator="lessThan" stopIfTrue="1">
      <formula>0</formula>
    </cfRule>
  </conditionalFormatting>
  <conditionalFormatting sqref="BT190">
    <cfRule type="cellIs" priority="5129" dxfId="20032" operator="lessThan" stopIfTrue="1">
      <formula>0</formula>
    </cfRule>
  </conditionalFormatting>
  <conditionalFormatting sqref="BV190">
    <cfRule type="cellIs" priority="5128" dxfId="20032" operator="lessThan" stopIfTrue="1">
      <formula>0</formula>
    </cfRule>
  </conditionalFormatting>
  <conditionalFormatting sqref="CB190">
    <cfRule type="cellIs" priority="5144" dxfId="20032" operator="lessThan" stopIfTrue="1">
      <formula>0</formula>
    </cfRule>
  </conditionalFormatting>
  <conditionalFormatting sqref="CB190:CC190">
    <cfRule type="cellIs" priority="5146" dxfId="20032" operator="lessThan" stopIfTrue="1">
      <formula>0</formula>
    </cfRule>
  </conditionalFormatting>
  <conditionalFormatting sqref="CM190:CN190">
    <cfRule type="cellIs" priority="5137" dxfId="20032" operator="lessThan" stopIfTrue="1">
      <formula>0</formula>
    </cfRule>
  </conditionalFormatting>
  <conditionalFormatting sqref="CM189:CM190">
    <cfRule type="cellIs" priority="5140" dxfId="20032" operator="lessThan" stopIfTrue="1">
      <formula>0</formula>
    </cfRule>
  </conditionalFormatting>
  <conditionalFormatting sqref="CM190">
    <cfRule type="cellIs" priority="5135" dxfId="20032" operator="lessThan" stopIfTrue="1">
      <formula>0</formula>
    </cfRule>
  </conditionalFormatting>
  <conditionalFormatting sqref="CM189:CM190">
    <cfRule type="cellIs" priority="5139" dxfId="20032" operator="lessThan" stopIfTrue="1">
      <formula>0</formula>
    </cfRule>
  </conditionalFormatting>
  <conditionalFormatting sqref="CM190:CN190">
    <cfRule type="cellIs" priority="5138" dxfId="20032" operator="lessThan" stopIfTrue="1">
      <formula>0</formula>
    </cfRule>
  </conditionalFormatting>
  <conditionalFormatting sqref="CM189:CN190">
    <cfRule type="cellIs" priority="5142" dxfId="20032" operator="lessThan" stopIfTrue="1">
      <formula>0</formula>
    </cfRule>
  </conditionalFormatting>
  <conditionalFormatting sqref="CM189:CN190">
    <cfRule type="cellIs" priority="5141" dxfId="20032" operator="lessThan" stopIfTrue="1">
      <formula>0</formula>
    </cfRule>
  </conditionalFormatting>
  <conditionalFormatting sqref="CM190">
    <cfRule type="cellIs" priority="5136" dxfId="20032" operator="lessThan" stopIfTrue="1">
      <formula>0</formula>
    </cfRule>
  </conditionalFormatting>
  <conditionalFormatting sqref="CP190">
    <cfRule type="cellIs" priority="5126" dxfId="20032" operator="lessThan" stopIfTrue="1">
      <formula>0</formula>
    </cfRule>
  </conditionalFormatting>
  <conditionalFormatting sqref="CR190">
    <cfRule type="cellIs" priority="5125" dxfId="20032" operator="lessThan" stopIfTrue="1">
      <formula>0</formula>
    </cfRule>
  </conditionalFormatting>
  <conditionalFormatting sqref="BT189">
    <cfRule type="cellIs" priority="5134" dxfId="20032" operator="lessThan" stopIfTrue="1">
      <formula>0</formula>
    </cfRule>
  </conditionalFormatting>
  <conditionalFormatting sqref="BV189">
    <cfRule type="cellIs" priority="5133" dxfId="20032" operator="lessThan" stopIfTrue="1">
      <formula>0</formula>
    </cfRule>
  </conditionalFormatting>
  <conditionalFormatting sqref="CE190">
    <cfRule type="cellIs" priority="5127" dxfId="20032" operator="lessThan" stopIfTrue="1">
      <formula>0</formula>
    </cfRule>
  </conditionalFormatting>
  <conditionalFormatting sqref="DK191:DO192">
    <cfRule type="cellIs" priority="5063" dxfId="20032" operator="lessThan" stopIfTrue="1">
      <formula>0</formula>
    </cfRule>
  </conditionalFormatting>
  <conditionalFormatting sqref="DW191 EE191 DV192:DW192 ED192:EE192">
    <cfRule type="cellIs" priority="5062" dxfId="20032" operator="lessThan" stopIfTrue="1">
      <formula>0</formula>
    </cfRule>
  </conditionalFormatting>
  <conditionalFormatting sqref="EP191:EP192 EW191:EW192">
    <cfRule type="cellIs" priority="5056" dxfId="20032" operator="lessThan" stopIfTrue="1">
      <formula>0</formula>
    </cfRule>
  </conditionalFormatting>
  <conditionalFormatting sqref="CE189">
    <cfRule type="cellIs" priority="5132" dxfId="20032" operator="lessThan" stopIfTrue="1">
      <formula>0</formula>
    </cfRule>
  </conditionalFormatting>
  <conditionalFormatting sqref="CB241:CC282">
    <cfRule type="cellIs" priority="2285" dxfId="20032" operator="lessThan" stopIfTrue="1">
      <formula>0</formula>
    </cfRule>
  </conditionalFormatting>
  <conditionalFormatting sqref="EI191:EI192">
    <cfRule type="cellIs" priority="5061" dxfId="20032" operator="lessThan" stopIfTrue="1">
      <formula>0</formula>
    </cfRule>
  </conditionalFormatting>
  <conditionalFormatting sqref="CH189">
    <cfRule type="cellIs" priority="5118" dxfId="20032" operator="lessThan" stopIfTrue="1">
      <formula>0</formula>
    </cfRule>
  </conditionalFormatting>
  <conditionalFormatting sqref="C191 E191:F191">
    <cfRule type="cellIs" priority="5045" dxfId="20032" operator="lessThan" stopIfTrue="1">
      <formula>0</formula>
    </cfRule>
  </conditionalFormatting>
  <conditionalFormatting sqref="CG190">
    <cfRule type="cellIs" priority="5117" dxfId="20032" operator="lessThan" stopIfTrue="1">
      <formula>0</formula>
    </cfRule>
  </conditionalFormatting>
  <conditionalFormatting sqref="BW190">
    <cfRule type="cellIs" priority="5115" dxfId="20032" operator="lessThan" stopIfTrue="1">
      <formula>0</formula>
    </cfRule>
  </conditionalFormatting>
  <conditionalFormatting sqref="CH190">
    <cfRule type="cellIs" priority="5114" dxfId="20032" operator="lessThan" stopIfTrue="1">
      <formula>0</formula>
    </cfRule>
  </conditionalFormatting>
  <conditionalFormatting sqref="CB192">
    <cfRule type="cellIs" priority="5026" dxfId="20032" operator="lessThan" stopIfTrue="1">
      <formula>0</formula>
    </cfRule>
  </conditionalFormatting>
  <conditionalFormatting sqref="CG189">
    <cfRule type="cellIs" priority="5116" dxfId="20032" operator="lessThan" stopIfTrue="1">
      <formula>0</formula>
    </cfRule>
  </conditionalFormatting>
  <conditionalFormatting sqref="CS189">
    <cfRule type="cellIs" priority="5119" dxfId="20032" operator="lessThan" stopIfTrue="1">
      <formula>0</formula>
    </cfRule>
  </conditionalFormatting>
  <conditionalFormatting sqref="V191:V192">
    <cfRule type="cellIs" priority="5107" dxfId="20032" operator="lessThan" stopIfTrue="1">
      <formula>0</formula>
    </cfRule>
  </conditionalFormatting>
  <conditionalFormatting sqref="BQ191:BQ192">
    <cfRule type="cellIs" priority="5039" dxfId="20032" operator="lessThan" stopIfTrue="1">
      <formula>0</formula>
    </cfRule>
  </conditionalFormatting>
  <conditionalFormatting sqref="AS191:AS192">
    <cfRule type="cellIs" priority="5105" dxfId="20032" operator="lessThan" stopIfTrue="1">
      <formula>0</formula>
    </cfRule>
  </conditionalFormatting>
  <conditionalFormatting sqref="CM194">
    <cfRule type="cellIs" priority="4793" dxfId="20032" operator="lessThan" stopIfTrue="1">
      <formula>0</formula>
    </cfRule>
  </conditionalFormatting>
  <conditionalFormatting sqref="BQ192:BR192">
    <cfRule type="cellIs" priority="5037" dxfId="20032" operator="lessThan" stopIfTrue="1">
      <formula>0</formula>
    </cfRule>
  </conditionalFormatting>
  <conditionalFormatting sqref="BQ191:BQ192">
    <cfRule type="cellIs" priority="5038" dxfId="20032" operator="lessThan" stopIfTrue="1">
      <formula>0</formula>
    </cfRule>
  </conditionalFormatting>
  <conditionalFormatting sqref="CE191">
    <cfRule type="cellIs" priority="5015" dxfId="20032" operator="lessThan" stopIfTrue="1">
      <formula>0</formula>
    </cfRule>
  </conditionalFormatting>
  <conditionalFormatting sqref="AZ192">
    <cfRule type="cellIs" priority="5104" dxfId="20032" operator="lessThan" stopIfTrue="1">
      <formula>0</formula>
    </cfRule>
  </conditionalFormatting>
  <conditionalFormatting sqref="BL189">
    <cfRule type="cellIs" priority="5121" dxfId="20032" operator="lessThan" stopIfTrue="1">
      <formula>0</formula>
    </cfRule>
  </conditionalFormatting>
  <conditionalFormatting sqref="BW189">
    <cfRule type="cellIs" priority="5120" dxfId="20032" operator="lessThan" stopIfTrue="1">
      <formula>0</formula>
    </cfRule>
  </conditionalFormatting>
  <conditionalFormatting sqref="K191:K192">
    <cfRule type="cellIs" priority="5101" dxfId="20032" operator="lessThan" stopIfTrue="1">
      <formula>0</formula>
    </cfRule>
  </conditionalFormatting>
  <conditionalFormatting sqref="CS190">
    <cfRule type="cellIs" priority="5113" dxfId="20032" operator="lessThan" stopIfTrue="1">
      <formula>0</formula>
    </cfRule>
  </conditionalFormatting>
  <conditionalFormatting sqref="CV190:CX190 DA190">
    <cfRule type="cellIs" priority="5112" dxfId="20032" operator="lessThan" stopIfTrue="1">
      <formula>0</formula>
    </cfRule>
  </conditionalFormatting>
  <conditionalFormatting sqref="BQ191:BR192">
    <cfRule type="cellIs" priority="5040" dxfId="20032" operator="lessThan" stopIfTrue="1">
      <formula>0</formula>
    </cfRule>
  </conditionalFormatting>
  <conditionalFormatting sqref="AJ192">
    <cfRule type="cellIs" priority="5109" dxfId="20032" operator="lessThan" stopIfTrue="1">
      <formula>0</formula>
    </cfRule>
  </conditionalFormatting>
  <conditionalFormatting sqref="BK191:BK192">
    <cfRule type="cellIs" priority="5098" dxfId="20032" operator="lessThan" stopIfTrue="1">
      <formula>0</formula>
    </cfRule>
  </conditionalFormatting>
  <conditionalFormatting sqref="CS192">
    <cfRule type="cellIs" priority="4996" dxfId="20032" operator="lessThan" stopIfTrue="1">
      <formula>0</formula>
    </cfRule>
  </conditionalFormatting>
  <conditionalFormatting sqref="BB191:BB192">
    <cfRule type="cellIs" priority="5103" dxfId="20032" operator="lessThan" stopIfTrue="1">
      <formula>0</formula>
    </cfRule>
  </conditionalFormatting>
  <conditionalFormatting sqref="V191:V192">
    <cfRule type="cellIs" priority="5108" dxfId="20032" operator="lessThan" stopIfTrue="1">
      <formula>0</formula>
    </cfRule>
  </conditionalFormatting>
  <conditionalFormatting sqref="BW192">
    <cfRule type="cellIs" priority="4998" dxfId="20032" operator="lessThan" stopIfTrue="1">
      <formula>0</formula>
    </cfRule>
  </conditionalFormatting>
  <conditionalFormatting sqref="AJ191:AJ192">
    <cfRule type="cellIs" priority="5102" dxfId="20032" operator="lessThan" stopIfTrue="1">
      <formula>0</formula>
    </cfRule>
  </conditionalFormatting>
  <conditionalFormatting sqref="DJ191">
    <cfRule type="cellIs" priority="4990" dxfId="20032" operator="lessThan" stopIfTrue="1">
      <formula>0</formula>
    </cfRule>
  </conditionalFormatting>
  <conditionalFormatting sqref="BF191:BG192">
    <cfRule type="cellIs" priority="5097" dxfId="20032" operator="lessThan" stopIfTrue="1">
      <formula>0</formula>
    </cfRule>
  </conditionalFormatting>
  <conditionalFormatting sqref="CB192:CC192">
    <cfRule type="cellIs" priority="5028" dxfId="20032" operator="lessThan" stopIfTrue="1">
      <formula>0</formula>
    </cfRule>
  </conditionalFormatting>
  <conditionalFormatting sqref="CB192">
    <cfRule type="cellIs" priority="5027" dxfId="20032" operator="lessThan" stopIfTrue="1">
      <formula>0</formula>
    </cfRule>
  </conditionalFormatting>
  <conditionalFormatting sqref="BF191:BG192">
    <cfRule type="cellIs" priority="5096" dxfId="20032" operator="lessThan" stopIfTrue="1">
      <formula>0</formula>
    </cfRule>
  </conditionalFormatting>
  <conditionalFormatting sqref="CK206">
    <cfRule type="cellIs" priority="2645" dxfId="20032" operator="lessThan" stopIfTrue="1">
      <formula>0</formula>
    </cfRule>
  </conditionalFormatting>
  <conditionalFormatting sqref="AE172">
    <cfRule type="cellIs" priority="2888" dxfId="20032" operator="lessThan" stopIfTrue="1">
      <formula>0</formula>
    </cfRule>
  </conditionalFormatting>
  <conditionalFormatting sqref="CM191:CN192">
    <cfRule type="cellIs" priority="5025" dxfId="20032" operator="lessThan" stopIfTrue="1">
      <formula>0</formula>
    </cfRule>
  </conditionalFormatting>
  <conditionalFormatting sqref="AE172">
    <cfRule type="cellIs" priority="2887" dxfId="20032" operator="lessThan" stopIfTrue="1">
      <formula>0</formula>
    </cfRule>
  </conditionalFormatting>
  <conditionalFormatting sqref="BF192:BG192">
    <cfRule type="cellIs" priority="5092" dxfId="20032" operator="lessThan" stopIfTrue="1">
      <formula>0</formula>
    </cfRule>
  </conditionalFormatting>
  <conditionalFormatting sqref="BF192">
    <cfRule type="cellIs" priority="5091" dxfId="20032" operator="lessThan" stopIfTrue="1">
      <formula>0</formula>
    </cfRule>
  </conditionalFormatting>
  <conditionalFormatting sqref="Y172 Y174 Y176 Y178 Y180">
    <cfRule type="cellIs" priority="2891" dxfId="20032" operator="lessThan" stopIfTrue="1">
      <formula>0</formula>
    </cfRule>
  </conditionalFormatting>
  <conditionalFormatting sqref="Z172 Z174 Z176 Z178 Z180">
    <cfRule type="cellIs" priority="2890" dxfId="20032" operator="lessThan" stopIfTrue="1">
      <formula>0</formula>
    </cfRule>
  </conditionalFormatting>
  <conditionalFormatting sqref="AE172">
    <cfRule type="cellIs" priority="2883" dxfId="20032" operator="lessThan" stopIfTrue="1">
      <formula>0</formula>
    </cfRule>
  </conditionalFormatting>
  <conditionalFormatting sqref="BF192">
    <cfRule type="cellIs" priority="5090" dxfId="20032" operator="lessThan" stopIfTrue="1">
      <formula>0</formula>
    </cfRule>
  </conditionalFormatting>
  <conditionalFormatting sqref="AE172">
    <cfRule type="cellIs" priority="2884" dxfId="20032" operator="lessThan" stopIfTrue="1">
      <formula>0</formula>
    </cfRule>
  </conditionalFormatting>
  <conditionalFormatting sqref="AE172">
    <cfRule type="cellIs" priority="2889" dxfId="20032" operator="lessThan" stopIfTrue="1">
      <formula>0</formula>
    </cfRule>
  </conditionalFormatting>
  <conditionalFormatting sqref="AE172">
    <cfRule type="cellIs" priority="2882" dxfId="20032" operator="lessThan" stopIfTrue="1">
      <formula>0</formula>
    </cfRule>
  </conditionalFormatting>
  <conditionalFormatting sqref="AE171:AF171">
    <cfRule type="cellIs" priority="2881" dxfId="20032" operator="lessThan" stopIfTrue="1">
      <formula>0</formula>
    </cfRule>
  </conditionalFormatting>
  <conditionalFormatting sqref="BF191:BF192">
    <cfRule type="cellIs" priority="5094" dxfId="20032" operator="lessThan" stopIfTrue="1">
      <formula>0</formula>
    </cfRule>
  </conditionalFormatting>
  <conditionalFormatting sqref="CR192">
    <cfRule type="cellIs" priority="5008" dxfId="20032" operator="lessThan" stopIfTrue="1">
      <formula>0</formula>
    </cfRule>
  </conditionalFormatting>
  <conditionalFormatting sqref="BF192:BG192">
    <cfRule type="cellIs" priority="5093" dxfId="20032" operator="lessThan" stopIfTrue="1">
      <formula>0</formula>
    </cfRule>
  </conditionalFormatting>
  <conditionalFormatting sqref="AE172">
    <cfRule type="cellIs" priority="2886" dxfId="20032" operator="lessThan" stopIfTrue="1">
      <formula>0</formula>
    </cfRule>
  </conditionalFormatting>
  <conditionalFormatting sqref="AE172">
    <cfRule type="cellIs" priority="2885" dxfId="20032" operator="lessThan" stopIfTrue="1">
      <formula>0</formula>
    </cfRule>
  </conditionalFormatting>
  <conditionalFormatting sqref="CS191">
    <cfRule type="cellIs" priority="5002" dxfId="20032" operator="lessThan" stopIfTrue="1">
      <formula>0</formula>
    </cfRule>
  </conditionalFormatting>
  <conditionalFormatting sqref="CH191">
    <cfRule type="cellIs" priority="5001" dxfId="20032" operator="lessThan" stopIfTrue="1">
      <formula>0</formula>
    </cfRule>
  </conditionalFormatting>
  <conditionalFormatting sqref="CG192">
    <cfRule type="cellIs" priority="5000" dxfId="20032" operator="lessThan" stopIfTrue="1">
      <formula>0</formula>
    </cfRule>
  </conditionalFormatting>
  <conditionalFormatting sqref="CG191">
    <cfRule type="cellIs" priority="4999" dxfId="20032" operator="lessThan" stopIfTrue="1">
      <formula>0</formula>
    </cfRule>
  </conditionalFormatting>
  <conditionalFormatting sqref="Y171 Y173 Y175 Y177 Y179">
    <cfRule type="cellIs" priority="2893" dxfId="20032" operator="lessThan" stopIfTrue="1">
      <formula>0</formula>
    </cfRule>
  </conditionalFormatting>
  <conditionalFormatting sqref="Y172 Y174 Y176 Y178 Y180">
    <cfRule type="cellIs" priority="2892" dxfId="20032" operator="lessThan" stopIfTrue="1">
      <formula>0</formula>
    </cfRule>
  </conditionalFormatting>
  <conditionalFormatting sqref="CV192:CX192 DA192">
    <cfRule type="cellIs" priority="4995" dxfId="20032" operator="lessThan" stopIfTrue="1">
      <formula>0</formula>
    </cfRule>
  </conditionalFormatting>
  <conditionalFormatting sqref="DH192">
    <cfRule type="cellIs" priority="4993" dxfId="20032" operator="lessThan" stopIfTrue="1">
      <formula>0</formula>
    </cfRule>
  </conditionalFormatting>
  <conditionalFormatting sqref="DH191">
    <cfRule type="cellIs" priority="4994" dxfId="20032" operator="lessThan" stopIfTrue="1">
      <formula>0</formula>
    </cfRule>
  </conditionalFormatting>
  <conditionalFormatting sqref="AN165 AN167 AN169">
    <cfRule type="cellIs" priority="2898" dxfId="20032" operator="lessThan" stopIfTrue="1">
      <formula>0</formula>
    </cfRule>
  </conditionalFormatting>
  <conditionalFormatting sqref="AN165 AN167 AN169">
    <cfRule type="cellIs" priority="2897" dxfId="20032" operator="lessThan" stopIfTrue="1">
      <formula>0</formula>
    </cfRule>
  </conditionalFormatting>
  <conditionalFormatting sqref="Z171 Z173 Z175 Z177 Z179">
    <cfRule type="cellIs" priority="2895" dxfId="20032" operator="lessThan" stopIfTrue="1">
      <formula>0</formula>
    </cfRule>
  </conditionalFormatting>
  <conditionalFormatting sqref="Y171 Y173 Y175 Y177 Y179">
    <cfRule type="cellIs" priority="2894" dxfId="20032" operator="lessThan" stopIfTrue="1">
      <formula>0</formula>
    </cfRule>
  </conditionalFormatting>
  <conditionalFormatting sqref="AO166 AO168 AO170">
    <cfRule type="cellIs" priority="2896" dxfId="20032" operator="lessThan" stopIfTrue="1">
      <formula>0</formula>
    </cfRule>
  </conditionalFormatting>
  <conditionalFormatting sqref="DC191:DG192">
    <cfRule type="cellIs" priority="5064" dxfId="20032" operator="lessThan" stopIfTrue="1">
      <formula>0</formula>
    </cfRule>
  </conditionalFormatting>
  <conditionalFormatting sqref="FD191:FD192">
    <cfRule type="cellIs" priority="5051" dxfId="20032" operator="lessThan" stopIfTrue="1">
      <formula>0</formula>
    </cfRule>
  </conditionalFormatting>
  <conditionalFormatting sqref="CB242:CC242 CB244:CC244 CB246:CC246 CB248:CC248 CB250:CC250 CB252:CC252 CB254:CC254 CB256:CC256 CB258:CC258 CB260:CC260 CB262:CC262 CB264:CC264 CB266:CC266 CB268:CC268 CB270:CC270 CB272:CC272 CB274:CC274 CB276:CC276 CB278:CC278 CB280:CC280 CB282:CC282">
    <cfRule type="cellIs" priority="2282" dxfId="20032" operator="lessThan" stopIfTrue="1">
      <formula>0</formula>
    </cfRule>
  </conditionalFormatting>
  <conditionalFormatting sqref="E192">
    <cfRule type="cellIs" priority="5044" dxfId="20032" operator="lessThan" stopIfTrue="1">
      <formula>0</formula>
    </cfRule>
  </conditionalFormatting>
  <conditionalFormatting sqref="C192">
    <cfRule type="cellIs" priority="5042" dxfId="20032" operator="lessThan" stopIfTrue="1">
      <formula>0</formula>
    </cfRule>
  </conditionalFormatting>
  <conditionalFormatting sqref="CB192:CC192">
    <cfRule type="cellIs" priority="5029" dxfId="20032" operator="lessThan" stopIfTrue="1">
      <formula>0</formula>
    </cfRule>
  </conditionalFormatting>
  <conditionalFormatting sqref="CM192:CN192">
    <cfRule type="cellIs" priority="5020" dxfId="20032" operator="lessThan" stopIfTrue="1">
      <formula>0</formula>
    </cfRule>
  </conditionalFormatting>
  <conditionalFormatting sqref="CM191:CN192">
    <cfRule type="cellIs" priority="5024" dxfId="20032" operator="lessThan" stopIfTrue="1">
      <formula>0</formula>
    </cfRule>
  </conditionalFormatting>
  <conditionalFormatting sqref="CM191:CM192">
    <cfRule type="cellIs" priority="5023" dxfId="20032" operator="lessThan" stopIfTrue="1">
      <formula>0</formula>
    </cfRule>
  </conditionalFormatting>
  <conditionalFormatting sqref="CM192:CN192">
    <cfRule type="cellIs" priority="5021" dxfId="20032" operator="lessThan" stopIfTrue="1">
      <formula>0</formula>
    </cfRule>
  </conditionalFormatting>
  <conditionalFormatting sqref="CM192">
    <cfRule type="cellIs" priority="5019" dxfId="20032" operator="lessThan" stopIfTrue="1">
      <formula>0</formula>
    </cfRule>
  </conditionalFormatting>
  <conditionalFormatting sqref="BV191">
    <cfRule type="cellIs" priority="5016" dxfId="20032" operator="lessThan" stopIfTrue="1">
      <formula>0</formula>
    </cfRule>
  </conditionalFormatting>
  <conditionalFormatting sqref="BT191">
    <cfRule type="cellIs" priority="5017" dxfId="20032" operator="lessThan" stopIfTrue="1">
      <formula>0</formula>
    </cfRule>
  </conditionalFormatting>
  <conditionalFormatting sqref="BQ191:BR192">
    <cfRule type="cellIs" priority="5041" dxfId="20032" operator="lessThan" stopIfTrue="1">
      <formula>0</formula>
    </cfRule>
  </conditionalFormatting>
  <conditionalFormatting sqref="BQ192:BR192">
    <cfRule type="cellIs" priority="5036" dxfId="20032" operator="lessThan" stopIfTrue="1">
      <formula>0</formula>
    </cfRule>
  </conditionalFormatting>
  <conditionalFormatting sqref="BQ192">
    <cfRule type="cellIs" priority="5035" dxfId="20032" operator="lessThan" stopIfTrue="1">
      <formula>0</formula>
    </cfRule>
  </conditionalFormatting>
  <conditionalFormatting sqref="BQ192">
    <cfRule type="cellIs" priority="5034" dxfId="20032" operator="lessThan" stopIfTrue="1">
      <formula>0</formula>
    </cfRule>
  </conditionalFormatting>
  <conditionalFormatting sqref="CB191:CC192">
    <cfRule type="cellIs" priority="5033" dxfId="20032" operator="lessThan" stopIfTrue="1">
      <formula>0</formula>
    </cfRule>
  </conditionalFormatting>
  <conditionalFormatting sqref="CB191:CC192">
    <cfRule type="cellIs" priority="5032" dxfId="20032" operator="lessThan" stopIfTrue="1">
      <formula>0</formula>
    </cfRule>
  </conditionalFormatting>
  <conditionalFormatting sqref="CB191:CB192">
    <cfRule type="cellIs" priority="5031" dxfId="20032" operator="lessThan" stopIfTrue="1">
      <formula>0</formula>
    </cfRule>
  </conditionalFormatting>
  <conditionalFormatting sqref="CB191:CB192">
    <cfRule type="cellIs" priority="5030" dxfId="20032" operator="lessThan" stopIfTrue="1">
      <formula>0</formula>
    </cfRule>
  </conditionalFormatting>
  <conditionalFormatting sqref="BL191">
    <cfRule type="cellIs" priority="5004" dxfId="20032" operator="lessThan" stopIfTrue="1">
      <formula>0</formula>
    </cfRule>
  </conditionalFormatting>
  <conditionalFormatting sqref="CP192">
    <cfRule type="cellIs" priority="5009" dxfId="20032" operator="lessThan" stopIfTrue="1">
      <formula>0</formula>
    </cfRule>
  </conditionalFormatting>
  <conditionalFormatting sqref="BT192">
    <cfRule type="cellIs" priority="5012" dxfId="20032" operator="lessThan" stopIfTrue="1">
      <formula>0</formula>
    </cfRule>
  </conditionalFormatting>
  <conditionalFormatting sqref="CP191">
    <cfRule type="cellIs" priority="5014" dxfId="20032" operator="lessThan" stopIfTrue="1">
      <formula>0</formula>
    </cfRule>
  </conditionalFormatting>
  <conditionalFormatting sqref="CR191">
    <cfRule type="cellIs" priority="5013" dxfId="20032" operator="lessThan" stopIfTrue="1">
      <formula>0</formula>
    </cfRule>
  </conditionalFormatting>
  <conditionalFormatting sqref="BV192">
    <cfRule type="cellIs" priority="5011" dxfId="20032" operator="lessThan" stopIfTrue="1">
      <formula>0</formula>
    </cfRule>
  </conditionalFormatting>
  <conditionalFormatting sqref="CE192">
    <cfRule type="cellIs" priority="5010" dxfId="20032" operator="lessThan" stopIfTrue="1">
      <formula>0</formula>
    </cfRule>
  </conditionalFormatting>
  <conditionalFormatting sqref="BW191">
    <cfRule type="cellIs" priority="5003" dxfId="20032" operator="lessThan" stopIfTrue="1">
      <formula>0</formula>
    </cfRule>
  </conditionalFormatting>
  <conditionalFormatting sqref="DI191">
    <cfRule type="cellIs" priority="4992" dxfId="20032" operator="lessThan" stopIfTrue="1">
      <formula>0</formula>
    </cfRule>
  </conditionalFormatting>
  <conditionalFormatting sqref="EF191:EH191">
    <cfRule type="cellIs" priority="4984" dxfId="20032" operator="lessThan" stopIfTrue="1">
      <formula>0</formula>
    </cfRule>
  </conditionalFormatting>
  <conditionalFormatting sqref="CH192">
    <cfRule type="cellIs" priority="4997" dxfId="20032" operator="lessThan" stopIfTrue="1">
      <formula>0</formula>
    </cfRule>
  </conditionalFormatting>
  <conditionalFormatting sqref="DP191:DR191">
    <cfRule type="cellIs" priority="4988" dxfId="20032" operator="lessThan" stopIfTrue="1">
      <formula>0</formula>
    </cfRule>
  </conditionalFormatting>
  <conditionalFormatting sqref="DJ192">
    <cfRule type="cellIs" priority="4989" dxfId="20032" operator="lessThan" stopIfTrue="1">
      <formula>0</formula>
    </cfRule>
  </conditionalFormatting>
  <conditionalFormatting sqref="FL190">
    <cfRule type="cellIs" priority="4926" dxfId="20032" operator="lessThan" stopIfTrue="1">
      <formula>0</formula>
    </cfRule>
  </conditionalFormatting>
  <conditionalFormatting sqref="DI192">
    <cfRule type="cellIs" priority="4991" dxfId="20032" operator="lessThan" stopIfTrue="1">
      <formula>0</formula>
    </cfRule>
  </conditionalFormatting>
  <conditionalFormatting sqref="DX191:DZ191">
    <cfRule type="cellIs" priority="4986" dxfId="20032" operator="lessThan" stopIfTrue="1">
      <formula>0</formula>
    </cfRule>
  </conditionalFormatting>
  <conditionalFormatting sqref="DX192:DZ192">
    <cfRule type="cellIs" priority="4985" dxfId="20032" operator="lessThan" stopIfTrue="1">
      <formula>0</formula>
    </cfRule>
  </conditionalFormatting>
  <conditionalFormatting sqref="FQ190">
    <cfRule type="cellIs" priority="4924" dxfId="20032" operator="lessThan" stopIfTrue="1">
      <formula>0</formula>
    </cfRule>
  </conditionalFormatting>
  <conditionalFormatting sqref="DP192:DR192">
    <cfRule type="cellIs" priority="4987" dxfId="20032" operator="lessThan" stopIfTrue="1">
      <formula>0</formula>
    </cfRule>
  </conditionalFormatting>
  <conditionalFormatting sqref="BO191">
    <cfRule type="cellIs" priority="4968" dxfId="20032" operator="lessThan" stopIfTrue="1">
      <formula>0</formula>
    </cfRule>
  </conditionalFormatting>
  <conditionalFormatting sqref="FM190">
    <cfRule type="cellIs" priority="4923" dxfId="20032" operator="lessThan" stopIfTrue="1">
      <formula>0</formula>
    </cfRule>
  </conditionalFormatting>
  <conditionalFormatting sqref="BO189">
    <cfRule type="cellIs" priority="4978" dxfId="20032" operator="lessThan" stopIfTrue="1">
      <formula>0</formula>
    </cfRule>
  </conditionalFormatting>
  <conditionalFormatting sqref="EF192:EH192">
    <cfRule type="cellIs" priority="4983" dxfId="20032" operator="lessThan" stopIfTrue="1">
      <formula>0</formula>
    </cfRule>
  </conditionalFormatting>
  <conditionalFormatting sqref="FK189">
    <cfRule type="cellIs" priority="4982" dxfId="20032" operator="lessThan" stopIfTrue="1">
      <formula>0</formula>
    </cfRule>
  </conditionalFormatting>
  <conditionalFormatting sqref="FL189">
    <cfRule type="cellIs" priority="4981" dxfId="20032" operator="lessThan" stopIfTrue="1">
      <formula>0</formula>
    </cfRule>
  </conditionalFormatting>
  <conditionalFormatting sqref="FP191">
    <cfRule type="cellIs" priority="4920" dxfId="20032" operator="lessThan" stopIfTrue="1">
      <formula>0</formula>
    </cfRule>
  </conditionalFormatting>
  <conditionalFormatting sqref="FP189">
    <cfRule type="cellIs" priority="4980" dxfId="20032" operator="lessThan" stopIfTrue="1">
      <formula>0</formula>
    </cfRule>
  </conditionalFormatting>
  <conditionalFormatting sqref="FQ189">
    <cfRule type="cellIs" priority="4979" dxfId="20032" operator="lessThan" stopIfTrue="1">
      <formula>0</formula>
    </cfRule>
  </conditionalFormatting>
  <conditionalFormatting sqref="FK190">
    <cfRule type="cellIs" priority="4927" dxfId="20032" operator="lessThan" stopIfTrue="1">
      <formula>0</formula>
    </cfRule>
  </conditionalFormatting>
  <conditionalFormatting sqref="BO191">
    <cfRule type="cellIs" priority="4970" dxfId="20032" operator="lessThan" stopIfTrue="1">
      <formula>0</formula>
    </cfRule>
  </conditionalFormatting>
  <conditionalFormatting sqref="FP190">
    <cfRule type="cellIs" priority="4925" dxfId="20032" operator="lessThan" stopIfTrue="1">
      <formula>0</formula>
    </cfRule>
  </conditionalFormatting>
  <conditionalFormatting sqref="BO189">
    <cfRule type="cellIs" priority="4976" dxfId="20032" operator="lessThan" stopIfTrue="1">
      <formula>0</formula>
    </cfRule>
  </conditionalFormatting>
  <conditionalFormatting sqref="BO191">
    <cfRule type="cellIs" priority="4967" dxfId="20032" operator="lessThan" stopIfTrue="1">
      <formula>0</formula>
    </cfRule>
  </conditionalFormatting>
  <conditionalFormatting sqref="GE189">
    <cfRule type="cellIs" priority="4895" dxfId="20032" operator="lessThan" stopIfTrue="1">
      <formula>0</formula>
    </cfRule>
  </conditionalFormatting>
  <conditionalFormatting sqref="BO191">
    <cfRule type="cellIs" priority="4969" dxfId="20032" operator="lessThan" stopIfTrue="1">
      <formula>0</formula>
    </cfRule>
  </conditionalFormatting>
  <conditionalFormatting sqref="GA191">
    <cfRule type="cellIs" priority="4888" dxfId="20032" operator="lessThan" stopIfTrue="1">
      <formula>0</formula>
    </cfRule>
  </conditionalFormatting>
  <conditionalFormatting sqref="BO192">
    <cfRule type="cellIs" priority="4964" dxfId="20032" operator="lessThan" stopIfTrue="1">
      <formula>0</formula>
    </cfRule>
  </conditionalFormatting>
  <conditionalFormatting sqref="BZ192">
    <cfRule type="cellIs" priority="4948" dxfId="20032" operator="lessThan" stopIfTrue="1">
      <formula>0</formula>
    </cfRule>
  </conditionalFormatting>
  <conditionalFormatting sqref="BO189">
    <cfRule type="cellIs" priority="4977" dxfId="20032" operator="lessThan" stopIfTrue="1">
      <formula>0</formula>
    </cfRule>
  </conditionalFormatting>
  <conditionalFormatting sqref="BO189">
    <cfRule type="cellIs" priority="4975" dxfId="20032" operator="lessThan" stopIfTrue="1">
      <formula>0</formula>
    </cfRule>
  </conditionalFormatting>
  <conditionalFormatting sqref="BO190">
    <cfRule type="cellIs" priority="4972" dxfId="20032" operator="lessThan" stopIfTrue="1">
      <formula>0</formula>
    </cfRule>
  </conditionalFormatting>
  <conditionalFormatting sqref="BO190">
    <cfRule type="cellIs" priority="4974" dxfId="20032" operator="lessThan" stopIfTrue="1">
      <formula>0</formula>
    </cfRule>
  </conditionalFormatting>
  <conditionalFormatting sqref="BO190">
    <cfRule type="cellIs" priority="4973" dxfId="20032" operator="lessThan" stopIfTrue="1">
      <formula>0</formula>
    </cfRule>
  </conditionalFormatting>
  <conditionalFormatting sqref="BO190">
    <cfRule type="cellIs" priority="4971" dxfId="20032" operator="lessThan" stopIfTrue="1">
      <formula>0</formula>
    </cfRule>
  </conditionalFormatting>
  <conditionalFormatting sqref="BZ191">
    <cfRule type="cellIs" priority="4952" dxfId="20032" operator="lessThan" stopIfTrue="1">
      <formula>0</formula>
    </cfRule>
  </conditionalFormatting>
  <conditionalFormatting sqref="BZ191">
    <cfRule type="cellIs" priority="4954" dxfId="20032" operator="lessThan" stopIfTrue="1">
      <formula>0</formula>
    </cfRule>
  </conditionalFormatting>
  <conditionalFormatting sqref="BZ191">
    <cfRule type="cellIs" priority="4953" dxfId="20032" operator="lessThan" stopIfTrue="1">
      <formula>0</formula>
    </cfRule>
  </conditionalFormatting>
  <conditionalFormatting sqref="BZ191">
    <cfRule type="cellIs" priority="4951" dxfId="20032" operator="lessThan" stopIfTrue="1">
      <formula>0</formula>
    </cfRule>
  </conditionalFormatting>
  <conditionalFormatting sqref="BZ192">
    <cfRule type="cellIs" priority="4950" dxfId="20032" operator="lessThan" stopIfTrue="1">
      <formula>0</formula>
    </cfRule>
  </conditionalFormatting>
  <conditionalFormatting sqref="BO192">
    <cfRule type="cellIs" priority="4965" dxfId="20032" operator="lessThan" stopIfTrue="1">
      <formula>0</formula>
    </cfRule>
  </conditionalFormatting>
  <conditionalFormatting sqref="BO192">
    <cfRule type="cellIs" priority="4963" dxfId="20032" operator="lessThan" stopIfTrue="1">
      <formula>0</formula>
    </cfRule>
  </conditionalFormatting>
  <conditionalFormatting sqref="BZ189">
    <cfRule type="cellIs" priority="4960" dxfId="20032" operator="lessThan" stopIfTrue="1">
      <formula>0</formula>
    </cfRule>
  </conditionalFormatting>
  <conditionalFormatting sqref="BZ189">
    <cfRule type="cellIs" priority="4962" dxfId="20032" operator="lessThan" stopIfTrue="1">
      <formula>0</formula>
    </cfRule>
  </conditionalFormatting>
  <conditionalFormatting sqref="BZ189">
    <cfRule type="cellIs" priority="4961" dxfId="20032" operator="lessThan" stopIfTrue="1">
      <formula>0</formula>
    </cfRule>
  </conditionalFormatting>
  <conditionalFormatting sqref="BZ189">
    <cfRule type="cellIs" priority="4959" dxfId="20032" operator="lessThan" stopIfTrue="1">
      <formula>0</formula>
    </cfRule>
  </conditionalFormatting>
  <conditionalFormatting sqref="BZ190">
    <cfRule type="cellIs" priority="4956" dxfId="20032" operator="lessThan" stopIfTrue="1">
      <formula>0</formula>
    </cfRule>
  </conditionalFormatting>
  <conditionalFormatting sqref="BZ190">
    <cfRule type="cellIs" priority="4958" dxfId="20032" operator="lessThan" stopIfTrue="1">
      <formula>0</formula>
    </cfRule>
  </conditionalFormatting>
  <conditionalFormatting sqref="BZ190">
    <cfRule type="cellIs" priority="4957" dxfId="20032" operator="lessThan" stopIfTrue="1">
      <formula>0</formula>
    </cfRule>
  </conditionalFormatting>
  <conditionalFormatting sqref="BZ190">
    <cfRule type="cellIs" priority="4955" dxfId="20032" operator="lessThan" stopIfTrue="1">
      <formula>0</formula>
    </cfRule>
  </conditionalFormatting>
  <conditionalFormatting sqref="BZ192">
    <cfRule type="cellIs" priority="4949" dxfId="20032" operator="lessThan" stopIfTrue="1">
      <formula>0</formula>
    </cfRule>
  </conditionalFormatting>
  <conditionalFormatting sqref="BZ192">
    <cfRule type="cellIs" priority="4947" dxfId="20032" operator="lessThan" stopIfTrue="1">
      <formula>0</formula>
    </cfRule>
  </conditionalFormatting>
  <conditionalFormatting sqref="CK192">
    <cfRule type="cellIs" priority="4932" dxfId="20032" operator="lessThan" stopIfTrue="1">
      <formula>0</formula>
    </cfRule>
  </conditionalFormatting>
  <conditionalFormatting sqref="CK191">
    <cfRule type="cellIs" priority="4936" dxfId="20032" operator="lessThan" stopIfTrue="1">
      <formula>0</formula>
    </cfRule>
  </conditionalFormatting>
  <conditionalFormatting sqref="CK191">
    <cfRule type="cellIs" priority="4938" dxfId="20032" operator="lessThan" stopIfTrue="1">
      <formula>0</formula>
    </cfRule>
  </conditionalFormatting>
  <conditionalFormatting sqref="CK191">
    <cfRule type="cellIs" priority="4937" dxfId="20032" operator="lessThan" stopIfTrue="1">
      <formula>0</formula>
    </cfRule>
  </conditionalFormatting>
  <conditionalFormatting sqref="CK191">
    <cfRule type="cellIs" priority="4935" dxfId="20032" operator="lessThan" stopIfTrue="1">
      <formula>0</formula>
    </cfRule>
  </conditionalFormatting>
  <conditionalFormatting sqref="CK192">
    <cfRule type="cellIs" priority="4934" dxfId="20032" operator="lessThan" stopIfTrue="1">
      <formula>0</formula>
    </cfRule>
  </conditionalFormatting>
  <conditionalFormatting sqref="CK189">
    <cfRule type="cellIs" priority="4944" dxfId="20032" operator="lessThan" stopIfTrue="1">
      <formula>0</formula>
    </cfRule>
  </conditionalFormatting>
  <conditionalFormatting sqref="CK189">
    <cfRule type="cellIs" priority="4946" dxfId="20032" operator="lessThan" stopIfTrue="1">
      <formula>0</formula>
    </cfRule>
  </conditionalFormatting>
  <conditionalFormatting sqref="CK189">
    <cfRule type="cellIs" priority="4945" dxfId="20032" operator="lessThan" stopIfTrue="1">
      <formula>0</formula>
    </cfRule>
  </conditionalFormatting>
  <conditionalFormatting sqref="CK189">
    <cfRule type="cellIs" priority="4943" dxfId="20032" operator="lessThan" stopIfTrue="1">
      <formula>0</formula>
    </cfRule>
  </conditionalFormatting>
  <conditionalFormatting sqref="CK190">
    <cfRule type="cellIs" priority="4940" dxfId="20032" operator="lessThan" stopIfTrue="1">
      <formula>0</formula>
    </cfRule>
  </conditionalFormatting>
  <conditionalFormatting sqref="CK190">
    <cfRule type="cellIs" priority="4942" dxfId="20032" operator="lessThan" stopIfTrue="1">
      <formula>0</formula>
    </cfRule>
  </conditionalFormatting>
  <conditionalFormatting sqref="CK190">
    <cfRule type="cellIs" priority="4941" dxfId="20032" operator="lessThan" stopIfTrue="1">
      <formula>0</formula>
    </cfRule>
  </conditionalFormatting>
  <conditionalFormatting sqref="CK190">
    <cfRule type="cellIs" priority="4939" dxfId="20032" operator="lessThan" stopIfTrue="1">
      <formula>0</formula>
    </cfRule>
  </conditionalFormatting>
  <conditionalFormatting sqref="CK192">
    <cfRule type="cellIs" priority="4933" dxfId="20032" operator="lessThan" stopIfTrue="1">
      <formula>0</formula>
    </cfRule>
  </conditionalFormatting>
  <conditionalFormatting sqref="CK192">
    <cfRule type="cellIs" priority="4931" dxfId="20032" operator="lessThan" stopIfTrue="1">
      <formula>0</formula>
    </cfRule>
  </conditionalFormatting>
  <conditionalFormatting sqref="FM189">
    <cfRule type="cellIs" priority="4928" dxfId="20032" operator="lessThan" stopIfTrue="1">
      <formula>0</formula>
    </cfRule>
  </conditionalFormatting>
  <conditionalFormatting sqref="FK191">
    <cfRule type="cellIs" priority="4922" dxfId="20032" operator="lessThan" stopIfTrue="1">
      <formula>0</formula>
    </cfRule>
  </conditionalFormatting>
  <conditionalFormatting sqref="FL191">
    <cfRule type="cellIs" priority="4921" dxfId="20032" operator="lessThan" stopIfTrue="1">
      <formula>0</formula>
    </cfRule>
  </conditionalFormatting>
  <conditionalFormatting sqref="FQ191">
    <cfRule type="cellIs" priority="4919" dxfId="20032" operator="lessThan" stopIfTrue="1">
      <formula>0</formula>
    </cfRule>
  </conditionalFormatting>
  <conditionalFormatting sqref="FM191">
    <cfRule type="cellIs" priority="4918" dxfId="20032" operator="lessThan" stopIfTrue="1">
      <formula>0</formula>
    </cfRule>
  </conditionalFormatting>
  <conditionalFormatting sqref="FK192">
    <cfRule type="cellIs" priority="4917" dxfId="20032" operator="lessThan" stopIfTrue="1">
      <formula>0</formula>
    </cfRule>
  </conditionalFormatting>
  <conditionalFormatting sqref="FL192">
    <cfRule type="cellIs" priority="4916" dxfId="20032" operator="lessThan" stopIfTrue="1">
      <formula>0</formula>
    </cfRule>
  </conditionalFormatting>
  <conditionalFormatting sqref="FP192">
    <cfRule type="cellIs" priority="4915" dxfId="20032" operator="lessThan" stopIfTrue="1">
      <formula>0</formula>
    </cfRule>
  </conditionalFormatting>
  <conditionalFormatting sqref="FQ192">
    <cfRule type="cellIs" priority="4914" dxfId="20032" operator="lessThan" stopIfTrue="1">
      <formula>0</formula>
    </cfRule>
  </conditionalFormatting>
  <conditionalFormatting sqref="FM192">
    <cfRule type="cellIs" priority="4913" dxfId="20032" operator="lessThan" stopIfTrue="1">
      <formula>0</formula>
    </cfRule>
  </conditionalFormatting>
  <conditionalFormatting sqref="FR189">
    <cfRule type="cellIs" priority="4912" dxfId="20032" operator="lessThan" stopIfTrue="1">
      <formula>0</formula>
    </cfRule>
  </conditionalFormatting>
  <conditionalFormatting sqref="FS189">
    <cfRule type="cellIs" priority="4911" dxfId="20032" operator="lessThan" stopIfTrue="1">
      <formula>0</formula>
    </cfRule>
  </conditionalFormatting>
  <conditionalFormatting sqref="FW189">
    <cfRule type="cellIs" priority="4910" dxfId="20032" operator="lessThan" stopIfTrue="1">
      <formula>0</formula>
    </cfRule>
  </conditionalFormatting>
  <conditionalFormatting sqref="FX189">
    <cfRule type="cellIs" priority="4909" dxfId="20032" operator="lessThan" stopIfTrue="1">
      <formula>0</formula>
    </cfRule>
  </conditionalFormatting>
  <conditionalFormatting sqref="FT189">
    <cfRule type="cellIs" priority="4908" dxfId="20032" operator="lessThan" stopIfTrue="1">
      <formula>0</formula>
    </cfRule>
  </conditionalFormatting>
  <conditionalFormatting sqref="FY189">
    <cfRule type="cellIs" priority="4898" dxfId="20032" operator="lessThan" stopIfTrue="1">
      <formula>0</formula>
    </cfRule>
  </conditionalFormatting>
  <conditionalFormatting sqref="FZ189">
    <cfRule type="cellIs" priority="4897" dxfId="20032" operator="lessThan" stopIfTrue="1">
      <formula>0</formula>
    </cfRule>
  </conditionalFormatting>
  <conditionalFormatting sqref="FW190">
    <cfRule type="cellIs" priority="4907" dxfId="20032" operator="lessThan" stopIfTrue="1">
      <formula>0</formula>
    </cfRule>
  </conditionalFormatting>
  <conditionalFormatting sqref="FX190">
    <cfRule type="cellIs" priority="4906" dxfId="20032" operator="lessThan" stopIfTrue="1">
      <formula>0</formula>
    </cfRule>
  </conditionalFormatting>
  <conditionalFormatting sqref="FT190">
    <cfRule type="cellIs" priority="4905" dxfId="20032" operator="lessThan" stopIfTrue="1">
      <formula>0</formula>
    </cfRule>
  </conditionalFormatting>
  <conditionalFormatting sqref="GA189">
    <cfRule type="cellIs" priority="4894" dxfId="20032" operator="lessThan" stopIfTrue="1">
      <formula>0</formula>
    </cfRule>
  </conditionalFormatting>
  <conditionalFormatting sqref="FW191">
    <cfRule type="cellIs" priority="4904" dxfId="20032" operator="lessThan" stopIfTrue="1">
      <formula>0</formula>
    </cfRule>
  </conditionalFormatting>
  <conditionalFormatting sqref="FX191">
    <cfRule type="cellIs" priority="4903" dxfId="20032" operator="lessThan" stopIfTrue="1">
      <formula>0</formula>
    </cfRule>
  </conditionalFormatting>
  <conditionalFormatting sqref="FT191">
    <cfRule type="cellIs" priority="4902" dxfId="20032" operator="lessThan" stopIfTrue="1">
      <formula>0</formula>
    </cfRule>
  </conditionalFormatting>
  <conditionalFormatting sqref="GD190">
    <cfRule type="cellIs" priority="4893" dxfId="20032" operator="lessThan" stopIfTrue="1">
      <formula>0</formula>
    </cfRule>
  </conditionalFormatting>
  <conditionalFormatting sqref="FW192">
    <cfRule type="cellIs" priority="4901" dxfId="20032" operator="lessThan" stopIfTrue="1">
      <formula>0</formula>
    </cfRule>
  </conditionalFormatting>
  <conditionalFormatting sqref="FX192">
    <cfRule type="cellIs" priority="4900" dxfId="20032" operator="lessThan" stopIfTrue="1">
      <formula>0</formula>
    </cfRule>
  </conditionalFormatting>
  <conditionalFormatting sqref="FT192">
    <cfRule type="cellIs" priority="4899" dxfId="20032" operator="lessThan" stopIfTrue="1">
      <formula>0</formula>
    </cfRule>
  </conditionalFormatting>
  <conditionalFormatting sqref="GD189">
    <cfRule type="cellIs" priority="4896" dxfId="20032" operator="lessThan" stopIfTrue="1">
      <formula>0</formula>
    </cfRule>
  </conditionalFormatting>
  <conditionalFormatting sqref="GD191">
    <cfRule type="cellIs" priority="4890" dxfId="20032" operator="lessThan" stopIfTrue="1">
      <formula>0</formula>
    </cfRule>
  </conditionalFormatting>
  <conditionalFormatting sqref="GE190">
    <cfRule type="cellIs" priority="4892" dxfId="20032" operator="lessThan" stopIfTrue="1">
      <formula>0</formula>
    </cfRule>
  </conditionalFormatting>
  <conditionalFormatting sqref="GA190">
    <cfRule type="cellIs" priority="4891" dxfId="20032" operator="lessThan" stopIfTrue="1">
      <formula>0</formula>
    </cfRule>
  </conditionalFormatting>
  <conditionalFormatting sqref="GE191">
    <cfRule type="cellIs" priority="4889" dxfId="20032" operator="lessThan" stopIfTrue="1">
      <formula>0</formula>
    </cfRule>
  </conditionalFormatting>
  <conditionalFormatting sqref="FR191">
    <cfRule type="cellIs" priority="4882" dxfId="20032" operator="lessThan" stopIfTrue="1">
      <formula>0</formula>
    </cfRule>
  </conditionalFormatting>
  <conditionalFormatting sqref="FR190">
    <cfRule type="cellIs" priority="4884" dxfId="20032" operator="lessThan" stopIfTrue="1">
      <formula>0</formula>
    </cfRule>
  </conditionalFormatting>
  <conditionalFormatting sqref="GD192">
    <cfRule type="cellIs" priority="4887" dxfId="20032" operator="lessThan" stopIfTrue="1">
      <formula>0</formula>
    </cfRule>
  </conditionalFormatting>
  <conditionalFormatting sqref="GA192">
    <cfRule type="cellIs" priority="4885" dxfId="20032" operator="lessThan" stopIfTrue="1">
      <formula>0</formula>
    </cfRule>
  </conditionalFormatting>
  <conditionalFormatting sqref="FS191">
    <cfRule type="cellIs" priority="4881" dxfId="20032" operator="lessThan" stopIfTrue="1">
      <formula>0</formula>
    </cfRule>
  </conditionalFormatting>
  <conditionalFormatting sqref="FR192">
    <cfRule type="cellIs" priority="4880" dxfId="20032" operator="lessThan" stopIfTrue="1">
      <formula>0</formula>
    </cfRule>
  </conditionalFormatting>
  <conditionalFormatting sqref="FY190">
    <cfRule type="cellIs" priority="4878" dxfId="20032" operator="lessThan" stopIfTrue="1">
      <formula>0</formula>
    </cfRule>
  </conditionalFormatting>
  <conditionalFormatting sqref="AZ194">
    <cfRule type="cellIs" priority="4864" dxfId="20032" operator="lessThan" stopIfTrue="1">
      <formula>0</formula>
    </cfRule>
  </conditionalFormatting>
  <conditionalFormatting sqref="BB193:BB194">
    <cfRule type="cellIs" priority="4863" dxfId="20032" operator="lessThan" stopIfTrue="1">
      <formula>0</formula>
    </cfRule>
  </conditionalFormatting>
  <conditionalFormatting sqref="AJ193:AJ194">
    <cfRule type="cellIs" priority="4862" dxfId="20032" operator="lessThan" stopIfTrue="1">
      <formula>0</formula>
    </cfRule>
  </conditionalFormatting>
  <conditionalFormatting sqref="K193:K194">
    <cfRule type="cellIs" priority="4861" dxfId="20032" operator="lessThan" stopIfTrue="1">
      <formula>0</formula>
    </cfRule>
  </conditionalFormatting>
  <conditionalFormatting sqref="L193:L194">
    <cfRule type="cellIs" priority="4860" dxfId="20032" operator="lessThan" stopIfTrue="1">
      <formula>0</formula>
    </cfRule>
  </conditionalFormatting>
  <conditionalFormatting sqref="BK193:BK194">
    <cfRule type="cellIs" priority="4858" dxfId="20032" operator="lessThan" stopIfTrue="1">
      <formula>0</formula>
    </cfRule>
  </conditionalFormatting>
  <conditionalFormatting sqref="BF193:BG194">
    <cfRule type="cellIs" priority="4857" dxfId="20032" operator="lessThan" stopIfTrue="1">
      <formula>0</formula>
    </cfRule>
  </conditionalFormatting>
  <conditionalFormatting sqref="BF194">
    <cfRule type="cellIs" priority="4850" dxfId="20032" operator="lessThan" stopIfTrue="1">
      <formula>0</formula>
    </cfRule>
  </conditionalFormatting>
  <conditionalFormatting sqref="BI193:BI194">
    <cfRule type="cellIs" priority="4859" dxfId="20032" operator="lessThan" stopIfTrue="1">
      <formula>0</formula>
    </cfRule>
  </conditionalFormatting>
  <conditionalFormatting sqref="BF193:BG194">
    <cfRule type="cellIs" priority="4856" dxfId="20032" operator="lessThan" stopIfTrue="1">
      <formula>0</formula>
    </cfRule>
  </conditionalFormatting>
  <conditionalFormatting sqref="BF193:BF194">
    <cfRule type="cellIs" priority="4855" dxfId="20032" operator="lessThan" stopIfTrue="1">
      <formula>0</formula>
    </cfRule>
  </conditionalFormatting>
  <conditionalFormatting sqref="BF193:BF194">
    <cfRule type="cellIs" priority="4854" dxfId="20032" operator="lessThan" stopIfTrue="1">
      <formula>0</formula>
    </cfRule>
  </conditionalFormatting>
  <conditionalFormatting sqref="BF194:BG194">
    <cfRule type="cellIs" priority="4852" dxfId="20032" operator="lessThan" stopIfTrue="1">
      <formula>0</formula>
    </cfRule>
  </conditionalFormatting>
  <conditionalFormatting sqref="BF194:BG194">
    <cfRule type="cellIs" priority="4853" dxfId="20032" operator="lessThan" stopIfTrue="1">
      <formula>0</formula>
    </cfRule>
  </conditionalFormatting>
  <conditionalFormatting sqref="BF194">
    <cfRule type="cellIs" priority="4851" dxfId="20032" operator="lessThan" stopIfTrue="1">
      <formula>0</formula>
    </cfRule>
  </conditionalFormatting>
  <conditionalFormatting sqref="CK206">
    <cfRule type="cellIs" priority="2643" dxfId="20032" operator="lessThan" stopIfTrue="1">
      <formula>0</formula>
    </cfRule>
  </conditionalFormatting>
  <conditionalFormatting sqref="CK205">
    <cfRule type="cellIs" priority="2648" dxfId="20032" operator="lessThan" stopIfTrue="1">
      <formula>0</formula>
    </cfRule>
  </conditionalFormatting>
  <conditionalFormatting sqref="CK205">
    <cfRule type="cellIs" priority="2647" dxfId="20032" operator="lessThan" stopIfTrue="1">
      <formula>0</formula>
    </cfRule>
  </conditionalFormatting>
  <conditionalFormatting sqref="CK205">
    <cfRule type="cellIs" priority="2646" dxfId="20032" operator="lessThan" stopIfTrue="1">
      <formula>0</formula>
    </cfRule>
  </conditionalFormatting>
  <conditionalFormatting sqref="CK206">
    <cfRule type="cellIs" priority="2642" dxfId="20032" operator="lessThan" stopIfTrue="1">
      <formula>0</formula>
    </cfRule>
  </conditionalFormatting>
  <conditionalFormatting sqref="DC193:DJ194">
    <cfRule type="cellIs" priority="4840" dxfId="20032" operator="lessThan" stopIfTrue="1">
      <formula>0</formula>
    </cfRule>
  </conditionalFormatting>
  <conditionalFormatting sqref="DK193:DR194">
    <cfRule type="cellIs" priority="4839" dxfId="20032" operator="lessThan" stopIfTrue="1">
      <formula>0</formula>
    </cfRule>
  </conditionalFormatting>
  <conditionalFormatting sqref="DW193:DZ193 EE193:EH193 DV194:DZ194 ED194:EH194">
    <cfRule type="cellIs" priority="4838" dxfId="20032" operator="lessThan" stopIfTrue="1">
      <formula>0</formula>
    </cfRule>
  </conditionalFormatting>
  <conditionalFormatting sqref="EI193:EI194">
    <cfRule type="cellIs" priority="4837" dxfId="20032" operator="lessThan" stopIfTrue="1">
      <formula>0</formula>
    </cfRule>
  </conditionalFormatting>
  <conditionalFormatting sqref="EP193:EP194 EW193:EW194">
    <cfRule type="cellIs" priority="4832" dxfId="20032" operator="lessThan" stopIfTrue="1">
      <formula>0</formula>
    </cfRule>
  </conditionalFormatting>
  <conditionalFormatting sqref="FD193:FD194">
    <cfRule type="cellIs" priority="4827" dxfId="20032" operator="lessThan" stopIfTrue="1">
      <formula>0</formula>
    </cfRule>
  </conditionalFormatting>
  <conditionalFormatting sqref="CM284 CM286 CM288 CM290 CM292 CM294 CM296 CM298 CM300 CM302 CM304 CM306 CM308 CM310 CM312 CM314 CM316 CM318 CM320 CM322 CM324 CM326 CM328 CM330 CM332 CM334 CM336 CM338 CM340 CM342 CM344 CM346 CM348 CM350 CM352 CM354 CM356 CM358 CM360 CM362 CM364 CM366 CM368 CM370 CM372 CM374 CM376 CM378 CM380 CM382 CM384 CM386 CM388 CM390 CM392 CM394 CM396 CM398 CM400 CM402">
    <cfRule type="cellIs" priority="2061" dxfId="20032" operator="lessThan" stopIfTrue="1">
      <formula>0</formula>
    </cfRule>
  </conditionalFormatting>
  <conditionalFormatting sqref="CE283 CE285 CE287 CE289 CE291 CE293 CE295 CE297 CE299 CE301 CE303 CE305 CE307 CE309 CE311 CE313 CE315 CE317 CE319 CE321 CE323 CE325 CE327 CE329 CE331 CE333 CE335 CE337 CE339 CE341 CE343 CE345 CE347 CE349 CE351 CE353 CE355 CE357 CE359 CE361 CE363 CE365 CE367 CE369 CE371 CE373 CE375 CE377 CE379 CE381 CE383 CE385 CE387 CE389 CE391 CE393 CE395 CE397 CE399 CE401">
    <cfRule type="cellIs" priority="2057" dxfId="20032" operator="lessThan" stopIfTrue="1">
      <formula>0</formula>
    </cfRule>
  </conditionalFormatting>
  <conditionalFormatting sqref="C193 E193:F193">
    <cfRule type="cellIs" priority="4821" dxfId="20032" operator="lessThan" stopIfTrue="1">
      <formula>0</formula>
    </cfRule>
  </conditionalFormatting>
  <conditionalFormatting sqref="FR194">
    <cfRule type="cellIs" priority="4716" dxfId="20032" operator="lessThan" stopIfTrue="1">
      <formula>0</formula>
    </cfRule>
  </conditionalFormatting>
  <conditionalFormatting sqref="J193">
    <cfRule type="cellIs" priority="4820" dxfId="20032" operator="lessThan" stopIfTrue="1">
      <formula>0</formula>
    </cfRule>
  </conditionalFormatting>
  <conditionalFormatting sqref="E194">
    <cfRule type="cellIs" priority="4819" dxfId="20032" operator="lessThan" stopIfTrue="1">
      <formula>0</formula>
    </cfRule>
  </conditionalFormatting>
  <conditionalFormatting sqref="C194">
    <cfRule type="cellIs" priority="4817" dxfId="20032" operator="lessThan" stopIfTrue="1">
      <formula>0</formula>
    </cfRule>
  </conditionalFormatting>
  <conditionalFormatting sqref="F194">
    <cfRule type="cellIs" priority="4816" dxfId="20032" operator="lessThan" stopIfTrue="1">
      <formula>0</formula>
    </cfRule>
  </conditionalFormatting>
  <conditionalFormatting sqref="BQ193:BR194">
    <cfRule type="cellIs" priority="4815" dxfId="20032" operator="lessThan" stopIfTrue="1">
      <formula>0</formula>
    </cfRule>
  </conditionalFormatting>
  <conditionalFormatting sqref="BQ193:BR194">
    <cfRule type="cellIs" priority="4814" dxfId="20032" operator="lessThan" stopIfTrue="1">
      <formula>0</formula>
    </cfRule>
  </conditionalFormatting>
  <conditionalFormatting sqref="BQ193:BQ194">
    <cfRule type="cellIs" priority="4812" dxfId="20032" operator="lessThan" stopIfTrue="1">
      <formula>0</formula>
    </cfRule>
  </conditionalFormatting>
  <conditionalFormatting sqref="BQ193:BQ194">
    <cfRule type="cellIs" priority="4813" dxfId="20032" operator="lessThan" stopIfTrue="1">
      <formula>0</formula>
    </cfRule>
  </conditionalFormatting>
  <conditionalFormatting sqref="BQ194:BR194">
    <cfRule type="cellIs" priority="4810" dxfId="20032" operator="lessThan" stopIfTrue="1">
      <formula>0</formula>
    </cfRule>
  </conditionalFormatting>
  <conditionalFormatting sqref="BQ194:BR194">
    <cfRule type="cellIs" priority="4811" dxfId="20032" operator="lessThan" stopIfTrue="1">
      <formula>0</formula>
    </cfRule>
  </conditionalFormatting>
  <conditionalFormatting sqref="BQ194">
    <cfRule type="cellIs" priority="4808" dxfId="20032" operator="lessThan" stopIfTrue="1">
      <formula>0</formula>
    </cfRule>
  </conditionalFormatting>
  <conditionalFormatting sqref="CB193:CC194">
    <cfRule type="cellIs" priority="4807" dxfId="20032" operator="lessThan" stopIfTrue="1">
      <formula>0</formula>
    </cfRule>
  </conditionalFormatting>
  <conditionalFormatting sqref="CB193:CC194">
    <cfRule type="cellIs" priority="4806" dxfId="20032" operator="lessThan" stopIfTrue="1">
      <formula>0</formula>
    </cfRule>
  </conditionalFormatting>
  <conditionalFormatting sqref="CB193:CB194">
    <cfRule type="cellIs" priority="4805" dxfId="20032" operator="lessThan" stopIfTrue="1">
      <formula>0</formula>
    </cfRule>
  </conditionalFormatting>
  <conditionalFormatting sqref="CB193:CB194">
    <cfRule type="cellIs" priority="4804" dxfId="20032" operator="lessThan" stopIfTrue="1">
      <formula>0</formula>
    </cfRule>
  </conditionalFormatting>
  <conditionalFormatting sqref="BQ194">
    <cfRule type="cellIs" priority="4809" dxfId="20032" operator="lessThan" stopIfTrue="1">
      <formula>0</formula>
    </cfRule>
  </conditionalFormatting>
  <conditionalFormatting sqref="CR193">
    <cfRule type="cellIs" priority="4787" dxfId="20032" operator="lessThan" stopIfTrue="1">
      <formula>0</formula>
    </cfRule>
  </conditionalFormatting>
  <conditionalFormatting sqref="CP193">
    <cfRule type="cellIs" priority="4788" dxfId="20032" operator="lessThan" stopIfTrue="1">
      <formula>0</formula>
    </cfRule>
  </conditionalFormatting>
  <conditionalFormatting sqref="BT194">
    <cfRule type="cellIs" priority="4786" dxfId="20032" operator="lessThan" stopIfTrue="1">
      <formula>0</formula>
    </cfRule>
  </conditionalFormatting>
  <conditionalFormatting sqref="CM194:CN194">
    <cfRule type="cellIs" priority="4794" dxfId="20032" operator="lessThan" stopIfTrue="1">
      <formula>0</formula>
    </cfRule>
  </conditionalFormatting>
  <conditionalFormatting sqref="CM194">
    <cfRule type="cellIs" priority="4792" dxfId="20032" operator="lessThan" stopIfTrue="1">
      <formula>0</formula>
    </cfRule>
  </conditionalFormatting>
  <conditionalFormatting sqref="CM194:CN194">
    <cfRule type="cellIs" priority="4795" dxfId="20032" operator="lessThan" stopIfTrue="1">
      <formula>0</formula>
    </cfRule>
  </conditionalFormatting>
  <conditionalFormatting sqref="BT193">
    <cfRule type="cellIs" priority="4791" dxfId="20032" operator="lessThan" stopIfTrue="1">
      <formula>0</formula>
    </cfRule>
  </conditionalFormatting>
  <conditionalFormatting sqref="BV193">
    <cfRule type="cellIs" priority="4790" dxfId="20032" operator="lessThan" stopIfTrue="1">
      <formula>0</formula>
    </cfRule>
  </conditionalFormatting>
  <conditionalFormatting sqref="CE193">
    <cfRule type="cellIs" priority="4789" dxfId="20032" operator="lessThan" stopIfTrue="1">
      <formula>0</formula>
    </cfRule>
  </conditionalFormatting>
  <conditionalFormatting sqref="CH193">
    <cfRule type="cellIs" priority="4775" dxfId="20032" operator="lessThan" stopIfTrue="1">
      <formula>0</formula>
    </cfRule>
  </conditionalFormatting>
  <conditionalFormatting sqref="CG194">
    <cfRule type="cellIs" priority="4774" dxfId="20032" operator="lessThan" stopIfTrue="1">
      <formula>0</formula>
    </cfRule>
  </conditionalFormatting>
  <conditionalFormatting sqref="BW194">
    <cfRule type="cellIs" priority="4772" dxfId="20032" operator="lessThan" stopIfTrue="1">
      <formula>0</formula>
    </cfRule>
  </conditionalFormatting>
  <conditionalFormatting sqref="CH194">
    <cfRule type="cellIs" priority="4771" dxfId="20032" operator="lessThan" stopIfTrue="1">
      <formula>0</formula>
    </cfRule>
  </conditionalFormatting>
  <conditionalFormatting sqref="CG193">
    <cfRule type="cellIs" priority="4773" dxfId="20032" operator="lessThan" stopIfTrue="1">
      <formula>0</formula>
    </cfRule>
  </conditionalFormatting>
  <conditionalFormatting sqref="CS193">
    <cfRule type="cellIs" priority="4776" dxfId="20032" operator="lessThan" stopIfTrue="1">
      <formula>0</formula>
    </cfRule>
  </conditionalFormatting>
  <conditionalFormatting sqref="BW193">
    <cfRule type="cellIs" priority="4777" dxfId="20032" operator="lessThan" stopIfTrue="1">
      <formula>0</formula>
    </cfRule>
  </conditionalFormatting>
  <conditionalFormatting sqref="CS194">
    <cfRule type="cellIs" priority="4770" dxfId="20032" operator="lessThan" stopIfTrue="1">
      <formula>0</formula>
    </cfRule>
  </conditionalFormatting>
  <conditionalFormatting sqref="CV194:CX194 DA194">
    <cfRule type="cellIs" priority="4769" dxfId="20032" operator="lessThan" stopIfTrue="1">
      <formula>0</formula>
    </cfRule>
  </conditionalFormatting>
  <conditionalFormatting sqref="FL194">
    <cfRule type="cellIs" priority="4736" dxfId="20032" operator="lessThan" stopIfTrue="1">
      <formula>0</formula>
    </cfRule>
  </conditionalFormatting>
  <conditionalFormatting sqref="FQ194">
    <cfRule type="cellIs" priority="4734" dxfId="20032" operator="lessThan" stopIfTrue="1">
      <formula>0</formula>
    </cfRule>
  </conditionalFormatting>
  <conditionalFormatting sqref="FM194">
    <cfRule type="cellIs" priority="4733" dxfId="20032" operator="lessThan" stopIfTrue="1">
      <formula>0</formula>
    </cfRule>
  </conditionalFormatting>
  <conditionalFormatting sqref="BO193">
    <cfRule type="cellIs" priority="4764" dxfId="20032" operator="lessThan" stopIfTrue="1">
      <formula>0</formula>
    </cfRule>
  </conditionalFormatting>
  <conditionalFormatting sqref="FK193">
    <cfRule type="cellIs" priority="4768" dxfId="20032" operator="lessThan" stopIfTrue="1">
      <formula>0</formula>
    </cfRule>
  </conditionalFormatting>
  <conditionalFormatting sqref="FL193">
    <cfRule type="cellIs" priority="4767" dxfId="20032" operator="lessThan" stopIfTrue="1">
      <formula>0</formula>
    </cfRule>
  </conditionalFormatting>
  <conditionalFormatting sqref="FP193">
    <cfRule type="cellIs" priority="4766" dxfId="20032" operator="lessThan" stopIfTrue="1">
      <formula>0</formula>
    </cfRule>
  </conditionalFormatting>
  <conditionalFormatting sqref="FQ193">
    <cfRule type="cellIs" priority="4765" dxfId="20032" operator="lessThan" stopIfTrue="1">
      <formula>0</formula>
    </cfRule>
  </conditionalFormatting>
  <conditionalFormatting sqref="FK194">
    <cfRule type="cellIs" priority="4737" dxfId="20032" operator="lessThan" stopIfTrue="1">
      <formula>0</formula>
    </cfRule>
  </conditionalFormatting>
  <conditionalFormatting sqref="FP194">
    <cfRule type="cellIs" priority="4735" dxfId="20032" operator="lessThan" stopIfTrue="1">
      <formula>0</formula>
    </cfRule>
  </conditionalFormatting>
  <conditionalFormatting sqref="BO193">
    <cfRule type="cellIs" priority="4762" dxfId="20032" operator="lessThan" stopIfTrue="1">
      <formula>0</formula>
    </cfRule>
  </conditionalFormatting>
  <conditionalFormatting sqref="BO193">
    <cfRule type="cellIs" priority="4763" dxfId="20032" operator="lessThan" stopIfTrue="1">
      <formula>0</formula>
    </cfRule>
  </conditionalFormatting>
  <conditionalFormatting sqref="BO193">
    <cfRule type="cellIs" priority="4761" dxfId="20032" operator="lessThan" stopIfTrue="1">
      <formula>0</formula>
    </cfRule>
  </conditionalFormatting>
  <conditionalFormatting sqref="BO194">
    <cfRule type="cellIs" priority="4758" dxfId="20032" operator="lessThan" stopIfTrue="1">
      <formula>0</formula>
    </cfRule>
  </conditionalFormatting>
  <conditionalFormatting sqref="BO194">
    <cfRule type="cellIs" priority="4760" dxfId="20032" operator="lessThan" stopIfTrue="1">
      <formula>0</formula>
    </cfRule>
  </conditionalFormatting>
  <conditionalFormatting sqref="BO194">
    <cfRule type="cellIs" priority="4759" dxfId="20032" operator="lessThan" stopIfTrue="1">
      <formula>0</formula>
    </cfRule>
  </conditionalFormatting>
  <conditionalFormatting sqref="BO194">
    <cfRule type="cellIs" priority="4757" dxfId="20032" operator="lessThan" stopIfTrue="1">
      <formula>0</formula>
    </cfRule>
  </conditionalFormatting>
  <conditionalFormatting sqref="FZ194">
    <cfRule type="cellIs" priority="4713" dxfId="20032" operator="lessThan" stopIfTrue="1">
      <formula>0</formula>
    </cfRule>
  </conditionalFormatting>
  <conditionalFormatting sqref="BZ193">
    <cfRule type="cellIs" priority="4754" dxfId="20032" operator="lessThan" stopIfTrue="1">
      <formula>0</formula>
    </cfRule>
  </conditionalFormatting>
  <conditionalFormatting sqref="BZ193">
    <cfRule type="cellIs" priority="4756" dxfId="20032" operator="lessThan" stopIfTrue="1">
      <formula>0</formula>
    </cfRule>
  </conditionalFormatting>
  <conditionalFormatting sqref="BZ193">
    <cfRule type="cellIs" priority="4755" dxfId="20032" operator="lessThan" stopIfTrue="1">
      <formula>0</formula>
    </cfRule>
  </conditionalFormatting>
  <conditionalFormatting sqref="BZ193">
    <cfRule type="cellIs" priority="4753" dxfId="20032" operator="lessThan" stopIfTrue="1">
      <formula>0</formula>
    </cfRule>
  </conditionalFormatting>
  <conditionalFormatting sqref="BZ194">
    <cfRule type="cellIs" priority="4750" dxfId="20032" operator="lessThan" stopIfTrue="1">
      <formula>0</formula>
    </cfRule>
  </conditionalFormatting>
  <conditionalFormatting sqref="BZ194">
    <cfRule type="cellIs" priority="4752" dxfId="20032" operator="lessThan" stopIfTrue="1">
      <formula>0</formula>
    </cfRule>
  </conditionalFormatting>
  <conditionalFormatting sqref="BZ194">
    <cfRule type="cellIs" priority="4751" dxfId="20032" operator="lessThan" stopIfTrue="1">
      <formula>0</formula>
    </cfRule>
  </conditionalFormatting>
  <conditionalFormatting sqref="BZ194">
    <cfRule type="cellIs" priority="4749" dxfId="20032" operator="lessThan" stopIfTrue="1">
      <formula>0</formula>
    </cfRule>
  </conditionalFormatting>
  <conditionalFormatting sqref="CK193">
    <cfRule type="cellIs" priority="4746" dxfId="20032" operator="lessThan" stopIfTrue="1">
      <formula>0</formula>
    </cfRule>
  </conditionalFormatting>
  <conditionalFormatting sqref="CK193">
    <cfRule type="cellIs" priority="4748" dxfId="20032" operator="lessThan" stopIfTrue="1">
      <formula>0</formula>
    </cfRule>
  </conditionalFormatting>
  <conditionalFormatting sqref="CK193">
    <cfRule type="cellIs" priority="4747" dxfId="20032" operator="lessThan" stopIfTrue="1">
      <formula>0</formula>
    </cfRule>
  </conditionalFormatting>
  <conditionalFormatting sqref="CK193">
    <cfRule type="cellIs" priority="4745" dxfId="20032" operator="lessThan" stopIfTrue="1">
      <formula>0</formula>
    </cfRule>
  </conditionalFormatting>
  <conditionalFormatting sqref="CK194">
    <cfRule type="cellIs" priority="4742" dxfId="20032" operator="lessThan" stopIfTrue="1">
      <formula>0</formula>
    </cfRule>
  </conditionalFormatting>
  <conditionalFormatting sqref="CK194">
    <cfRule type="cellIs" priority="4744" dxfId="20032" operator="lessThan" stopIfTrue="1">
      <formula>0</formula>
    </cfRule>
  </conditionalFormatting>
  <conditionalFormatting sqref="CK194">
    <cfRule type="cellIs" priority="4743" dxfId="20032" operator="lessThan" stopIfTrue="1">
      <formula>0</formula>
    </cfRule>
  </conditionalFormatting>
  <conditionalFormatting sqref="CK194">
    <cfRule type="cellIs" priority="4741" dxfId="20032" operator="lessThan" stopIfTrue="1">
      <formula>0</formula>
    </cfRule>
  </conditionalFormatting>
  <conditionalFormatting sqref="FM193">
    <cfRule type="cellIs" priority="4738" dxfId="20032" operator="lessThan" stopIfTrue="1">
      <formula>0</formula>
    </cfRule>
  </conditionalFormatting>
  <conditionalFormatting sqref="FR193">
    <cfRule type="cellIs" priority="4732" dxfId="20032" operator="lessThan" stopIfTrue="1">
      <formula>0</formula>
    </cfRule>
  </conditionalFormatting>
  <conditionalFormatting sqref="FS193">
    <cfRule type="cellIs" priority="4731" dxfId="20032" operator="lessThan" stopIfTrue="1">
      <formula>0</formula>
    </cfRule>
  </conditionalFormatting>
  <conditionalFormatting sqref="FW193">
    <cfRule type="cellIs" priority="4730" dxfId="20032" operator="lessThan" stopIfTrue="1">
      <formula>0</formula>
    </cfRule>
  </conditionalFormatting>
  <conditionalFormatting sqref="FX193">
    <cfRule type="cellIs" priority="4729" dxfId="20032" operator="lessThan" stopIfTrue="1">
      <formula>0</formula>
    </cfRule>
  </conditionalFormatting>
  <conditionalFormatting sqref="FT193">
    <cfRule type="cellIs" priority="4728" dxfId="20032" operator="lessThan" stopIfTrue="1">
      <formula>0</formula>
    </cfRule>
  </conditionalFormatting>
  <conditionalFormatting sqref="FY193">
    <cfRule type="cellIs" priority="4724" dxfId="20032" operator="lessThan" stopIfTrue="1">
      <formula>0</formula>
    </cfRule>
  </conditionalFormatting>
  <conditionalFormatting sqref="FW194">
    <cfRule type="cellIs" priority="4727" dxfId="20032" operator="lessThan" stopIfTrue="1">
      <formula>0</formula>
    </cfRule>
  </conditionalFormatting>
  <conditionalFormatting sqref="FX194">
    <cfRule type="cellIs" priority="4726" dxfId="20032" operator="lessThan" stopIfTrue="1">
      <formula>0</formula>
    </cfRule>
  </conditionalFormatting>
  <conditionalFormatting sqref="FT194">
    <cfRule type="cellIs" priority="4725" dxfId="20032" operator="lessThan" stopIfTrue="1">
      <formula>0</formula>
    </cfRule>
  </conditionalFormatting>
  <conditionalFormatting sqref="GA193">
    <cfRule type="cellIs" priority="4720" dxfId="20032" operator="lessThan" stopIfTrue="1">
      <formula>0</formula>
    </cfRule>
  </conditionalFormatting>
  <conditionalFormatting sqref="GD194">
    <cfRule type="cellIs" priority="4719" dxfId="20032" operator="lessThan" stopIfTrue="1">
      <formula>0</formula>
    </cfRule>
  </conditionalFormatting>
  <conditionalFormatting sqref="GD193">
    <cfRule type="cellIs" priority="4722" dxfId="20032" operator="lessThan" stopIfTrue="1">
      <formula>0</formula>
    </cfRule>
  </conditionalFormatting>
  <conditionalFormatting sqref="GE194">
    <cfRule type="cellIs" priority="4718" dxfId="20032" operator="lessThan" stopIfTrue="1">
      <formula>0</formula>
    </cfRule>
  </conditionalFormatting>
  <conditionalFormatting sqref="GA194">
    <cfRule type="cellIs" priority="4717" dxfId="20032" operator="lessThan" stopIfTrue="1">
      <formula>0</formula>
    </cfRule>
  </conditionalFormatting>
  <conditionalFormatting sqref="FS194">
    <cfRule type="cellIs" priority="4715" dxfId="20032" operator="lessThan" stopIfTrue="1">
      <formula>0</formula>
    </cfRule>
  </conditionalFormatting>
  <conditionalFormatting sqref="FY194">
    <cfRule type="cellIs" priority="4714" dxfId="20032" operator="lessThan" stopIfTrue="1">
      <formula>0</formula>
    </cfRule>
  </conditionalFormatting>
  <conditionalFormatting sqref="G185:G188">
    <cfRule type="cellIs" priority="4711" dxfId="20032" operator="lessThan" stopIfTrue="1">
      <formula>0</formula>
    </cfRule>
  </conditionalFormatting>
  <conditionalFormatting sqref="G191:G194">
    <cfRule type="cellIs" priority="4710" dxfId="20032" operator="lessThan" stopIfTrue="1">
      <formula>0</formula>
    </cfRule>
  </conditionalFormatting>
  <conditionalFormatting sqref="E185:F194">
    <cfRule type="cellIs" priority="4712" dxfId="20032" operator="lessThan" stopIfTrue="1">
      <formula>0</formula>
    </cfRule>
  </conditionalFormatting>
  <conditionalFormatting sqref="G193:G194">
    <cfRule type="cellIs" priority="4709" dxfId="20032" operator="lessThan" stopIfTrue="1">
      <formula>0</formula>
    </cfRule>
  </conditionalFormatting>
  <conditionalFormatting sqref="J187">
    <cfRule type="cellIs" priority="4708" dxfId="20032" operator="lessThan" stopIfTrue="1">
      <formula>0</formula>
    </cfRule>
  </conditionalFormatting>
  <conditionalFormatting sqref="J191:J194">
    <cfRule type="cellIs" priority="4707" dxfId="20032" operator="lessThan" stopIfTrue="1">
      <formula>0</formula>
    </cfRule>
  </conditionalFormatting>
  <conditionalFormatting sqref="H188">
    <cfRule type="cellIs" priority="4706" dxfId="20032" operator="lessThan" stopIfTrue="1">
      <formula>0</formula>
    </cfRule>
  </conditionalFormatting>
  <conditionalFormatting sqref="H190">
    <cfRule type="cellIs" priority="4705" dxfId="20032" operator="lessThan" stopIfTrue="1">
      <formula>0</formula>
    </cfRule>
  </conditionalFormatting>
  <conditionalFormatting sqref="H192">
    <cfRule type="cellIs" priority="4704" dxfId="20032" operator="lessThan" stopIfTrue="1">
      <formula>0</formula>
    </cfRule>
  </conditionalFormatting>
  <conditionalFormatting sqref="H194">
    <cfRule type="cellIs" priority="4703" dxfId="20032" operator="lessThan" stopIfTrue="1">
      <formula>0</formula>
    </cfRule>
  </conditionalFormatting>
  <conditionalFormatting sqref="J188">
    <cfRule type="cellIs" priority="4702" dxfId="20032" operator="lessThan" stopIfTrue="1">
      <formula>0</formula>
    </cfRule>
  </conditionalFormatting>
  <conditionalFormatting sqref="J190">
    <cfRule type="cellIs" priority="4701" dxfId="20032" operator="lessThan" stopIfTrue="1">
      <formula>0</formula>
    </cfRule>
  </conditionalFormatting>
  <conditionalFormatting sqref="J192">
    <cfRule type="cellIs" priority="4700" dxfId="20032" operator="lessThan" stopIfTrue="1">
      <formula>0</formula>
    </cfRule>
  </conditionalFormatting>
  <conditionalFormatting sqref="J194">
    <cfRule type="cellIs" priority="4699" dxfId="20032" operator="lessThan" stopIfTrue="1">
      <formula>0</formula>
    </cfRule>
  </conditionalFormatting>
  <conditionalFormatting sqref="H185:H194">
    <cfRule type="cellIs" priority="4698" dxfId="20032" operator="lessThan" stopIfTrue="1">
      <formula>0</formula>
    </cfRule>
  </conditionalFormatting>
  <conditionalFormatting sqref="J185:J190">
    <cfRule type="cellIs" priority="4697" dxfId="20032" operator="lessThan" stopIfTrue="1">
      <formula>0</formula>
    </cfRule>
  </conditionalFormatting>
  <conditionalFormatting sqref="H188">
    <cfRule type="cellIs" priority="4696" dxfId="20032" operator="lessThan" stopIfTrue="1">
      <formula>0</formula>
    </cfRule>
  </conditionalFormatting>
  <conditionalFormatting sqref="H190">
    <cfRule type="cellIs" priority="4695" dxfId="20032" operator="lessThan" stopIfTrue="1">
      <formula>0</formula>
    </cfRule>
  </conditionalFormatting>
  <conditionalFormatting sqref="H192">
    <cfRule type="cellIs" priority="4694" dxfId="20032" operator="lessThan" stopIfTrue="1">
      <formula>0</formula>
    </cfRule>
  </conditionalFormatting>
  <conditionalFormatting sqref="H194">
    <cfRule type="cellIs" priority="4693" dxfId="20032" operator="lessThan" stopIfTrue="1">
      <formula>0</formula>
    </cfRule>
  </conditionalFormatting>
  <conditionalFormatting sqref="CM207:CM240">
    <cfRule type="cellIs" priority="2486" dxfId="20032" operator="lessThan" stopIfTrue="1">
      <formula>0</formula>
    </cfRule>
  </conditionalFormatting>
  <conditionalFormatting sqref="CM208:CN208 CM210:CN210 CM212:CN212 CM214:CN214 CM216:CN216 CM218:CN218 CM220:CN220 CM222:CN222 CM224:CN224 CM226:CN226 CM228:CN228 CM230:CN230 CM232:CN232 CM234:CN234 CM236:CN236 CM238:CN238 CM240:CN240">
    <cfRule type="cellIs" priority="2485" dxfId="20032" operator="lessThan" stopIfTrue="1">
      <formula>0</formula>
    </cfRule>
  </conditionalFormatting>
  <conditionalFormatting sqref="CM208:CN208 CM210:CN210 CM212:CN212 CM214:CN214 CM216:CN216 CM218:CN218 CM220:CN220 CM222:CN222 CM224:CN224 CM226:CN226 CM228:CN228 CM230:CN230 CM232:CN232 CM234:CN234 CM236:CN236 CM238:CN238 CM240:CN240">
    <cfRule type="cellIs" priority="2484" dxfId="20032" operator="lessThan" stopIfTrue="1">
      <formula>0</formula>
    </cfRule>
  </conditionalFormatting>
  <conditionalFormatting sqref="CM208 CM210 CM212 CM214 CM216 CM218 CM220 CM222 CM224 CM226 CM228 CM230 CM232 CM234 CM236 CM238 CM240">
    <cfRule type="cellIs" priority="2483" dxfId="20032" operator="lessThan" stopIfTrue="1">
      <formula>0</formula>
    </cfRule>
  </conditionalFormatting>
  <conditionalFormatting sqref="CM208 CM210 CM212 CM214 CM216 CM218 CM220 CM222 CM224 CM226 CM228 CM230 CM232 CM234 CM236 CM238 CM240">
    <cfRule type="cellIs" priority="2482" dxfId="20032" operator="lessThan" stopIfTrue="1">
      <formula>0</formula>
    </cfRule>
  </conditionalFormatting>
  <conditionalFormatting sqref="BT207 BT209 BT211 BT213 BT215 BT217 BT219 BT221 BT223 BT225 BT227 BT229 BT231 BT233 BT235 BT237 BT239">
    <cfRule type="cellIs" priority="2481" dxfId="20032" operator="lessThan" stopIfTrue="1">
      <formula>0</formula>
    </cfRule>
  </conditionalFormatting>
  <conditionalFormatting sqref="BV207 BV209 BV211 BV213 BV215 BV217 BV219 BV221 BV223 BV225 BV227 BV229 BV231 BV233 BV235 BV237 BV239">
    <cfRule type="cellIs" priority="2480" dxfId="20032" operator="lessThan" stopIfTrue="1">
      <formula>0</formula>
    </cfRule>
  </conditionalFormatting>
  <conditionalFormatting sqref="CE207 CE209 CE211 CE213 CE215 CE217 CE219 CE221 CE223 CE225 CE227 CE229 CE231 CE233 CE235 CE237 CE239">
    <cfRule type="cellIs" priority="2479" dxfId="20032" operator="lessThan" stopIfTrue="1">
      <formula>0</formula>
    </cfRule>
  </conditionalFormatting>
  <conditionalFormatting sqref="CP207 CP209 CP211 CP213 CP215 CP217 CP219 CP221 CP223 CP225 CP227 CP229 CP231 CP233 CP235 CP237 CP239">
    <cfRule type="cellIs" priority="2478" dxfId="20032" operator="lessThan" stopIfTrue="1">
      <formula>0</formula>
    </cfRule>
  </conditionalFormatting>
  <conditionalFormatting sqref="CR207 CR209 CR211 CR213 CR215 CR217 CR219 CR221 CR223 CR225 CR227 CR229 CR231 CR233 CR235 CR237 CR239">
    <cfRule type="cellIs" priority="2477" dxfId="20032" operator="lessThan" stopIfTrue="1">
      <formula>0</formula>
    </cfRule>
  </conditionalFormatting>
  <conditionalFormatting sqref="CB207:CB240">
    <cfRule type="cellIs" priority="2495" dxfId="20032" operator="lessThan" stopIfTrue="1">
      <formula>0</formula>
    </cfRule>
  </conditionalFormatting>
  <conditionalFormatting sqref="CB208:CC208 CB210:CC210 CB212:CC212 CB214:CC214 CB216:CC216 CB218:CC218 CB220:CC220 CB222:CC222 CB224:CC224 CB226:CC226 CB228:CC228 CB230:CC230 CB232:CC232 CB234:CC234 CB236:CC236 CB238:CC238 CB240:CC240">
    <cfRule type="cellIs" priority="2493" dxfId="20032" operator="lessThan" stopIfTrue="1">
      <formula>0</formula>
    </cfRule>
  </conditionalFormatting>
  <conditionalFormatting sqref="H185:H194">
    <cfRule type="cellIs" priority="4679" dxfId="20032" operator="lessThan" stopIfTrue="1">
      <formula>0</formula>
    </cfRule>
  </conditionalFormatting>
  <conditionalFormatting sqref="G189">
    <cfRule type="cellIs" priority="4678" dxfId="20032" operator="lessThan" stopIfTrue="1">
      <formula>0</formula>
    </cfRule>
  </conditionalFormatting>
  <conditionalFormatting sqref="I185:I194">
    <cfRule type="cellIs" priority="4677" dxfId="20032" operator="lessThan" stopIfTrue="1">
      <formula>0</formula>
    </cfRule>
  </conditionalFormatting>
  <conditionalFormatting sqref="I185:I194">
    <cfRule type="cellIs" priority="4676" dxfId="20032" operator="lessThan" stopIfTrue="1">
      <formula>0</formula>
    </cfRule>
  </conditionalFormatting>
  <conditionalFormatting sqref="BV208 BV210 BV212 BV214 BV216 BV218 BV220 BV222 BV224 BV226 BV228 BV230 BV232 BV234 BV236 BV238 BV240">
    <cfRule type="cellIs" priority="2475" dxfId="20032" operator="lessThan" stopIfTrue="1">
      <formula>0</formula>
    </cfRule>
  </conditionalFormatting>
  <conditionalFormatting sqref="CE208 CE210 CE212 CE214 CE216 CE218 CE220 CE222 CE224 CE226 CE228 CE230 CE232 CE234 CE236 CE238 CE240">
    <cfRule type="cellIs" priority="2474" dxfId="20032" operator="lessThan" stopIfTrue="1">
      <formula>0</formula>
    </cfRule>
  </conditionalFormatting>
  <conditionalFormatting sqref="CP208 CP210 CP212 CP214 CP216 CP218 CP220 CP222 CP224 CP226 CP228 CP230 CP232 CP234 CP236 CP238 CP240">
    <cfRule type="cellIs" priority="2473" dxfId="20032" operator="lessThan" stopIfTrue="1">
      <formula>0</formula>
    </cfRule>
  </conditionalFormatting>
  <conditionalFormatting sqref="CR208 CR210 CR212 CR214 CR216 CR218 CR220 CR222 CR224 CR226 CR228 CR230 CR232 CR234 CR236 CR238 CR240">
    <cfRule type="cellIs" priority="2472" dxfId="20032" operator="lessThan" stopIfTrue="1">
      <formula>0</formula>
    </cfRule>
  </conditionalFormatting>
  <conditionalFormatting sqref="CB207:CC240">
    <cfRule type="cellIs" priority="2497" dxfId="20032" operator="lessThan" stopIfTrue="1">
      <formula>0</formula>
    </cfRule>
  </conditionalFormatting>
  <conditionalFormatting sqref="CB207:CC240">
    <cfRule type="cellIs" priority="2496" dxfId="20032" operator="lessThan" stopIfTrue="1">
      <formula>0</formula>
    </cfRule>
  </conditionalFormatting>
  <conditionalFormatting sqref="CB207:CB240">
    <cfRule type="cellIs" priority="2494" dxfId="20032" operator="lessThan" stopIfTrue="1">
      <formula>0</formula>
    </cfRule>
  </conditionalFormatting>
  <conditionalFormatting sqref="BT208 BT210 BT212 BT214 BT216 BT218 BT220 BT222 BT224 BT226 BT228 BT230 BT232 BT234 BT236 BT238 BT240">
    <cfRule type="cellIs" priority="2476" dxfId="20032" operator="lessThan" stopIfTrue="1">
      <formula>0</formula>
    </cfRule>
  </conditionalFormatting>
  <conditionalFormatting sqref="BZ207 BZ209 BZ211 BZ213 BZ215 BZ217 BZ219 BZ221 BZ223 BZ225 BZ227 BZ229 BZ231 BZ233 BZ235 BZ237 BZ239">
    <cfRule type="cellIs" priority="2445" dxfId="20032" operator="lessThan" stopIfTrue="1">
      <formula>0</formula>
    </cfRule>
  </conditionalFormatting>
  <conditionalFormatting sqref="BZ207 BZ209 BZ211 BZ213 BZ215 BZ217 BZ219 BZ221 BZ223 BZ225 BZ227 BZ229 BZ231 BZ233 BZ235 BZ237 BZ239">
    <cfRule type="cellIs" priority="2444" dxfId="20032" operator="lessThan" stopIfTrue="1">
      <formula>0</formula>
    </cfRule>
  </conditionalFormatting>
  <conditionalFormatting sqref="BZ207 BZ209 BZ211 BZ213 BZ215 BZ217 BZ219 BZ221 BZ223 BZ225 BZ227 BZ229 BZ231 BZ233 BZ235 BZ237 BZ239">
    <cfRule type="cellIs" priority="2443" dxfId="20032" operator="lessThan" stopIfTrue="1">
      <formula>0</formula>
    </cfRule>
  </conditionalFormatting>
  <conditionalFormatting sqref="CV208:CX208 DA208 CV210:CX210 DA210 CV212:CX212 DA212 CV214:CX214 DA214 CV216:CX216 DA216 CV218:CX218 DA218 CV220:CX220 DA220 CV222:CX222 DA222 CV224:CX224 DA224 CV226:CX226 DA226 CV228:CX228 DA228 CV230:CX230 DA230 CV232:CX232 DA232 CV234:CX234 DA234 CV236:CX236 DA236 CV238:CX238 DA238 CV240:CX240 DA240">
    <cfRule type="cellIs" priority="2459" dxfId="20032" operator="lessThan" stopIfTrue="1">
      <formula>0</formula>
    </cfRule>
  </conditionalFormatting>
  <conditionalFormatting sqref="FK207 FK209 FK211 FK213 FK215 FK217 FK219 FK221 FK223 FK225 FK227 FK229 FK231 FK233 FK235 FK237 FK239">
    <cfRule type="cellIs" priority="2458" dxfId="20032" operator="lessThan" stopIfTrue="1">
      <formula>0</formula>
    </cfRule>
  </conditionalFormatting>
  <conditionalFormatting sqref="CH208 CH210 CH212 CH214 CH216 CH218 CH220 CH222 CH224 CH226 CH228 CH230 CH232 CH234 CH236 CH238 CH240">
    <cfRule type="cellIs" priority="2461" dxfId="20032" operator="lessThan" stopIfTrue="1">
      <formula>0</formula>
    </cfRule>
  </conditionalFormatting>
  <conditionalFormatting sqref="CS208 CS210 CS212 CS214 CS216 CS218 CS220 CS222 CS224 CS226 CS228 CS230 CS232 CS234 CS236 CS238 CS240">
    <cfRule type="cellIs" priority="2460" dxfId="20032" operator="lessThan" stopIfTrue="1">
      <formula>0</formula>
    </cfRule>
  </conditionalFormatting>
  <conditionalFormatting sqref="J188">
    <cfRule type="cellIs" priority="4644" dxfId="20032" operator="lessThan" stopIfTrue="1">
      <formula>0</formula>
    </cfRule>
  </conditionalFormatting>
  <conditionalFormatting sqref="J190">
    <cfRule type="cellIs" priority="4643" dxfId="20032" operator="lessThan" stopIfTrue="1">
      <formula>0</formula>
    </cfRule>
  </conditionalFormatting>
  <conditionalFormatting sqref="J194">
    <cfRule type="cellIs" priority="4642" dxfId="20032" operator="lessThan" stopIfTrue="1">
      <formula>0</formula>
    </cfRule>
  </conditionalFormatting>
  <conditionalFormatting sqref="G190">
    <cfRule type="cellIs" priority="4641" dxfId="20032" operator="lessThan" stopIfTrue="1">
      <formula>0</formula>
    </cfRule>
  </conditionalFormatting>
  <conditionalFormatting sqref="FT208 FT210 FT212 FT214 FT216 FT218 FT220 FT222 FT224 FT226 FT228 FT230 FT232 FT234 FT236 FT238 FT240">
    <cfRule type="cellIs" priority="2415" dxfId="20032" operator="lessThan" stopIfTrue="1">
      <formula>0</formula>
    </cfRule>
  </conditionalFormatting>
  <conditionalFormatting sqref="G207:G240">
    <cfRule type="cellIs" priority="2401" dxfId="20032" operator="lessThan" stopIfTrue="1">
      <formula>0</formula>
    </cfRule>
  </conditionalFormatting>
  <conditionalFormatting sqref="FL208 FL210 FL212 FL214 FL216 FL218 FL220 FL222 FL224 FL226 FL228 FL230 FL232 FL234 FL236 FL238 FL240">
    <cfRule type="cellIs" priority="2426" dxfId="20032" operator="lessThan" stopIfTrue="1">
      <formula>0</formula>
    </cfRule>
  </conditionalFormatting>
  <conditionalFormatting sqref="GD207 GD209 GD211 GD213 GD215 GD217 GD219 GD221 GD223 GD225 GD227 GD229 GD231 GD233 GD235 GD237 GD239">
    <cfRule type="cellIs" priority="2412" dxfId="20032" operator="lessThan" stopIfTrue="1">
      <formula>0</formula>
    </cfRule>
  </conditionalFormatting>
  <conditionalFormatting sqref="H208 H210 H212 H214 H216 H218 H220 H222 H224 H226 H228 H230 H232 H234 H236 H238 H240">
    <cfRule type="cellIs" priority="2398" dxfId="20032" operator="lessThan" stopIfTrue="1">
      <formula>0</formula>
    </cfRule>
  </conditionalFormatting>
  <conditionalFormatting sqref="AX188">
    <cfRule type="cellIs" priority="4635" dxfId="20032" operator="lessThan" stopIfTrue="1">
      <formula>0</formula>
    </cfRule>
  </conditionalFormatting>
  <conditionalFormatting sqref="FM207 FM209 FM211 FM213 FM215 FM217 FM219 FM221 FM223 FM225 FM227 FM229 FM231 FM233 FM235 FM237 FM239">
    <cfRule type="cellIs" priority="2428" dxfId="20032" operator="lessThan" stopIfTrue="1">
      <formula>0</formula>
    </cfRule>
  </conditionalFormatting>
  <conditionalFormatting sqref="CK208 CK210 CK212 CK214 CK216 CK218 CK220 CK222 CK224 CK226 CK228 CK230 CK232 CK234 CK236 CK238 CK240">
    <cfRule type="cellIs" priority="2433" dxfId="20032" operator="lessThan" stopIfTrue="1">
      <formula>0</formula>
    </cfRule>
  </conditionalFormatting>
  <conditionalFormatting sqref="FP208 FP210 FP212 FP214 FP216 FP218 FP220 FP222 FP224 FP226 FP228 FP230 FP232 FP234 FP236 FP238 FP240">
    <cfRule type="cellIs" priority="2425" dxfId="20032" operator="lessThan" stopIfTrue="1">
      <formula>0</formula>
    </cfRule>
  </conditionalFormatting>
  <conditionalFormatting sqref="BZ208 BZ210 BZ212 BZ214 BZ216 BZ218 BZ220 BZ222 BZ224 BZ226 BZ228 BZ230 BZ232 BZ234 BZ236 BZ238 BZ240">
    <cfRule type="cellIs" priority="2442" dxfId="20032" operator="lessThan" stopIfTrue="1">
      <formula>0</formula>
    </cfRule>
  </conditionalFormatting>
  <conditionalFormatting sqref="FX208 FX210 FX212 FX214 FX216 FX218 FX220 FX222 FX224 FX226 FX228 FX230 FX232 FX234 FX236 FX238 FX240">
    <cfRule type="cellIs" priority="2416" dxfId="20032" operator="lessThan" stopIfTrue="1">
      <formula>0</formula>
    </cfRule>
  </conditionalFormatting>
  <conditionalFormatting sqref="FY207 FY209 FY211 FY213 FY215 FY217 FY219 FY221 FY223 FY225 FY227 FY229 FY231 FY233 FY235 FY237 FY239">
    <cfRule type="cellIs" priority="2414" dxfId="20032" operator="lessThan" stopIfTrue="1">
      <formula>0</formula>
    </cfRule>
  </conditionalFormatting>
  <conditionalFormatting sqref="FZ207 FZ209 FZ211 FZ213 FZ215 FZ217 FZ219 FZ221 FZ223 FZ225 FZ227 FZ229 FZ231 FZ233 FZ235 FZ237 FZ239">
    <cfRule type="cellIs" priority="2413" dxfId="20032" operator="lessThan" stopIfTrue="1">
      <formula>0</formula>
    </cfRule>
  </conditionalFormatting>
  <conditionalFormatting sqref="GE207 GE209 GE211 GE213 GE215 GE217 GE219 GE221 GE223 GE225 GE227 GE229 GE231 GE233 GE235 GE237 GE239">
    <cfRule type="cellIs" priority="2411" dxfId="20032" operator="lessThan" stopIfTrue="1">
      <formula>0</formula>
    </cfRule>
  </conditionalFormatting>
  <conditionalFormatting sqref="J208 J210 J212 J214 J216 J218 J220 J222 J224 J226 J228 J230 J232 J234 J236 J238 J240">
    <cfRule type="cellIs" priority="2397" dxfId="20032" operator="lessThan" stopIfTrue="1">
      <formula>0</formula>
    </cfRule>
  </conditionalFormatting>
  <conditionalFormatting sqref="H207:H240">
    <cfRule type="cellIs" priority="2396" dxfId="20032" operator="lessThan" stopIfTrue="1">
      <formula>0</formula>
    </cfRule>
  </conditionalFormatting>
  <conditionalFormatting sqref="H208 H210 H212 H214 H216 H218 H220 H222 H224 H226 H228 H230 H232 H234 H236 H238 H240">
    <cfRule type="cellIs" priority="2395" dxfId="20032" operator="lessThan" stopIfTrue="1">
      <formula>0</formula>
    </cfRule>
  </conditionalFormatting>
  <conditionalFormatting sqref="H207:H240">
    <cfRule type="cellIs" priority="2390" dxfId="20032" operator="lessThan" stopIfTrue="1">
      <formula>0</formula>
    </cfRule>
  </conditionalFormatting>
  <conditionalFormatting sqref="I207:I240">
    <cfRule type="cellIs" priority="2389" dxfId="20032" operator="lessThan" stopIfTrue="1">
      <formula>0</formula>
    </cfRule>
  </conditionalFormatting>
  <conditionalFormatting sqref="I207:I240">
    <cfRule type="cellIs" priority="2388" dxfId="20032" operator="lessThan" stopIfTrue="1">
      <formula>0</formula>
    </cfRule>
  </conditionalFormatting>
  <conditionalFormatting sqref="AW207:AX207 AW209:AX209 AW211:AX211 AW213:AX213 AW215:AX215 AW217:AX217 AW219:AX219 AW221:AX221 AW223:AX223 AW225:AX225 AW227:AX227 AW229:AX229 AW231:AX231 AW233:AX233 AW235:AX235 AW237:AX237">
    <cfRule type="cellIs" priority="2383" dxfId="20032" operator="lessThan" stopIfTrue="1">
      <formula>0</formula>
    </cfRule>
  </conditionalFormatting>
  <conditionalFormatting sqref="AW207:AX207 AW209:AX209 AW211:AX211 AW213:AX213 AW215:AX215 AW217:AX217 AW219:AX219 AW221:AX221 AW223:AX223 AW225:AX225 AW227:AX227 AW229:AX229 AW231:AX231 AW233:AX233 AW235:AX235 AW237:AX237">
    <cfRule type="cellIs" priority="2382" dxfId="20032"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66" dxfId="20032" operator="lessThan" stopIfTrue="1">
      <formula>0</formula>
    </cfRule>
  </conditionalFormatting>
  <conditionalFormatting sqref="AW208 AW210 AW212 AW214 AW216 AW218 AW220 AW222 AW224 AW226 AW228 AW230 AW232 AW234 AW236 AW238">
    <cfRule type="cellIs" priority="2365" dxfId="20032" operator="lessThan" stopIfTrue="1">
      <formula>0</formula>
    </cfRule>
  </conditionalFormatting>
  <conditionalFormatting sqref="AW208 AW210 AW212 AW214 AW216 AW218 AW220 AW222 AW224 AW226 AW228 AW230 AW232 AW234 AW236 AW238">
    <cfRule type="cellIs" priority="2368" dxfId="20032"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67" dxfId="20032" operator="lessThan" stopIfTrue="1">
      <formula>0</formula>
    </cfRule>
  </conditionalFormatting>
  <conditionalFormatting sqref="AW208 AW210 AW212 AW214 AW216 AW218 AW220 AW222 AW224 AW226 AW228 AW230 AW232 AW234 AW236 AW238">
    <cfRule type="cellIs" priority="2364" dxfId="20032" operator="lessThan" stopIfTrue="1">
      <formula>0</formula>
    </cfRule>
  </conditionalFormatting>
  <conditionalFormatting sqref="AN235:AO235 AN237:AO237">
    <cfRule type="cellIs" priority="2363" dxfId="20032" operator="lessThan" stopIfTrue="1">
      <formula>0</formula>
    </cfRule>
  </conditionalFormatting>
  <conditionalFormatting sqref="AN235:AO235 AN237:AO237">
    <cfRule type="cellIs" priority="2362" dxfId="20032" operator="lessThan" stopIfTrue="1">
      <formula>0</formula>
    </cfRule>
  </conditionalFormatting>
  <conditionalFormatting sqref="AN235 AN237">
    <cfRule type="cellIs" priority="2361" dxfId="20032" operator="lessThan" stopIfTrue="1">
      <formula>0</formula>
    </cfRule>
  </conditionalFormatting>
  <conditionalFormatting sqref="AN235 AN237">
    <cfRule type="cellIs" priority="2360" dxfId="20032" operator="lessThan" stopIfTrue="1">
      <formula>0</formula>
    </cfRule>
  </conditionalFormatting>
  <conditionalFormatting sqref="J208 J210 J212 J214 J216 J218 J220 J222 J224 J226 J228 J230 J232 J234 J236 J238 J240">
    <cfRule type="cellIs" priority="2359" dxfId="20032" operator="lessThan" stopIfTrue="1">
      <formula>0</formula>
    </cfRule>
  </conditionalFormatting>
  <conditionalFormatting sqref="AO236 AO238">
    <cfRule type="cellIs" priority="2356" dxfId="20032" operator="lessThan" stopIfTrue="1">
      <formula>0</formula>
    </cfRule>
  </conditionalFormatting>
  <conditionalFormatting sqref="A207:B240">
    <cfRule type="cellIs" priority="2355" dxfId="20032" operator="lessThan" stopIfTrue="1">
      <formula>0</formula>
    </cfRule>
  </conditionalFormatting>
  <conditionalFormatting sqref="A207:B240">
    <cfRule type="cellIs" priority="2354" dxfId="20032" operator="lessThan" stopIfTrue="1">
      <formula>0</formula>
    </cfRule>
  </conditionalFormatting>
  <conditionalFormatting sqref="D207:D240">
    <cfRule type="cellIs" priority="2353" dxfId="20032" operator="lessThan" stopIfTrue="1">
      <formula>0</formula>
    </cfRule>
  </conditionalFormatting>
  <conditionalFormatting sqref="C195:C204 H195:H204 AA195:AA196 CU195:CX195 DA195 CU196">
    <cfRule type="cellIs" priority="4590" dxfId="20032" operator="lessThan" stopIfTrue="1">
      <formula>0</formula>
    </cfRule>
  </conditionalFormatting>
  <conditionalFormatting sqref="AJ196">
    <cfRule type="cellIs" priority="4588" dxfId="20032" operator="lessThan" stopIfTrue="1">
      <formula>0</formula>
    </cfRule>
  </conditionalFormatting>
  <conditionalFormatting sqref="V195:V196">
    <cfRule type="cellIs" priority="4586" dxfId="20032" operator="lessThan" stopIfTrue="1">
      <formula>0</formula>
    </cfRule>
  </conditionalFormatting>
  <conditionalFormatting sqref="V195:V196">
    <cfRule type="cellIs" priority="4587" dxfId="20032" operator="lessThan" stopIfTrue="1">
      <formula>0</formula>
    </cfRule>
  </conditionalFormatting>
  <conditionalFormatting sqref="AS195:AS196">
    <cfRule type="cellIs" priority="4584" dxfId="20032" operator="lessThan" stopIfTrue="1">
      <formula>0</formula>
    </cfRule>
  </conditionalFormatting>
  <conditionalFormatting sqref="AZ196">
    <cfRule type="cellIs" priority="4583" dxfId="20032" operator="lessThan" stopIfTrue="1">
      <formula>0</formula>
    </cfRule>
  </conditionalFormatting>
  <conditionalFormatting sqref="BB195:BB196">
    <cfRule type="cellIs" priority="4582" dxfId="20032" operator="lessThan" stopIfTrue="1">
      <formula>0</formula>
    </cfRule>
  </conditionalFormatting>
  <conditionalFormatting sqref="AJ195:AJ196">
    <cfRule type="cellIs" priority="4581" dxfId="20032" operator="lessThan" stopIfTrue="1">
      <formula>0</formula>
    </cfRule>
  </conditionalFormatting>
  <conditionalFormatting sqref="K195:K204">
    <cfRule type="cellIs" priority="4580" dxfId="20032" operator="lessThan" stopIfTrue="1">
      <formula>0</formula>
    </cfRule>
  </conditionalFormatting>
  <conditionalFormatting sqref="L195:L204">
    <cfRule type="cellIs" priority="4579" dxfId="20032" operator="lessThan" stopIfTrue="1">
      <formula>0</formula>
    </cfRule>
  </conditionalFormatting>
  <conditionalFormatting sqref="BK195:BK196">
    <cfRule type="cellIs" priority="4577" dxfId="20032" operator="lessThan" stopIfTrue="1">
      <formula>0</formula>
    </cfRule>
  </conditionalFormatting>
  <conditionalFormatting sqref="BF195:BG196">
    <cfRule type="cellIs" priority="4576" dxfId="20032" operator="lessThan" stopIfTrue="1">
      <formula>0</formula>
    </cfRule>
  </conditionalFormatting>
  <conditionalFormatting sqref="BF196">
    <cfRule type="cellIs" priority="4569" dxfId="20032" operator="lessThan" stopIfTrue="1">
      <formula>0</formula>
    </cfRule>
  </conditionalFormatting>
  <conditionalFormatting sqref="BI195:BI196">
    <cfRule type="cellIs" priority="4578" dxfId="20032" operator="lessThan" stopIfTrue="1">
      <formula>0</formula>
    </cfRule>
  </conditionalFormatting>
  <conditionalFormatting sqref="BF195:BG196">
    <cfRule type="cellIs" priority="4575" dxfId="20032" operator="lessThan" stopIfTrue="1">
      <formula>0</formula>
    </cfRule>
  </conditionalFormatting>
  <conditionalFormatting sqref="BF195:BF196">
    <cfRule type="cellIs" priority="4574" dxfId="20032" operator="lessThan" stopIfTrue="1">
      <formula>0</formula>
    </cfRule>
  </conditionalFormatting>
  <conditionalFormatting sqref="BF195:BF196">
    <cfRule type="cellIs" priority="4573" dxfId="20032" operator="lessThan" stopIfTrue="1">
      <formula>0</formula>
    </cfRule>
  </conditionalFormatting>
  <conditionalFormatting sqref="BF196:BG196">
    <cfRule type="cellIs" priority="4571" dxfId="20032" operator="lessThan" stopIfTrue="1">
      <formula>0</formula>
    </cfRule>
  </conditionalFormatting>
  <conditionalFormatting sqref="BF196:BG196">
    <cfRule type="cellIs" priority="4572" dxfId="20032" operator="lessThan" stopIfTrue="1">
      <formula>0</formula>
    </cfRule>
  </conditionalFormatting>
  <conditionalFormatting sqref="BF196">
    <cfRule type="cellIs" priority="4570" dxfId="20032" operator="lessThan" stopIfTrue="1">
      <formula>0</formula>
    </cfRule>
  </conditionalFormatting>
  <conditionalFormatting sqref="AN236 AN238">
    <cfRule type="cellIs" priority="2373" dxfId="20032" operator="lessThan" stopIfTrue="1">
      <formula>0</formula>
    </cfRule>
  </conditionalFormatting>
  <conditionalFormatting sqref="AN236 AN238">
    <cfRule type="cellIs" priority="2372" dxfId="20032"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70" dxfId="20032" operator="lessThan" stopIfTrue="1">
      <formula>0</formula>
    </cfRule>
  </conditionalFormatting>
  <conditionalFormatting sqref="AW208 AW210 AW212 AW214 AW216 AW218 AW220 AW222 AW224 AW226 AW228 AW230 AW232 AW234 AW236 AW238">
    <cfRule type="cellIs" priority="2369" dxfId="20032" operator="lessThan" stopIfTrue="1">
      <formula>0</formula>
    </cfRule>
  </conditionalFormatting>
  <conditionalFormatting sqref="AN236 AN238">
    <cfRule type="cellIs" priority="2375" dxfId="20032" operator="lessThan" stopIfTrue="1">
      <formula>0</formula>
    </cfRule>
  </conditionalFormatting>
  <conditionalFormatting sqref="AN236 AN238">
    <cfRule type="cellIs" priority="2374" dxfId="20032" operator="lessThan" stopIfTrue="1">
      <formula>0</formula>
    </cfRule>
  </conditionalFormatting>
  <conditionalFormatting sqref="AW208:AX208 AW210:AX210 AW212:AX212 AW214:AX214 AW216:AX216 AW218:AX218 AW220:AX220 AW222:AX222 AW224:AX224 AW226:AX226 AW228:AX228 AW230:AX230 AW232:AX232 AW234:AX234 AW236:AX236 AW238:AX238">
    <cfRule type="cellIs" priority="2371" dxfId="20032" operator="lessThan" stopIfTrue="1">
      <formula>0</formula>
    </cfRule>
  </conditionalFormatting>
  <conditionalFormatting sqref="DC195:DJ196">
    <cfRule type="cellIs" priority="4541" dxfId="20032" operator="lessThan" stopIfTrue="1">
      <formula>0</formula>
    </cfRule>
  </conditionalFormatting>
  <conditionalFormatting sqref="DW195:DZ195 EE195:EH195 DV196:DZ196 ED196:EH196">
    <cfRule type="cellIs" priority="4539" dxfId="20032" operator="lessThan" stopIfTrue="1">
      <formula>0</formula>
    </cfRule>
  </conditionalFormatting>
  <conditionalFormatting sqref="EI195:EI196">
    <cfRule type="cellIs" priority="4538" dxfId="20032" operator="lessThan" stopIfTrue="1">
      <formula>0</formula>
    </cfRule>
  </conditionalFormatting>
  <conditionalFormatting sqref="EP195:EP196 EW195:EW196">
    <cfRule type="cellIs" priority="4533" dxfId="20032" operator="lessThan" stopIfTrue="1">
      <formula>0</formula>
    </cfRule>
  </conditionalFormatting>
  <conditionalFormatting sqref="FD195:FD196">
    <cfRule type="cellIs" priority="4528" dxfId="20032" operator="lessThan" stopIfTrue="1">
      <formula>0</formula>
    </cfRule>
  </conditionalFormatting>
  <conditionalFormatting sqref="AE222 AE224 AE226 AE228 AE230 AE232 AE234">
    <cfRule type="cellIs" priority="1762" dxfId="20032" operator="lessThan" stopIfTrue="1">
      <formula>0</formula>
    </cfRule>
  </conditionalFormatting>
  <conditionalFormatting sqref="CK196">
    <cfRule type="cellIs" priority="4311" dxfId="20032" operator="lessThan" stopIfTrue="1">
      <formula>0</formula>
    </cfRule>
  </conditionalFormatting>
  <conditionalFormatting sqref="AE221:AF221 AE223:AF223 AE225:AF225 AE227:AF227 AE229:AF229 AE231:AF231 AE233:AF233">
    <cfRule type="cellIs" priority="1760" dxfId="20032" operator="lessThan" stopIfTrue="1">
      <formula>0</formula>
    </cfRule>
  </conditionalFormatting>
  <conditionalFormatting sqref="CK195">
    <cfRule type="cellIs" priority="4315" dxfId="20032" operator="lessThan" stopIfTrue="1">
      <formula>0</formula>
    </cfRule>
  </conditionalFormatting>
  <conditionalFormatting sqref="CR196">
    <cfRule type="cellIs" priority="4485" dxfId="20032" operator="lessThan" stopIfTrue="1">
      <formula>0</formula>
    </cfRule>
  </conditionalFormatting>
  <conditionalFormatting sqref="E196">
    <cfRule type="cellIs" priority="4522" dxfId="20032" operator="lessThan" stopIfTrue="1">
      <formula>0</formula>
    </cfRule>
  </conditionalFormatting>
  <conditionalFormatting sqref="C196">
    <cfRule type="cellIs" priority="4520" dxfId="20032" operator="lessThan" stopIfTrue="1">
      <formula>0</formula>
    </cfRule>
  </conditionalFormatting>
  <conditionalFormatting sqref="F196">
    <cfRule type="cellIs" priority="4519" dxfId="20032" operator="lessThan" stopIfTrue="1">
      <formula>0</formula>
    </cfRule>
  </conditionalFormatting>
  <conditionalFormatting sqref="BQ195:BR196">
    <cfRule type="cellIs" priority="4518" dxfId="20032" operator="lessThan" stopIfTrue="1">
      <formula>0</formula>
    </cfRule>
  </conditionalFormatting>
  <conditionalFormatting sqref="BQ195:BR196">
    <cfRule type="cellIs" priority="4517" dxfId="20032" operator="lessThan" stopIfTrue="1">
      <formula>0</formula>
    </cfRule>
  </conditionalFormatting>
  <conditionalFormatting sqref="CK198">
    <cfRule type="cellIs" priority="4304" dxfId="20032" operator="lessThan" stopIfTrue="1">
      <formula>0</formula>
    </cfRule>
  </conditionalFormatting>
  <conditionalFormatting sqref="BQ195:BQ196">
    <cfRule type="cellIs" priority="4515" dxfId="20032" operator="lessThan" stopIfTrue="1">
      <formula>0</formula>
    </cfRule>
  </conditionalFormatting>
  <conditionalFormatting sqref="BQ195:BQ196">
    <cfRule type="cellIs" priority="4516" dxfId="20032" operator="lessThan" stopIfTrue="1">
      <formula>0</formula>
    </cfRule>
  </conditionalFormatting>
  <conditionalFormatting sqref="BQ196:BR196">
    <cfRule type="cellIs" priority="4513" dxfId="20032" operator="lessThan" stopIfTrue="1">
      <formula>0</formula>
    </cfRule>
  </conditionalFormatting>
  <conditionalFormatting sqref="BQ196:BR196">
    <cfRule type="cellIs" priority="4514" dxfId="20032" operator="lessThan" stopIfTrue="1">
      <formula>0</formula>
    </cfRule>
  </conditionalFormatting>
  <conditionalFormatting sqref="BQ196">
    <cfRule type="cellIs" priority="4511" dxfId="20032" operator="lessThan" stopIfTrue="1">
      <formula>0</formula>
    </cfRule>
  </conditionalFormatting>
  <conditionalFormatting sqref="CB195:CC196">
    <cfRule type="cellIs" priority="4510" dxfId="20032" operator="lessThan" stopIfTrue="1">
      <formula>0</formula>
    </cfRule>
  </conditionalFormatting>
  <conditionalFormatting sqref="CB195:CC196">
    <cfRule type="cellIs" priority="4509" dxfId="20032" operator="lessThan" stopIfTrue="1">
      <formula>0</formula>
    </cfRule>
  </conditionalFormatting>
  <conditionalFormatting sqref="CB195:CB196">
    <cfRule type="cellIs" priority="4508" dxfId="20032" operator="lessThan" stopIfTrue="1">
      <formula>0</formula>
    </cfRule>
  </conditionalFormatting>
  <conditionalFormatting sqref="CB195:CB196">
    <cfRule type="cellIs" priority="4507" dxfId="20032" operator="lessThan" stopIfTrue="1">
      <formula>0</formula>
    </cfRule>
  </conditionalFormatting>
  <conditionalFormatting sqref="BQ196">
    <cfRule type="cellIs" priority="4512" dxfId="20032" operator="lessThan" stopIfTrue="1">
      <formula>0</formula>
    </cfRule>
  </conditionalFormatting>
  <conditionalFormatting sqref="CR195">
    <cfRule type="cellIs" priority="4490" dxfId="20032" operator="lessThan" stopIfTrue="1">
      <formula>0</formula>
    </cfRule>
  </conditionalFormatting>
  <conditionalFormatting sqref="CP195">
    <cfRule type="cellIs" priority="4491" dxfId="20032" operator="lessThan" stopIfTrue="1">
      <formula>0</formula>
    </cfRule>
  </conditionalFormatting>
  <conditionalFormatting sqref="CB196:CC196">
    <cfRule type="cellIs" priority="4505" dxfId="20032" operator="lessThan" stopIfTrue="1">
      <formula>0</formula>
    </cfRule>
  </conditionalFormatting>
  <conditionalFormatting sqref="BT196">
    <cfRule type="cellIs" priority="4489" dxfId="20032" operator="lessThan" stopIfTrue="1">
      <formula>0</formula>
    </cfRule>
  </conditionalFormatting>
  <conditionalFormatting sqref="BV196">
    <cfRule type="cellIs" priority="4488" dxfId="20032" operator="lessThan" stopIfTrue="1">
      <formula>0</formula>
    </cfRule>
  </conditionalFormatting>
  <conditionalFormatting sqref="CB196">
    <cfRule type="cellIs" priority="4504" dxfId="20032" operator="lessThan" stopIfTrue="1">
      <formula>0</formula>
    </cfRule>
  </conditionalFormatting>
  <conditionalFormatting sqref="CB196">
    <cfRule type="cellIs" priority="4503" dxfId="20032" operator="lessThan" stopIfTrue="1">
      <formula>0</formula>
    </cfRule>
  </conditionalFormatting>
  <conditionalFormatting sqref="CB196:CC196">
    <cfRule type="cellIs" priority="4506" dxfId="20032" operator="lessThan" stopIfTrue="1">
      <formula>0</formula>
    </cfRule>
  </conditionalFormatting>
  <conditionalFormatting sqref="CM196:CN196">
    <cfRule type="cellIs" priority="4497" dxfId="20032" operator="lessThan" stopIfTrue="1">
      <formula>0</formula>
    </cfRule>
  </conditionalFormatting>
  <conditionalFormatting sqref="CM195:CM196">
    <cfRule type="cellIs" priority="4500" dxfId="20032" operator="lessThan" stopIfTrue="1">
      <formula>0</formula>
    </cfRule>
  </conditionalFormatting>
  <conditionalFormatting sqref="CM196">
    <cfRule type="cellIs" priority="4495" dxfId="20032" operator="lessThan" stopIfTrue="1">
      <formula>0</formula>
    </cfRule>
  </conditionalFormatting>
  <conditionalFormatting sqref="CM195:CM196">
    <cfRule type="cellIs" priority="4499" dxfId="20032" operator="lessThan" stopIfTrue="1">
      <formula>0</formula>
    </cfRule>
  </conditionalFormatting>
  <conditionalFormatting sqref="CM196:CN196">
    <cfRule type="cellIs" priority="4498" dxfId="20032" operator="lessThan" stopIfTrue="1">
      <formula>0</formula>
    </cfRule>
  </conditionalFormatting>
  <conditionalFormatting sqref="CM195:CN196">
    <cfRule type="cellIs" priority="4502" dxfId="20032" operator="lessThan" stopIfTrue="1">
      <formula>0</formula>
    </cfRule>
  </conditionalFormatting>
  <conditionalFormatting sqref="CM195:CN196">
    <cfRule type="cellIs" priority="4501" dxfId="20032" operator="lessThan" stopIfTrue="1">
      <formula>0</formula>
    </cfRule>
  </conditionalFormatting>
  <conditionalFormatting sqref="CM196">
    <cfRule type="cellIs" priority="4496" dxfId="20032" operator="lessThan" stopIfTrue="1">
      <formula>0</formula>
    </cfRule>
  </conditionalFormatting>
  <conditionalFormatting sqref="CP196">
    <cfRule type="cellIs" priority="4486" dxfId="20032" operator="lessThan" stopIfTrue="1">
      <formula>0</formula>
    </cfRule>
  </conditionalFormatting>
  <conditionalFormatting sqref="BT195">
    <cfRule type="cellIs" priority="4494" dxfId="20032" operator="lessThan" stopIfTrue="1">
      <formula>0</formula>
    </cfRule>
  </conditionalFormatting>
  <conditionalFormatting sqref="BV195">
    <cfRule type="cellIs" priority="4493" dxfId="20032" operator="lessThan" stopIfTrue="1">
      <formula>0</formula>
    </cfRule>
  </conditionalFormatting>
  <conditionalFormatting sqref="CE196">
    <cfRule type="cellIs" priority="4487" dxfId="20032" operator="lessThan" stopIfTrue="1">
      <formula>0</formula>
    </cfRule>
  </conditionalFormatting>
  <conditionalFormatting sqref="DK197:DO198">
    <cfRule type="cellIs" priority="4435" dxfId="20032" operator="lessThan" stopIfTrue="1">
      <formula>0</formula>
    </cfRule>
  </conditionalFormatting>
  <conditionalFormatting sqref="DW197 EE197 DV198:DW198 ED198:EE198">
    <cfRule type="cellIs" priority="4434" dxfId="20032" operator="lessThan" stopIfTrue="1">
      <formula>0</formula>
    </cfRule>
  </conditionalFormatting>
  <conditionalFormatting sqref="EP197:EP198 EW197:EW198">
    <cfRule type="cellIs" priority="4428" dxfId="20032" operator="lessThan" stopIfTrue="1">
      <formula>0</formula>
    </cfRule>
  </conditionalFormatting>
  <conditionalFormatting sqref="CE195">
    <cfRule type="cellIs" priority="4492" dxfId="20032" operator="lessThan" stopIfTrue="1">
      <formula>0</formula>
    </cfRule>
  </conditionalFormatting>
  <conditionalFormatting sqref="CB199:CB200">
    <cfRule type="cellIs" priority="4160" dxfId="20032" operator="lessThan" stopIfTrue="1">
      <formula>0</formula>
    </cfRule>
  </conditionalFormatting>
  <conditionalFormatting sqref="AN248 AN250 AN252 AN254 AN256 AN258">
    <cfRule type="cellIs" priority="1657" dxfId="20032" operator="lessThan" stopIfTrue="1">
      <formula>0</formula>
    </cfRule>
  </conditionalFormatting>
  <conditionalFormatting sqref="EI197:EI198">
    <cfRule type="cellIs" priority="4433" dxfId="20032" operator="lessThan" stopIfTrue="1">
      <formula>0</formula>
    </cfRule>
  </conditionalFormatting>
  <conditionalFormatting sqref="CH195">
    <cfRule type="cellIs" priority="4478" dxfId="20032" operator="lessThan" stopIfTrue="1">
      <formula>0</formula>
    </cfRule>
  </conditionalFormatting>
  <conditionalFormatting sqref="C197 E197:F197">
    <cfRule type="cellIs" priority="4417" dxfId="20032" operator="lessThan" stopIfTrue="1">
      <formula>0</formula>
    </cfRule>
  </conditionalFormatting>
  <conditionalFormatting sqref="CG196">
    <cfRule type="cellIs" priority="4477" dxfId="20032" operator="lessThan" stopIfTrue="1">
      <formula>0</formula>
    </cfRule>
  </conditionalFormatting>
  <conditionalFormatting sqref="BW196">
    <cfRule type="cellIs" priority="4475" dxfId="20032" operator="lessThan" stopIfTrue="1">
      <formula>0</formula>
    </cfRule>
  </conditionalFormatting>
  <conditionalFormatting sqref="CH196">
    <cfRule type="cellIs" priority="4474" dxfId="20032" operator="lessThan" stopIfTrue="1">
      <formula>0</formula>
    </cfRule>
  </conditionalFormatting>
  <conditionalFormatting sqref="CB198">
    <cfRule type="cellIs" priority="4398" dxfId="20032" operator="lessThan" stopIfTrue="1">
      <formula>0</formula>
    </cfRule>
  </conditionalFormatting>
  <conditionalFormatting sqref="CG195">
    <cfRule type="cellIs" priority="4476" dxfId="20032" operator="lessThan" stopIfTrue="1">
      <formula>0</formula>
    </cfRule>
  </conditionalFormatting>
  <conditionalFormatting sqref="CS195">
    <cfRule type="cellIs" priority="4479" dxfId="20032" operator="lessThan" stopIfTrue="1">
      <formula>0</formula>
    </cfRule>
  </conditionalFormatting>
  <conditionalFormatting sqref="V197:V198">
    <cfRule type="cellIs" priority="4467" dxfId="20032" operator="lessThan" stopIfTrue="1">
      <formula>0</formula>
    </cfRule>
  </conditionalFormatting>
  <conditionalFormatting sqref="BQ197:BQ198">
    <cfRule type="cellIs" priority="4411" dxfId="20032" operator="lessThan" stopIfTrue="1">
      <formula>0</formula>
    </cfRule>
  </conditionalFormatting>
  <conditionalFormatting sqref="AS197:AS198">
    <cfRule type="cellIs" priority="4465" dxfId="20032" operator="lessThan" stopIfTrue="1">
      <formula>0</formula>
    </cfRule>
  </conditionalFormatting>
  <conditionalFormatting sqref="BQ199:BR200">
    <cfRule type="cellIs" priority="4171" dxfId="20032" operator="lessThan" stopIfTrue="1">
      <formula>0</formula>
    </cfRule>
  </conditionalFormatting>
  <conditionalFormatting sqref="BQ198:BR198">
    <cfRule type="cellIs" priority="4409" dxfId="20032" operator="lessThan" stopIfTrue="1">
      <formula>0</formula>
    </cfRule>
  </conditionalFormatting>
  <conditionalFormatting sqref="BQ197:BQ198">
    <cfRule type="cellIs" priority="4410" dxfId="20032" operator="lessThan" stopIfTrue="1">
      <formula>0</formula>
    </cfRule>
  </conditionalFormatting>
  <conditionalFormatting sqref="BI197:BI198">
    <cfRule type="cellIs" priority="4459" dxfId="20032" operator="lessThan" stopIfTrue="1">
      <formula>0</formula>
    </cfRule>
  </conditionalFormatting>
  <conditionalFormatting sqref="AZ198">
    <cfRule type="cellIs" priority="4464" dxfId="20032" operator="lessThan" stopIfTrue="1">
      <formula>0</formula>
    </cfRule>
  </conditionalFormatting>
  <conditionalFormatting sqref="BL195">
    <cfRule type="cellIs" priority="4481" dxfId="20032" operator="lessThan" stopIfTrue="1">
      <formula>0</formula>
    </cfRule>
  </conditionalFormatting>
  <conditionalFormatting sqref="BW195">
    <cfRule type="cellIs" priority="4480" dxfId="20032" operator="lessThan" stopIfTrue="1">
      <formula>0</formula>
    </cfRule>
  </conditionalFormatting>
  <conditionalFormatting sqref="K197:K198">
    <cfRule type="cellIs" priority="4461" dxfId="20032" operator="lessThan" stopIfTrue="1">
      <formula>0</formula>
    </cfRule>
  </conditionalFormatting>
  <conditionalFormatting sqref="CS196">
    <cfRule type="cellIs" priority="4473" dxfId="20032" operator="lessThan" stopIfTrue="1">
      <formula>0</formula>
    </cfRule>
  </conditionalFormatting>
  <conditionalFormatting sqref="CV196:CX196 DA196">
    <cfRule type="cellIs" priority="4472" dxfId="20032" operator="lessThan" stopIfTrue="1">
      <formula>0</formula>
    </cfRule>
  </conditionalFormatting>
  <conditionalFormatting sqref="BQ197:BR198">
    <cfRule type="cellIs" priority="4412" dxfId="20032" operator="lessThan" stopIfTrue="1">
      <formula>0</formula>
    </cfRule>
  </conditionalFormatting>
  <conditionalFormatting sqref="AA197:AA198 CU197:CX197 DA197 CU198">
    <cfRule type="cellIs" priority="4471" dxfId="20032" operator="lessThan" stopIfTrue="1">
      <formula>0</formula>
    </cfRule>
  </conditionalFormatting>
  <conditionalFormatting sqref="AJ198">
    <cfRule type="cellIs" priority="4469" dxfId="20032" operator="lessThan" stopIfTrue="1">
      <formula>0</formula>
    </cfRule>
  </conditionalFormatting>
  <conditionalFormatting sqref="BK197:BK198">
    <cfRule type="cellIs" priority="4458" dxfId="20032" operator="lessThan" stopIfTrue="1">
      <formula>0</formula>
    </cfRule>
  </conditionalFormatting>
  <conditionalFormatting sqref="BB197:BB198">
    <cfRule type="cellIs" priority="4463" dxfId="20032" operator="lessThan" stopIfTrue="1">
      <formula>0</formula>
    </cfRule>
  </conditionalFormatting>
  <conditionalFormatting sqref="V197:V198">
    <cfRule type="cellIs" priority="4468" dxfId="20032" operator="lessThan" stopIfTrue="1">
      <formula>0</formula>
    </cfRule>
  </conditionalFormatting>
  <conditionalFormatting sqref="AJ197:AJ198">
    <cfRule type="cellIs" priority="4462" dxfId="20032" operator="lessThan" stopIfTrue="1">
      <formula>0</formula>
    </cfRule>
  </conditionalFormatting>
  <conditionalFormatting sqref="DJ197">
    <cfRule type="cellIs" priority="4362" dxfId="20032" operator="lessThan" stopIfTrue="1">
      <formula>0</formula>
    </cfRule>
  </conditionalFormatting>
  <conditionalFormatting sqref="AE70 AE72 AE74">
    <cfRule type="cellIs" priority="3185" dxfId="20032" operator="lessThan" stopIfTrue="1">
      <formula>0</formula>
    </cfRule>
  </conditionalFormatting>
  <conditionalFormatting sqref="CB198:CC198">
    <cfRule type="cellIs" priority="4400" dxfId="20032" operator="lessThan" stopIfTrue="1">
      <formula>0</formula>
    </cfRule>
  </conditionalFormatting>
  <conditionalFormatting sqref="CB198">
    <cfRule type="cellIs" priority="4399" dxfId="20032" operator="lessThan" stopIfTrue="1">
      <formula>0</formula>
    </cfRule>
  </conditionalFormatting>
  <conditionalFormatting sqref="AE70 AE72 AE74">
    <cfRule type="cellIs" priority="3184" dxfId="20032" operator="lessThan" stopIfTrue="1">
      <formula>0</formula>
    </cfRule>
  </conditionalFormatting>
  <conditionalFormatting sqref="AE70 AE72 AE74">
    <cfRule type="cellIs" priority="3183" dxfId="20032" operator="lessThan" stopIfTrue="1">
      <formula>0</formula>
    </cfRule>
  </conditionalFormatting>
  <conditionalFormatting sqref="CM197:CN198">
    <cfRule type="cellIs" priority="4397" dxfId="20032" operator="lessThan" stopIfTrue="1">
      <formula>0</formula>
    </cfRule>
  </conditionalFormatting>
  <conditionalFormatting sqref="AE69 AE71 AE73">
    <cfRule type="cellIs" priority="3180" dxfId="20032" operator="lessThan" stopIfTrue="1">
      <formula>0</formula>
    </cfRule>
  </conditionalFormatting>
  <conditionalFormatting sqref="AE69 AE71 AE73">
    <cfRule type="cellIs" priority="3179" dxfId="20032" operator="lessThan" stopIfTrue="1">
      <formula>0</formula>
    </cfRule>
  </conditionalFormatting>
  <conditionalFormatting sqref="AN76 AN78 AN80 AN82 AN84">
    <cfRule type="cellIs" priority="3132" dxfId="20032" operator="lessThan" stopIfTrue="1">
      <formula>0</formula>
    </cfRule>
  </conditionalFormatting>
  <conditionalFormatting sqref="AF70 AF72 AF74">
    <cfRule type="cellIs" priority="3178" dxfId="20032" operator="lessThan" stopIfTrue="1">
      <formula>0</formula>
    </cfRule>
  </conditionalFormatting>
  <conditionalFormatting sqref="L197:L198">
    <cfRule type="cellIs" priority="4460" dxfId="20032" operator="lessThan" stopIfTrue="1">
      <formula>0</formula>
    </cfRule>
  </conditionalFormatting>
  <conditionalFormatting sqref="AE75:AF75 AE77:AF77 AE79:AF79 AE81:AF81 AE83:AF83">
    <cfRule type="cellIs" priority="3137" dxfId="20032" operator="lessThan" stopIfTrue="1">
      <formula>0</formula>
    </cfRule>
  </conditionalFormatting>
  <conditionalFormatting sqref="AE75:AF75 AE77:AF77 AE79:AF79 AE81:AF81 AE83:AF83">
    <cfRule type="cellIs" priority="3136" dxfId="20032" operator="lessThan" stopIfTrue="1">
      <formula>0</formula>
    </cfRule>
  </conditionalFormatting>
  <conditionalFormatting sqref="AE69:AF69 AE71:AF71 AE73:AF73">
    <cfRule type="cellIs" priority="3182" dxfId="20032" operator="lessThan" stopIfTrue="1">
      <formula>0</formula>
    </cfRule>
  </conditionalFormatting>
  <conditionalFormatting sqref="AE69:AF69 AE71:AF71 AE73:AF73">
    <cfRule type="cellIs" priority="3181" dxfId="20032" operator="lessThan" stopIfTrue="1">
      <formula>0</formula>
    </cfRule>
  </conditionalFormatting>
  <conditionalFormatting sqref="CH197">
    <cfRule type="cellIs" priority="4373" dxfId="20032" operator="lessThan" stopIfTrue="1">
      <formula>0</formula>
    </cfRule>
  </conditionalFormatting>
  <conditionalFormatting sqref="CG198">
    <cfRule type="cellIs" priority="4372" dxfId="20032" operator="lessThan" stopIfTrue="1">
      <formula>0</formula>
    </cfRule>
  </conditionalFormatting>
  <conditionalFormatting sqref="Y76 Y78 Y80 Y82 Y84">
    <cfRule type="cellIs" priority="3148" dxfId="20032" operator="lessThan" stopIfTrue="1">
      <formula>0</formula>
    </cfRule>
  </conditionalFormatting>
  <conditionalFormatting sqref="Y76 Y78 Y80 Y82 Y84">
    <cfRule type="cellIs" priority="3147" dxfId="20032" operator="lessThan" stopIfTrue="1">
      <formula>0</formula>
    </cfRule>
  </conditionalFormatting>
  <conditionalFormatting sqref="CV198:CX198 DA198">
    <cfRule type="cellIs" priority="4367" dxfId="20032" operator="lessThan" stopIfTrue="1">
      <formula>0</formula>
    </cfRule>
  </conditionalFormatting>
  <conditionalFormatting sqref="DH198">
    <cfRule type="cellIs" priority="4365" dxfId="20032" operator="lessThan" stopIfTrue="1">
      <formula>0</formula>
    </cfRule>
  </conditionalFormatting>
  <conditionalFormatting sqref="DH197">
    <cfRule type="cellIs" priority="4366" dxfId="20032" operator="lessThan" stopIfTrue="1">
      <formula>0</formula>
    </cfRule>
  </conditionalFormatting>
  <conditionalFormatting sqref="AW70 AW72 AW74">
    <cfRule type="cellIs" priority="3159" dxfId="20032" operator="lessThan" stopIfTrue="1">
      <formula>0</formula>
    </cfRule>
  </conditionalFormatting>
  <conditionalFormatting sqref="AW70 AW72 AW74">
    <cfRule type="cellIs" priority="3158" dxfId="20032" operator="lessThan" stopIfTrue="1">
      <formula>0</formula>
    </cfRule>
  </conditionalFormatting>
  <conditionalFormatting sqref="AW69:AX69 AW71:AX71 AW73:AX73">
    <cfRule type="cellIs" priority="3156" dxfId="20032" operator="lessThan" stopIfTrue="1">
      <formula>0</formula>
    </cfRule>
  </conditionalFormatting>
  <conditionalFormatting sqref="AW69:AX69 AW71:AX71 AW73:AX73">
    <cfRule type="cellIs" priority="3155" dxfId="20032" operator="lessThan" stopIfTrue="1">
      <formula>0</formula>
    </cfRule>
  </conditionalFormatting>
  <conditionalFormatting sqref="AX70 AX72 AX74">
    <cfRule type="cellIs" priority="3152" dxfId="20032" operator="lessThan" stopIfTrue="1">
      <formula>0</formula>
    </cfRule>
  </conditionalFormatting>
  <conditionalFormatting sqref="AW70 AW72 AW74">
    <cfRule type="cellIs" priority="3157" dxfId="20032" operator="lessThan" stopIfTrue="1">
      <formula>0</formula>
    </cfRule>
  </conditionalFormatting>
  <conditionalFormatting sqref="AW69 AW71 AW73">
    <cfRule type="cellIs" priority="3154" dxfId="20032" operator="lessThan" stopIfTrue="1">
      <formula>0</formula>
    </cfRule>
  </conditionalFormatting>
  <conditionalFormatting sqref="AW69 AW71 AW73">
    <cfRule type="cellIs" priority="3153" dxfId="20032" operator="lessThan" stopIfTrue="1">
      <formula>0</formula>
    </cfRule>
  </conditionalFormatting>
  <conditionalFormatting sqref="DC197:DG198">
    <cfRule type="cellIs" priority="4436" dxfId="20032" operator="lessThan" stopIfTrue="1">
      <formula>0</formula>
    </cfRule>
  </conditionalFormatting>
  <conditionalFormatting sqref="FD197:FD198">
    <cfRule type="cellIs" priority="4423" dxfId="20032" operator="lessThan" stopIfTrue="1">
      <formula>0</formula>
    </cfRule>
  </conditionalFormatting>
  <conditionalFormatting sqref="AN248 AN250 AN252 AN254 AN256 AN258">
    <cfRule type="cellIs" priority="1654" dxfId="20032" operator="lessThan" stopIfTrue="1">
      <formula>0</formula>
    </cfRule>
  </conditionalFormatting>
  <conditionalFormatting sqref="CB200">
    <cfRule type="cellIs" priority="4156" dxfId="20032" operator="lessThan" stopIfTrue="1">
      <formula>0</formula>
    </cfRule>
  </conditionalFormatting>
  <conditionalFormatting sqref="E198">
    <cfRule type="cellIs" priority="4416" dxfId="20032" operator="lessThan" stopIfTrue="1">
      <formula>0</formula>
    </cfRule>
  </conditionalFormatting>
  <conditionalFormatting sqref="C198">
    <cfRule type="cellIs" priority="4414" dxfId="20032" operator="lessThan" stopIfTrue="1">
      <formula>0</formula>
    </cfRule>
  </conditionalFormatting>
  <conditionalFormatting sqref="CB198:CC198">
    <cfRule type="cellIs" priority="4401" dxfId="20032" operator="lessThan" stopIfTrue="1">
      <formula>0</formula>
    </cfRule>
  </conditionalFormatting>
  <conditionalFormatting sqref="CM198:CN198">
    <cfRule type="cellIs" priority="4392" dxfId="20032" operator="lessThan" stopIfTrue="1">
      <formula>0</formula>
    </cfRule>
  </conditionalFormatting>
  <conditionalFormatting sqref="CM197:CN198">
    <cfRule type="cellIs" priority="4396" dxfId="20032" operator="lessThan" stopIfTrue="1">
      <formula>0</formula>
    </cfRule>
  </conditionalFormatting>
  <conditionalFormatting sqref="CM197:CM198">
    <cfRule type="cellIs" priority="4395" dxfId="20032" operator="lessThan" stopIfTrue="1">
      <formula>0</formula>
    </cfRule>
  </conditionalFormatting>
  <conditionalFormatting sqref="CM197:CM198">
    <cfRule type="cellIs" priority="4394" dxfId="20032" operator="lessThan" stopIfTrue="1">
      <formula>0</formula>
    </cfRule>
  </conditionalFormatting>
  <conditionalFormatting sqref="CM198:CN198">
    <cfRule type="cellIs" priority="4393" dxfId="20032" operator="lessThan" stopIfTrue="1">
      <formula>0</formula>
    </cfRule>
  </conditionalFormatting>
  <conditionalFormatting sqref="CM198">
    <cfRule type="cellIs" priority="4391" dxfId="20032" operator="lessThan" stopIfTrue="1">
      <formula>0</formula>
    </cfRule>
  </conditionalFormatting>
  <conditionalFormatting sqref="BQ197:BR198">
    <cfRule type="cellIs" priority="4413" dxfId="20032" operator="lessThan" stopIfTrue="1">
      <formula>0</formula>
    </cfRule>
  </conditionalFormatting>
  <conditionalFormatting sqref="BQ198:BR198">
    <cfRule type="cellIs" priority="4408" dxfId="20032" operator="lessThan" stopIfTrue="1">
      <formula>0</formula>
    </cfRule>
  </conditionalFormatting>
  <conditionalFormatting sqref="BQ198">
    <cfRule type="cellIs" priority="4407" dxfId="20032" operator="lessThan" stopIfTrue="1">
      <formula>0</formula>
    </cfRule>
  </conditionalFormatting>
  <conditionalFormatting sqref="BQ198">
    <cfRule type="cellIs" priority="4406" dxfId="20032" operator="lessThan" stopIfTrue="1">
      <formula>0</formula>
    </cfRule>
  </conditionalFormatting>
  <conditionalFormatting sqref="CB197:CC198">
    <cfRule type="cellIs" priority="4405" dxfId="20032" operator="lessThan" stopIfTrue="1">
      <formula>0</formula>
    </cfRule>
  </conditionalFormatting>
  <conditionalFormatting sqref="CB197:CC198">
    <cfRule type="cellIs" priority="4404" dxfId="20032" operator="lessThan" stopIfTrue="1">
      <formula>0</formula>
    </cfRule>
  </conditionalFormatting>
  <conditionalFormatting sqref="CB197:CB198">
    <cfRule type="cellIs" priority="4402" dxfId="20032" operator="lessThan" stopIfTrue="1">
      <formula>0</formula>
    </cfRule>
  </conditionalFormatting>
  <conditionalFormatting sqref="DI197">
    <cfRule type="cellIs" priority="4364" dxfId="20032" operator="lessThan" stopIfTrue="1">
      <formula>0</formula>
    </cfRule>
  </conditionalFormatting>
  <conditionalFormatting sqref="EF197:EH197">
    <cfRule type="cellIs" priority="4356" dxfId="20032" operator="lessThan" stopIfTrue="1">
      <formula>0</formula>
    </cfRule>
  </conditionalFormatting>
  <conditionalFormatting sqref="DJ198">
    <cfRule type="cellIs" priority="4361" dxfId="20032" operator="lessThan" stopIfTrue="1">
      <formula>0</formula>
    </cfRule>
  </conditionalFormatting>
  <conditionalFormatting sqref="DI198">
    <cfRule type="cellIs" priority="4363" dxfId="20032" operator="lessThan" stopIfTrue="1">
      <formula>0</formula>
    </cfRule>
  </conditionalFormatting>
  <conditionalFormatting sqref="DX197:DZ197">
    <cfRule type="cellIs" priority="4358" dxfId="20032" operator="lessThan" stopIfTrue="1">
      <formula>0</formula>
    </cfRule>
  </conditionalFormatting>
  <conditionalFormatting sqref="DX198:DZ198">
    <cfRule type="cellIs" priority="4357" dxfId="20032" operator="lessThan" stopIfTrue="1">
      <formula>0</formula>
    </cfRule>
  </conditionalFormatting>
  <conditionalFormatting sqref="FQ196">
    <cfRule type="cellIs" priority="4296" dxfId="20032" operator="lessThan" stopIfTrue="1">
      <formula>0</formula>
    </cfRule>
  </conditionalFormatting>
  <conditionalFormatting sqref="DP198:DR198">
    <cfRule type="cellIs" priority="4359" dxfId="20032" operator="lessThan" stopIfTrue="1">
      <formula>0</formula>
    </cfRule>
  </conditionalFormatting>
  <conditionalFormatting sqref="FM196">
    <cfRule type="cellIs" priority="4295" dxfId="20032" operator="lessThan" stopIfTrue="1">
      <formula>0</formula>
    </cfRule>
  </conditionalFormatting>
  <conditionalFormatting sqref="EF198:EH198">
    <cfRule type="cellIs" priority="4355" dxfId="20032" operator="lessThan" stopIfTrue="1">
      <formula>0</formula>
    </cfRule>
  </conditionalFormatting>
  <conditionalFormatting sqref="FK195">
    <cfRule type="cellIs" priority="4354" dxfId="20032" operator="lessThan" stopIfTrue="1">
      <formula>0</formula>
    </cfRule>
  </conditionalFormatting>
  <conditionalFormatting sqref="FL195">
    <cfRule type="cellIs" priority="4353" dxfId="20032" operator="lessThan" stopIfTrue="1">
      <formula>0</formula>
    </cfRule>
  </conditionalFormatting>
  <conditionalFormatting sqref="FP197">
    <cfRule type="cellIs" priority="4292" dxfId="20032" operator="lessThan" stopIfTrue="1">
      <formula>0</formula>
    </cfRule>
  </conditionalFormatting>
  <conditionalFormatting sqref="FK196">
    <cfRule type="cellIs" priority="4299" dxfId="20032" operator="lessThan" stopIfTrue="1">
      <formula>0</formula>
    </cfRule>
  </conditionalFormatting>
  <conditionalFormatting sqref="BO197">
    <cfRule type="cellIs" priority="4342" dxfId="20032" operator="lessThan" stopIfTrue="1">
      <formula>0</formula>
    </cfRule>
  </conditionalFormatting>
  <conditionalFormatting sqref="BO195">
    <cfRule type="cellIs" priority="4348" dxfId="20032" operator="lessThan" stopIfTrue="1">
      <formula>0</formula>
    </cfRule>
  </conditionalFormatting>
  <conditionalFormatting sqref="BO197">
    <cfRule type="cellIs" priority="4339" dxfId="20032" operator="lessThan" stopIfTrue="1">
      <formula>0</formula>
    </cfRule>
  </conditionalFormatting>
  <conditionalFormatting sqref="GE195">
    <cfRule type="cellIs" priority="4267" dxfId="20032" operator="lessThan" stopIfTrue="1">
      <formula>0</formula>
    </cfRule>
  </conditionalFormatting>
  <conditionalFormatting sqref="BO197">
    <cfRule type="cellIs" priority="4341" dxfId="20032" operator="lessThan" stopIfTrue="1">
      <formula>0</formula>
    </cfRule>
  </conditionalFormatting>
  <conditionalFormatting sqref="GA197">
    <cfRule type="cellIs" priority="4260" dxfId="20032" operator="lessThan" stopIfTrue="1">
      <formula>0</formula>
    </cfRule>
  </conditionalFormatting>
  <conditionalFormatting sqref="BO198">
    <cfRule type="cellIs" priority="4336" dxfId="20032" operator="lessThan" stopIfTrue="1">
      <formula>0</formula>
    </cfRule>
  </conditionalFormatting>
  <conditionalFormatting sqref="BZ198">
    <cfRule type="cellIs" priority="4320" dxfId="20032" operator="lessThan" stopIfTrue="1">
      <formula>0</formula>
    </cfRule>
  </conditionalFormatting>
  <conditionalFormatting sqref="BO198">
    <cfRule type="cellIs" priority="4338" dxfId="20032" operator="lessThan" stopIfTrue="1">
      <formula>0</formula>
    </cfRule>
  </conditionalFormatting>
  <conditionalFormatting sqref="BO195">
    <cfRule type="cellIs" priority="4349" dxfId="20032" operator="lessThan" stopIfTrue="1">
      <formula>0</formula>
    </cfRule>
  </conditionalFormatting>
  <conditionalFormatting sqref="BO195">
    <cfRule type="cellIs" priority="4347" dxfId="20032" operator="lessThan" stopIfTrue="1">
      <formula>0</formula>
    </cfRule>
  </conditionalFormatting>
  <conditionalFormatting sqref="BO196">
    <cfRule type="cellIs" priority="4344" dxfId="20032" operator="lessThan" stopIfTrue="1">
      <formula>0</formula>
    </cfRule>
  </conditionalFormatting>
  <conditionalFormatting sqref="BO196">
    <cfRule type="cellIs" priority="4346" dxfId="20032" operator="lessThan" stopIfTrue="1">
      <formula>0</formula>
    </cfRule>
  </conditionalFormatting>
  <conditionalFormatting sqref="BO196">
    <cfRule type="cellIs" priority="4345" dxfId="20032" operator="lessThan" stopIfTrue="1">
      <formula>0</formula>
    </cfRule>
  </conditionalFormatting>
  <conditionalFormatting sqref="BO196">
    <cfRule type="cellIs" priority="4343" dxfId="20032" operator="lessThan" stopIfTrue="1">
      <formula>0</formula>
    </cfRule>
  </conditionalFormatting>
  <conditionalFormatting sqref="BZ197">
    <cfRule type="cellIs" priority="4324" dxfId="20032" operator="lessThan" stopIfTrue="1">
      <formula>0</formula>
    </cfRule>
  </conditionalFormatting>
  <conditionalFormatting sqref="BZ197">
    <cfRule type="cellIs" priority="4326" dxfId="20032" operator="lessThan" stopIfTrue="1">
      <formula>0</formula>
    </cfRule>
  </conditionalFormatting>
  <conditionalFormatting sqref="BZ197">
    <cfRule type="cellIs" priority="4325" dxfId="20032" operator="lessThan" stopIfTrue="1">
      <formula>0</formula>
    </cfRule>
  </conditionalFormatting>
  <conditionalFormatting sqref="BO202">
    <cfRule type="cellIs" priority="3979" dxfId="20032" operator="lessThan" stopIfTrue="1">
      <formula>0</formula>
    </cfRule>
  </conditionalFormatting>
  <conditionalFormatting sqref="BO198">
    <cfRule type="cellIs" priority="4337" dxfId="20032" operator="lessThan" stopIfTrue="1">
      <formula>0</formula>
    </cfRule>
  </conditionalFormatting>
  <conditionalFormatting sqref="BO198">
    <cfRule type="cellIs" priority="4335" dxfId="20032" operator="lessThan" stopIfTrue="1">
      <formula>0</formula>
    </cfRule>
  </conditionalFormatting>
  <conditionalFormatting sqref="FZ196">
    <cfRule type="cellIs" priority="4247" dxfId="20032" operator="lessThan" stopIfTrue="1">
      <formula>0</formula>
    </cfRule>
  </conditionalFormatting>
  <conditionalFormatting sqref="FY197">
    <cfRule type="cellIs" priority="4249" dxfId="20032" operator="lessThan" stopIfTrue="1">
      <formula>0</formula>
    </cfRule>
  </conditionalFormatting>
  <conditionalFormatting sqref="BZ195">
    <cfRule type="cellIs" priority="4332" dxfId="20032" operator="lessThan" stopIfTrue="1">
      <formula>0</formula>
    </cfRule>
  </conditionalFormatting>
  <conditionalFormatting sqref="BZ195">
    <cfRule type="cellIs" priority="4334" dxfId="20032" operator="lessThan" stopIfTrue="1">
      <formula>0</formula>
    </cfRule>
  </conditionalFormatting>
  <conditionalFormatting sqref="FY198">
    <cfRule type="cellIs" priority="4248" dxfId="20032" operator="lessThan" stopIfTrue="1">
      <formula>0</formula>
    </cfRule>
  </conditionalFormatting>
  <conditionalFormatting sqref="FZ197">
    <cfRule type="cellIs" priority="4246" dxfId="20032" operator="lessThan" stopIfTrue="1">
      <formula>0</formula>
    </cfRule>
  </conditionalFormatting>
  <conditionalFormatting sqref="FZ198">
    <cfRule type="cellIs" priority="4245" dxfId="20032" operator="lessThan" stopIfTrue="1">
      <formula>0</formula>
    </cfRule>
  </conditionalFormatting>
  <conditionalFormatting sqref="BZ195">
    <cfRule type="cellIs" priority="4333" dxfId="20032" operator="lessThan" stopIfTrue="1">
      <formula>0</formula>
    </cfRule>
  </conditionalFormatting>
  <conditionalFormatting sqref="BZ195">
    <cfRule type="cellIs" priority="4331" dxfId="20032" operator="lessThan" stopIfTrue="1">
      <formula>0</formula>
    </cfRule>
  </conditionalFormatting>
  <conditionalFormatting sqref="BZ196">
    <cfRule type="cellIs" priority="4328" dxfId="20032" operator="lessThan" stopIfTrue="1">
      <formula>0</formula>
    </cfRule>
  </conditionalFormatting>
  <conditionalFormatting sqref="BZ196">
    <cfRule type="cellIs" priority="4330" dxfId="20032" operator="lessThan" stopIfTrue="1">
      <formula>0</formula>
    </cfRule>
  </conditionalFormatting>
  <conditionalFormatting sqref="BZ196">
    <cfRule type="cellIs" priority="4329" dxfId="20032" operator="lessThan" stopIfTrue="1">
      <formula>0</formula>
    </cfRule>
  </conditionalFormatting>
  <conditionalFormatting sqref="BZ196">
    <cfRule type="cellIs" priority="4327" dxfId="20032" operator="lessThan" stopIfTrue="1">
      <formula>0</formula>
    </cfRule>
  </conditionalFormatting>
  <conditionalFormatting sqref="BZ198">
    <cfRule type="cellIs" priority="4321" dxfId="20032" operator="lessThan" stopIfTrue="1">
      <formula>0</formula>
    </cfRule>
  </conditionalFormatting>
  <conditionalFormatting sqref="BZ198">
    <cfRule type="cellIs" priority="4319" dxfId="20032" operator="lessThan" stopIfTrue="1">
      <formula>0</formula>
    </cfRule>
  </conditionalFormatting>
  <conditionalFormatting sqref="CK197">
    <cfRule type="cellIs" priority="4307" dxfId="20032" operator="lessThan" stopIfTrue="1">
      <formula>0</formula>
    </cfRule>
  </conditionalFormatting>
  <conditionalFormatting sqref="CK198">
    <cfRule type="cellIs" priority="4306" dxfId="20032" operator="lessThan" stopIfTrue="1">
      <formula>0</formula>
    </cfRule>
  </conditionalFormatting>
  <conditionalFormatting sqref="CK195">
    <cfRule type="cellIs" priority="4316" dxfId="20032" operator="lessThan" stopIfTrue="1">
      <formula>0</formula>
    </cfRule>
  </conditionalFormatting>
  <conditionalFormatting sqref="CK195">
    <cfRule type="cellIs" priority="4318" dxfId="20032" operator="lessThan" stopIfTrue="1">
      <formula>0</formula>
    </cfRule>
  </conditionalFormatting>
  <conditionalFormatting sqref="CK196">
    <cfRule type="cellIs" priority="4312" dxfId="20032" operator="lessThan" stopIfTrue="1">
      <formula>0</formula>
    </cfRule>
  </conditionalFormatting>
  <conditionalFormatting sqref="CK196">
    <cfRule type="cellIs" priority="4313" dxfId="20032" operator="lessThan" stopIfTrue="1">
      <formula>0</formula>
    </cfRule>
  </conditionalFormatting>
  <conditionalFormatting sqref="CK198">
    <cfRule type="cellIs" priority="4303" dxfId="20032" operator="lessThan" stopIfTrue="1">
      <formula>0</formula>
    </cfRule>
  </conditionalFormatting>
  <conditionalFormatting sqref="FM195">
    <cfRule type="cellIs" priority="4300" dxfId="20032" operator="lessThan" stopIfTrue="1">
      <formula>0</formula>
    </cfRule>
  </conditionalFormatting>
  <conditionalFormatting sqref="FK197">
    <cfRule type="cellIs" priority="4294" dxfId="20032" operator="lessThan" stopIfTrue="1">
      <formula>0</formula>
    </cfRule>
  </conditionalFormatting>
  <conditionalFormatting sqref="FQ197">
    <cfRule type="cellIs" priority="4291" dxfId="20032" operator="lessThan" stopIfTrue="1">
      <formula>0</formula>
    </cfRule>
  </conditionalFormatting>
  <conditionalFormatting sqref="FM197">
    <cfRule type="cellIs" priority="4290" dxfId="20032" operator="lessThan" stopIfTrue="1">
      <formula>0</formula>
    </cfRule>
  </conditionalFormatting>
  <conditionalFormatting sqref="FK198">
    <cfRule type="cellIs" priority="4289" dxfId="20032" operator="lessThan" stopIfTrue="1">
      <formula>0</formula>
    </cfRule>
  </conditionalFormatting>
  <conditionalFormatting sqref="FL198">
    <cfRule type="cellIs" priority="4288" dxfId="20032" operator="lessThan" stopIfTrue="1">
      <formula>0</formula>
    </cfRule>
  </conditionalFormatting>
  <conditionalFormatting sqref="GA195">
    <cfRule type="cellIs" priority="4266" dxfId="20032" operator="lessThan" stopIfTrue="1">
      <formula>0</formula>
    </cfRule>
  </conditionalFormatting>
  <conditionalFormatting sqref="GD196">
    <cfRule type="cellIs" priority="4265" dxfId="20032" operator="lessThan" stopIfTrue="1">
      <formula>0</formula>
    </cfRule>
  </conditionalFormatting>
  <conditionalFormatting sqref="GD197">
    <cfRule type="cellIs" priority="4262" dxfId="20032" operator="lessThan" stopIfTrue="1">
      <formula>0</formula>
    </cfRule>
  </conditionalFormatting>
  <conditionalFormatting sqref="GE196">
    <cfRule type="cellIs" priority="4264" dxfId="20032" operator="lessThan" stopIfTrue="1">
      <formula>0</formula>
    </cfRule>
  </conditionalFormatting>
  <conditionalFormatting sqref="GA196">
    <cfRule type="cellIs" priority="4263" dxfId="20032" operator="lessThan" stopIfTrue="1">
      <formula>0</formula>
    </cfRule>
  </conditionalFormatting>
  <conditionalFormatting sqref="GE197">
    <cfRule type="cellIs" priority="4261" dxfId="20032" operator="lessThan" stopIfTrue="1">
      <formula>0</formula>
    </cfRule>
  </conditionalFormatting>
  <conditionalFormatting sqref="FR197">
    <cfRule type="cellIs" priority="4254" dxfId="20032" operator="lessThan" stopIfTrue="1">
      <formula>0</formula>
    </cfRule>
  </conditionalFormatting>
  <conditionalFormatting sqref="FS196">
    <cfRule type="cellIs" priority="4255" dxfId="20032" operator="lessThan" stopIfTrue="1">
      <formula>0</formula>
    </cfRule>
  </conditionalFormatting>
  <conditionalFormatting sqref="FS197">
    <cfRule type="cellIs" priority="4253" dxfId="20032" operator="lessThan" stopIfTrue="1">
      <formula>0</formula>
    </cfRule>
  </conditionalFormatting>
  <conditionalFormatting sqref="FR198">
    <cfRule type="cellIs" priority="4252" dxfId="20032" operator="lessThan" stopIfTrue="1">
      <formula>0</formula>
    </cfRule>
  </conditionalFormatting>
  <conditionalFormatting sqref="FS198">
    <cfRule type="cellIs" priority="4251" dxfId="20032" operator="lessThan" stopIfTrue="1">
      <formula>0</formula>
    </cfRule>
  </conditionalFormatting>
  <conditionalFormatting sqref="FY196">
    <cfRule type="cellIs" priority="4250" dxfId="20032" operator="lessThan" stopIfTrue="1">
      <formula>0</formula>
    </cfRule>
  </conditionalFormatting>
  <conditionalFormatting sqref="F198">
    <cfRule type="cellIs" priority="4244" dxfId="20032" operator="lessThan" stopIfTrue="1">
      <formula>0</formula>
    </cfRule>
  </conditionalFormatting>
  <conditionalFormatting sqref="AA199:AA200 CU199:CX199 DA199 CU200">
    <cfRule type="cellIs" priority="4243" dxfId="20032" operator="lessThan" stopIfTrue="1">
      <formula>0</formula>
    </cfRule>
  </conditionalFormatting>
  <conditionalFormatting sqref="AJ200">
    <cfRule type="cellIs" priority="4241" dxfId="20032" operator="lessThan" stopIfTrue="1">
      <formula>0</formula>
    </cfRule>
  </conditionalFormatting>
  <conditionalFormatting sqref="V199:V200">
    <cfRule type="cellIs" priority="4239" dxfId="20032" operator="lessThan" stopIfTrue="1">
      <formula>0</formula>
    </cfRule>
  </conditionalFormatting>
  <conditionalFormatting sqref="V199:V200">
    <cfRule type="cellIs" priority="4240" dxfId="20032" operator="lessThan" stopIfTrue="1">
      <formula>0</formula>
    </cfRule>
  </conditionalFormatting>
  <conditionalFormatting sqref="AS199:AS200">
    <cfRule type="cellIs" priority="4237" dxfId="20032" operator="lessThan" stopIfTrue="1">
      <formula>0</formula>
    </cfRule>
  </conditionalFormatting>
  <conditionalFormatting sqref="AZ200">
    <cfRule type="cellIs" priority="4236" dxfId="20032" operator="lessThan" stopIfTrue="1">
      <formula>0</formula>
    </cfRule>
  </conditionalFormatting>
  <conditionalFormatting sqref="BB199:BB200">
    <cfRule type="cellIs" priority="4235" dxfId="20032" operator="lessThan" stopIfTrue="1">
      <formula>0</formula>
    </cfRule>
  </conditionalFormatting>
  <conditionalFormatting sqref="AJ199:AJ200">
    <cfRule type="cellIs" priority="4234" dxfId="20032" operator="lessThan" stopIfTrue="1">
      <formula>0</formula>
    </cfRule>
  </conditionalFormatting>
  <conditionalFormatting sqref="K199:K200">
    <cfRule type="cellIs" priority="4233" dxfId="20032" operator="lessThan" stopIfTrue="1">
      <formula>0</formula>
    </cfRule>
  </conditionalFormatting>
  <conditionalFormatting sqref="L199:L200">
    <cfRule type="cellIs" priority="4232" dxfId="20032" operator="lessThan" stopIfTrue="1">
      <formula>0</formula>
    </cfRule>
  </conditionalFormatting>
  <conditionalFormatting sqref="BK199:BK200">
    <cfRule type="cellIs" priority="4230" dxfId="20032" operator="lessThan" stopIfTrue="1">
      <formula>0</formula>
    </cfRule>
  </conditionalFormatting>
  <conditionalFormatting sqref="AN120 AN122 AN124 AN126 AN128 AN130 AN132 AN134 AN136 AN138 AN140 AN142 AN144 AN146">
    <cfRule type="cellIs" priority="2970" dxfId="20032"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2963" dxfId="20032" operator="lessThan" stopIfTrue="1">
      <formula>0</formula>
    </cfRule>
  </conditionalFormatting>
  <conditionalFormatting sqref="BI199:BI200">
    <cfRule type="cellIs" priority="4231" dxfId="20032" operator="lessThan" stopIfTrue="1">
      <formula>0</formula>
    </cfRule>
  </conditionalFormatting>
  <conditionalFormatting sqref="AN120 AN122 AN124 AN126 AN128 AN130 AN132 AN134 AN136 AN138 AN140 AN142 AN144 AN146">
    <cfRule type="cellIs" priority="2969" dxfId="20032" operator="lessThan" stopIfTrue="1">
      <formula>0</formula>
    </cfRule>
  </conditionalFormatting>
  <conditionalFormatting sqref="AN120 AN122 AN124 AN126 AN128 AN130 AN132 AN134 AN136 AN138 AN140 AN142 AN144 AN146">
    <cfRule type="cellIs" priority="2968" dxfId="20032" operator="lessThan" stopIfTrue="1">
      <formula>0</formula>
    </cfRule>
  </conditionalFormatting>
  <conditionalFormatting sqref="AN120 AN122 AN124 AN126 AN128 AN130 AN132 AN134 AN136 AN138 AN140 AN142 AN144 AN146">
    <cfRule type="cellIs" priority="2967" dxfId="20032" operator="lessThan" stopIfTrue="1">
      <formula>0</formula>
    </cfRule>
  </conditionalFormatting>
  <conditionalFormatting sqref="AN120 AN122 AN124 AN126 AN128 AN130 AN132 AN134 AN136 AN138 AN140 AN142 AN144 AN146">
    <cfRule type="cellIs" priority="2965" dxfId="20032" operator="lessThan" stopIfTrue="1">
      <formula>0</formula>
    </cfRule>
  </conditionalFormatting>
  <conditionalFormatting sqref="AN120 AN122 AN124 AN126 AN128 AN130 AN132 AN134 AN136 AN138 AN140 AN142 AN144 AN146">
    <cfRule type="cellIs" priority="2966" dxfId="20032" operator="lessThan" stopIfTrue="1">
      <formula>0</formula>
    </cfRule>
  </conditionalFormatting>
  <conditionalFormatting sqref="AN119:AO119 AN121:AO121 AN123:AO123 AN125:AO125 AN127:AO127 AN129:AO129 AN131:AO131 AN133:AO133 AN135:AO135 AN137:AO137 AN139:AO139 AN141:AO141 AN143:AO143 AN145:AO145">
    <cfRule type="cellIs" priority="2964" dxfId="20032" operator="lessThan" stopIfTrue="1">
      <formula>0</formula>
    </cfRule>
  </conditionalFormatting>
  <conditionalFormatting sqref="AN166 AN168 AN170">
    <cfRule type="cellIs" priority="2904" dxfId="20032" operator="lessThan" stopIfTrue="1">
      <formula>0</formula>
    </cfRule>
  </conditionalFormatting>
  <conditionalFormatting sqref="AF166 AF168 AF170">
    <cfRule type="cellIs" priority="2909" dxfId="20032" operator="lessThan" stopIfTrue="1">
      <formula>0</formula>
    </cfRule>
  </conditionalFormatting>
  <conditionalFormatting sqref="AN166 AN168 AN170">
    <cfRule type="cellIs" priority="2908" dxfId="20032" operator="lessThan" stopIfTrue="1">
      <formula>0</formula>
    </cfRule>
  </conditionalFormatting>
  <conditionalFormatting sqref="AN166 AN168 AN170">
    <cfRule type="cellIs" priority="2907" dxfId="20032" operator="lessThan" stopIfTrue="1">
      <formula>0</formula>
    </cfRule>
  </conditionalFormatting>
  <conditionalFormatting sqref="AN166 AN168 AN170">
    <cfRule type="cellIs" priority="2906" dxfId="20032" operator="lessThan" stopIfTrue="1">
      <formula>0</formula>
    </cfRule>
  </conditionalFormatting>
  <conditionalFormatting sqref="AE166 AE168 AE170">
    <cfRule type="cellIs" priority="2917" dxfId="20032" operator="lessThan" stopIfTrue="1">
      <formula>0</formula>
    </cfRule>
  </conditionalFormatting>
  <conditionalFormatting sqref="AE166 AE168 AE170">
    <cfRule type="cellIs" priority="2916" dxfId="20032" operator="lessThan" stopIfTrue="1">
      <formula>0</formula>
    </cfRule>
  </conditionalFormatting>
  <conditionalFormatting sqref="AN166 AN168 AN170">
    <cfRule type="cellIs" priority="2905" dxfId="20032" operator="lessThan" stopIfTrue="1">
      <formula>0</formula>
    </cfRule>
  </conditionalFormatting>
  <conditionalFormatting sqref="AN166 AN168 AN170">
    <cfRule type="cellIs" priority="2903" dxfId="20032" operator="lessThan" stopIfTrue="1">
      <formula>0</formula>
    </cfRule>
  </conditionalFormatting>
  <conditionalFormatting sqref="AN166 AN168 AN170">
    <cfRule type="cellIs" priority="2902" dxfId="20032" operator="lessThan" stopIfTrue="1">
      <formula>0</formula>
    </cfRule>
  </conditionalFormatting>
  <conditionalFormatting sqref="AE165:AF165 AE167:AF167 AE169:AF169">
    <cfRule type="cellIs" priority="2912" dxfId="20032" operator="lessThan" stopIfTrue="1">
      <formula>0</formula>
    </cfRule>
  </conditionalFormatting>
  <conditionalFormatting sqref="AE165 AE167 AE169">
    <cfRule type="cellIs" priority="2911" dxfId="20032" operator="lessThan" stopIfTrue="1">
      <formula>0</formula>
    </cfRule>
  </conditionalFormatting>
  <conditionalFormatting sqref="AE166 AE168 AE170">
    <cfRule type="cellIs" priority="2914" dxfId="20032" operator="lessThan" stopIfTrue="1">
      <formula>0</formula>
    </cfRule>
  </conditionalFormatting>
  <conditionalFormatting sqref="AE165:AF165 AE167:AF167 AE169:AF169">
    <cfRule type="cellIs" priority="2913" dxfId="20032" operator="lessThan" stopIfTrue="1">
      <formula>0</formula>
    </cfRule>
  </conditionalFormatting>
  <conditionalFormatting sqref="AE165 AE167 AE169">
    <cfRule type="cellIs" priority="2910" dxfId="20032" operator="lessThan" stopIfTrue="1">
      <formula>0</formula>
    </cfRule>
  </conditionalFormatting>
  <conditionalFormatting sqref="AE166 AE168 AE170">
    <cfRule type="cellIs" priority="2919" dxfId="20032" operator="lessThan" stopIfTrue="1">
      <formula>0</formula>
    </cfRule>
  </conditionalFormatting>
  <conditionalFormatting sqref="AE166 AE168 AE170">
    <cfRule type="cellIs" priority="2918" dxfId="20032" operator="lessThan" stopIfTrue="1">
      <formula>0</formula>
    </cfRule>
  </conditionalFormatting>
  <conditionalFormatting sqref="AE166 AE168 AE170">
    <cfRule type="cellIs" priority="2915" dxfId="20032" operator="lessThan" stopIfTrue="1">
      <formula>0</formula>
    </cfRule>
  </conditionalFormatting>
  <conditionalFormatting sqref="DC199:DJ200">
    <cfRule type="cellIs" priority="4196" dxfId="20032" operator="lessThan" stopIfTrue="1">
      <formula>0</formula>
    </cfRule>
  </conditionalFormatting>
  <conditionalFormatting sqref="DK199:DR200">
    <cfRule type="cellIs" priority="4195" dxfId="20032" operator="lessThan" stopIfTrue="1">
      <formula>0</formula>
    </cfRule>
  </conditionalFormatting>
  <conditionalFormatting sqref="DW199:DZ199 EE199:EH199 DV200:DZ200 ED200:EH200">
    <cfRule type="cellIs" priority="4194" dxfId="20032" operator="lessThan" stopIfTrue="1">
      <formula>0</formula>
    </cfRule>
  </conditionalFormatting>
  <conditionalFormatting sqref="EI199:EI200">
    <cfRule type="cellIs" priority="4193" dxfId="20032" operator="lessThan" stopIfTrue="1">
      <formula>0</formula>
    </cfRule>
  </conditionalFormatting>
  <conditionalFormatting sqref="EP199:EP200 EW199:EW200">
    <cfRule type="cellIs" priority="4188" dxfId="20032" operator="lessThan" stopIfTrue="1">
      <formula>0</formula>
    </cfRule>
  </conditionalFormatting>
  <conditionalFormatting sqref="FD199:FD200">
    <cfRule type="cellIs" priority="4183" dxfId="20032" operator="lessThan" stopIfTrue="1">
      <formula>0</formula>
    </cfRule>
  </conditionalFormatting>
  <conditionalFormatting sqref="Y303">
    <cfRule type="cellIs" priority="1417" dxfId="20032" operator="lessThan" stopIfTrue="1">
      <formula>0</formula>
    </cfRule>
  </conditionalFormatting>
  <conditionalFormatting sqref="FS202">
    <cfRule type="cellIs" priority="3892" dxfId="20032" operator="lessThan" stopIfTrue="1">
      <formula>0</formula>
    </cfRule>
  </conditionalFormatting>
  <conditionalFormatting sqref="C199 E199:F199">
    <cfRule type="cellIs" priority="4177" dxfId="20032" operator="lessThan" stopIfTrue="1">
      <formula>0</formula>
    </cfRule>
  </conditionalFormatting>
  <conditionalFormatting sqref="FS200">
    <cfRule type="cellIs" priority="3896" dxfId="20032" operator="lessThan" stopIfTrue="1">
      <formula>0</formula>
    </cfRule>
  </conditionalFormatting>
  <conditionalFormatting sqref="J199">
    <cfRule type="cellIs" priority="4176" dxfId="20032" operator="lessThan" stopIfTrue="1">
      <formula>0</formula>
    </cfRule>
  </conditionalFormatting>
  <conditionalFormatting sqref="E200">
    <cfRule type="cellIs" priority="4175" dxfId="20032" operator="lessThan" stopIfTrue="1">
      <formula>0</formula>
    </cfRule>
  </conditionalFormatting>
  <conditionalFormatting sqref="C200">
    <cfRule type="cellIs" priority="4173" dxfId="20032" operator="lessThan" stopIfTrue="1">
      <formula>0</formula>
    </cfRule>
  </conditionalFormatting>
  <conditionalFormatting sqref="F200">
    <cfRule type="cellIs" priority="4172" dxfId="20032" operator="lessThan" stopIfTrue="1">
      <formula>0</formula>
    </cfRule>
  </conditionalFormatting>
  <conditionalFormatting sqref="BQ199:BR200">
    <cfRule type="cellIs" priority="4170" dxfId="20032" operator="lessThan" stopIfTrue="1">
      <formula>0</formula>
    </cfRule>
  </conditionalFormatting>
  <conditionalFormatting sqref="GE202">
    <cfRule type="cellIs" priority="3899" dxfId="20032" operator="lessThan" stopIfTrue="1">
      <formula>0</formula>
    </cfRule>
  </conditionalFormatting>
  <conditionalFormatting sqref="BQ200:BR200">
    <cfRule type="cellIs" priority="4166" dxfId="20032" operator="lessThan" stopIfTrue="1">
      <formula>0</formula>
    </cfRule>
  </conditionalFormatting>
  <conditionalFormatting sqref="BQ200:BR200">
    <cfRule type="cellIs" priority="4167" dxfId="20032" operator="lessThan" stopIfTrue="1">
      <formula>0</formula>
    </cfRule>
  </conditionalFormatting>
  <conditionalFormatting sqref="BQ200">
    <cfRule type="cellIs" priority="4164" dxfId="20032" operator="lessThan" stopIfTrue="1">
      <formula>0</formula>
    </cfRule>
  </conditionalFormatting>
  <conditionalFormatting sqref="CB199:CC200">
    <cfRule type="cellIs" priority="4163" dxfId="20032" operator="lessThan" stopIfTrue="1">
      <formula>0</formula>
    </cfRule>
  </conditionalFormatting>
  <conditionalFormatting sqref="CB199:CC200">
    <cfRule type="cellIs" priority="4162" dxfId="20032" operator="lessThan" stopIfTrue="1">
      <formula>0</formula>
    </cfRule>
  </conditionalFormatting>
  <conditionalFormatting sqref="CB199:CB200">
    <cfRule type="cellIs" priority="4161" dxfId="20032" operator="lessThan" stopIfTrue="1">
      <formula>0</formula>
    </cfRule>
  </conditionalFormatting>
  <conditionalFormatting sqref="BQ200">
    <cfRule type="cellIs" priority="4165" dxfId="20032" operator="lessThan" stopIfTrue="1">
      <formula>0</formula>
    </cfRule>
  </conditionalFormatting>
  <conditionalFormatting sqref="CR199">
    <cfRule type="cellIs" priority="4143" dxfId="20032" operator="lessThan" stopIfTrue="1">
      <formula>0</formula>
    </cfRule>
  </conditionalFormatting>
  <conditionalFormatting sqref="CP199">
    <cfRule type="cellIs" priority="4144" dxfId="20032" operator="lessThan" stopIfTrue="1">
      <formula>0</formula>
    </cfRule>
  </conditionalFormatting>
  <conditionalFormatting sqref="BT200">
    <cfRule type="cellIs" priority="4142" dxfId="20032" operator="lessThan" stopIfTrue="1">
      <formula>0</formula>
    </cfRule>
  </conditionalFormatting>
  <conditionalFormatting sqref="BV200">
    <cfRule type="cellIs" priority="4141" dxfId="20032" operator="lessThan" stopIfTrue="1">
      <formula>0</formula>
    </cfRule>
  </conditionalFormatting>
  <conditionalFormatting sqref="CB200:CC200">
    <cfRule type="cellIs" priority="4159" dxfId="20032" operator="lessThan" stopIfTrue="1">
      <formula>0</formula>
    </cfRule>
  </conditionalFormatting>
  <conditionalFormatting sqref="CM200:CN200">
    <cfRule type="cellIs" priority="4150" dxfId="20032" operator="lessThan" stopIfTrue="1">
      <formula>0</formula>
    </cfRule>
  </conditionalFormatting>
  <conditionalFormatting sqref="CM199:CM200">
    <cfRule type="cellIs" priority="4153" dxfId="20032" operator="lessThan" stopIfTrue="1">
      <formula>0</formula>
    </cfRule>
  </conditionalFormatting>
  <conditionalFormatting sqref="CM200">
    <cfRule type="cellIs" priority="4148" dxfId="20032" operator="lessThan" stopIfTrue="1">
      <formula>0</formula>
    </cfRule>
  </conditionalFormatting>
  <conditionalFormatting sqref="CM199:CM200">
    <cfRule type="cellIs" priority="4152" dxfId="20032" operator="lessThan" stopIfTrue="1">
      <formula>0</formula>
    </cfRule>
  </conditionalFormatting>
  <conditionalFormatting sqref="CM200:CN200">
    <cfRule type="cellIs" priority="4151" dxfId="20032" operator="lessThan" stopIfTrue="1">
      <formula>0</formula>
    </cfRule>
  </conditionalFormatting>
  <conditionalFormatting sqref="CM199:CN200">
    <cfRule type="cellIs" priority="4155" dxfId="20032" operator="lessThan" stopIfTrue="1">
      <formula>0</formula>
    </cfRule>
  </conditionalFormatting>
  <conditionalFormatting sqref="CM199:CN200">
    <cfRule type="cellIs" priority="4154" dxfId="20032" operator="lessThan" stopIfTrue="1">
      <formula>0</formula>
    </cfRule>
  </conditionalFormatting>
  <conditionalFormatting sqref="CM200">
    <cfRule type="cellIs" priority="4149" dxfId="20032" operator="lessThan" stopIfTrue="1">
      <formula>0</formula>
    </cfRule>
  </conditionalFormatting>
  <conditionalFormatting sqref="CP200">
    <cfRule type="cellIs" priority="4139" dxfId="20032" operator="lessThan" stopIfTrue="1">
      <formula>0</formula>
    </cfRule>
  </conditionalFormatting>
  <conditionalFormatting sqref="CR200">
    <cfRule type="cellIs" priority="4138" dxfId="20032" operator="lessThan" stopIfTrue="1">
      <formula>0</formula>
    </cfRule>
  </conditionalFormatting>
  <conditionalFormatting sqref="BT199">
    <cfRule type="cellIs" priority="4147" dxfId="20032" operator="lessThan" stopIfTrue="1">
      <formula>0</formula>
    </cfRule>
  </conditionalFormatting>
  <conditionalFormatting sqref="BV199">
    <cfRule type="cellIs" priority="4146" dxfId="20032" operator="lessThan" stopIfTrue="1">
      <formula>0</formula>
    </cfRule>
  </conditionalFormatting>
  <conditionalFormatting sqref="DK201:DO202">
    <cfRule type="cellIs" priority="4076" dxfId="20032" operator="lessThan" stopIfTrue="1">
      <formula>0</formula>
    </cfRule>
  </conditionalFormatting>
  <conditionalFormatting sqref="DV201:DW202 ED201:EE202">
    <cfRule type="cellIs" priority="4075" dxfId="20032" operator="lessThan" stopIfTrue="1">
      <formula>0</formula>
    </cfRule>
  </conditionalFormatting>
  <conditionalFormatting sqref="EP201:EP202 EW201:EW202">
    <cfRule type="cellIs" priority="4069" dxfId="20032" operator="lessThan" stopIfTrue="1">
      <formula>0</formula>
    </cfRule>
  </conditionalFormatting>
  <conditionalFormatting sqref="CE199">
    <cfRule type="cellIs" priority="4145" dxfId="20032" operator="lessThan" stopIfTrue="1">
      <formula>0</formula>
    </cfRule>
  </conditionalFormatting>
  <conditionalFormatting sqref="CR204">
    <cfRule type="cellIs" priority="3795" dxfId="20032" operator="lessThan" stopIfTrue="1">
      <formula>0</formula>
    </cfRule>
  </conditionalFormatting>
  <conditionalFormatting sqref="AW317:AX317 AW319:AX319 AW321:AX321 AW323:AX323">
    <cfRule type="cellIs" priority="1298" dxfId="20032" operator="lessThan" stopIfTrue="1">
      <formula>0</formula>
    </cfRule>
  </conditionalFormatting>
  <conditionalFormatting sqref="EI201:EI202">
    <cfRule type="cellIs" priority="4074" dxfId="20032" operator="lessThan" stopIfTrue="1">
      <formula>0</formula>
    </cfRule>
  </conditionalFormatting>
  <conditionalFormatting sqref="CH199">
    <cfRule type="cellIs" priority="4131" dxfId="20032" operator="lessThan" stopIfTrue="1">
      <formula>0</formula>
    </cfRule>
  </conditionalFormatting>
  <conditionalFormatting sqref="C201 E201:F201">
    <cfRule type="cellIs" priority="4058" dxfId="20032" operator="lessThan" stopIfTrue="1">
      <formula>0</formula>
    </cfRule>
  </conditionalFormatting>
  <conditionalFormatting sqref="CG200">
    <cfRule type="cellIs" priority="4130" dxfId="20032" operator="lessThan" stopIfTrue="1">
      <formula>0</formula>
    </cfRule>
  </conditionalFormatting>
  <conditionalFormatting sqref="BW200">
    <cfRule type="cellIs" priority="4128" dxfId="20032" operator="lessThan" stopIfTrue="1">
      <formula>0</formula>
    </cfRule>
  </conditionalFormatting>
  <conditionalFormatting sqref="CH200">
    <cfRule type="cellIs" priority="4127" dxfId="20032" operator="lessThan" stopIfTrue="1">
      <formula>0</formula>
    </cfRule>
  </conditionalFormatting>
  <conditionalFormatting sqref="CB202">
    <cfRule type="cellIs" priority="4039" dxfId="20032" operator="lessThan" stopIfTrue="1">
      <formula>0</formula>
    </cfRule>
  </conditionalFormatting>
  <conditionalFormatting sqref="CG199">
    <cfRule type="cellIs" priority="4129" dxfId="20032" operator="lessThan" stopIfTrue="1">
      <formula>0</formula>
    </cfRule>
  </conditionalFormatting>
  <conditionalFormatting sqref="CS199">
    <cfRule type="cellIs" priority="4132" dxfId="20032" operator="lessThan" stopIfTrue="1">
      <formula>0</formula>
    </cfRule>
  </conditionalFormatting>
  <conditionalFormatting sqref="AQ201:AQ202">
    <cfRule type="cellIs" priority="4119" dxfId="20032" operator="lessThan" stopIfTrue="1">
      <formula>0</formula>
    </cfRule>
  </conditionalFormatting>
  <conditionalFormatting sqref="V201:V202">
    <cfRule type="cellIs" priority="4120" dxfId="20032" operator="lessThan" stopIfTrue="1">
      <formula>0</formula>
    </cfRule>
  </conditionalFormatting>
  <conditionalFormatting sqref="BQ201:BQ202">
    <cfRule type="cellIs" priority="4052" dxfId="20032" operator="lessThan" stopIfTrue="1">
      <formula>0</formula>
    </cfRule>
  </conditionalFormatting>
  <conditionalFormatting sqref="AS201:AS202">
    <cfRule type="cellIs" priority="4118" dxfId="20032" operator="lessThan" stopIfTrue="1">
      <formula>0</formula>
    </cfRule>
  </conditionalFormatting>
  <conditionalFormatting sqref="CM204">
    <cfRule type="cellIs" priority="3806" dxfId="20032" operator="lessThan" stopIfTrue="1">
      <formula>0</formula>
    </cfRule>
  </conditionalFormatting>
  <conditionalFormatting sqref="BQ202:BR202">
    <cfRule type="cellIs" priority="4050" dxfId="20032" operator="lessThan" stopIfTrue="1">
      <formula>0</formula>
    </cfRule>
  </conditionalFormatting>
  <conditionalFormatting sqref="BQ201:BQ202">
    <cfRule type="cellIs" priority="4051" dxfId="20032" operator="lessThan" stopIfTrue="1">
      <formula>0</formula>
    </cfRule>
  </conditionalFormatting>
  <conditionalFormatting sqref="CE201">
    <cfRule type="cellIs" priority="4028" dxfId="20032" operator="lessThan" stopIfTrue="1">
      <formula>0</formula>
    </cfRule>
  </conditionalFormatting>
  <conditionalFormatting sqref="AZ201:AZ202">
    <cfRule type="cellIs" priority="4117" dxfId="20032" operator="lessThan" stopIfTrue="1">
      <formula>0</formula>
    </cfRule>
  </conditionalFormatting>
  <conditionalFormatting sqref="BL199">
    <cfRule type="cellIs" priority="4134" dxfId="20032" operator="lessThan" stopIfTrue="1">
      <formula>0</formula>
    </cfRule>
  </conditionalFormatting>
  <conditionalFormatting sqref="BW199">
    <cfRule type="cellIs" priority="4133" dxfId="20032" operator="lessThan" stopIfTrue="1">
      <formula>0</formula>
    </cfRule>
  </conditionalFormatting>
  <conditionalFormatting sqref="K201:K202">
    <cfRule type="cellIs" priority="4114" dxfId="20032" operator="lessThan" stopIfTrue="1">
      <formula>0</formula>
    </cfRule>
  </conditionalFormatting>
  <conditionalFormatting sqref="CS200">
    <cfRule type="cellIs" priority="4126" dxfId="20032" operator="lessThan" stopIfTrue="1">
      <formula>0</formula>
    </cfRule>
  </conditionalFormatting>
  <conditionalFormatting sqref="CV200:CX200 DA200">
    <cfRule type="cellIs" priority="4125" dxfId="20032" operator="lessThan" stopIfTrue="1">
      <formula>0</formula>
    </cfRule>
  </conditionalFormatting>
  <conditionalFormatting sqref="BQ201:BR202">
    <cfRule type="cellIs" priority="4053" dxfId="20032" operator="lessThan" stopIfTrue="1">
      <formula>0</formula>
    </cfRule>
  </conditionalFormatting>
  <conditionalFormatting sqref="AA201:AA202 CU201:CX201 DA201 CU202">
    <cfRule type="cellIs" priority="4124" dxfId="20032" operator="lessThan" stopIfTrue="1">
      <formula>0</formula>
    </cfRule>
  </conditionalFormatting>
  <conditionalFormatting sqref="AJ202">
    <cfRule type="cellIs" priority="4122" dxfId="20032" operator="lessThan" stopIfTrue="1">
      <formula>0</formula>
    </cfRule>
  </conditionalFormatting>
  <conditionalFormatting sqref="BK201:BK202">
    <cfRule type="cellIs" priority="4111" dxfId="20032" operator="lessThan" stopIfTrue="1">
      <formula>0</formula>
    </cfRule>
  </conditionalFormatting>
  <conditionalFormatting sqref="CS202">
    <cfRule type="cellIs" priority="4009" dxfId="20032" operator="lessThan" stopIfTrue="1">
      <formula>0</formula>
    </cfRule>
  </conditionalFormatting>
  <conditionalFormatting sqref="BB201:BB202">
    <cfRule type="cellIs" priority="4116" dxfId="20032" operator="lessThan" stopIfTrue="1">
      <formula>0</formula>
    </cfRule>
  </conditionalFormatting>
  <conditionalFormatting sqref="V201:V202">
    <cfRule type="cellIs" priority="4121" dxfId="20032" operator="lessThan" stopIfTrue="1">
      <formula>0</formula>
    </cfRule>
  </conditionalFormatting>
  <conditionalFormatting sqref="BW202">
    <cfRule type="cellIs" priority="4011" dxfId="20032" operator="lessThan" stopIfTrue="1">
      <formula>0</formula>
    </cfRule>
  </conditionalFormatting>
  <conditionalFormatting sqref="AJ201:AJ202">
    <cfRule type="cellIs" priority="4115" dxfId="20032" operator="lessThan" stopIfTrue="1">
      <formula>0</formula>
    </cfRule>
  </conditionalFormatting>
  <conditionalFormatting sqref="DJ201">
    <cfRule type="cellIs" priority="4003" dxfId="20032" operator="lessThan" stopIfTrue="1">
      <formula>0</formula>
    </cfRule>
  </conditionalFormatting>
  <conditionalFormatting sqref="BF201:BG202">
    <cfRule type="cellIs" priority="4110" dxfId="20032" operator="lessThan" stopIfTrue="1">
      <formula>0</formula>
    </cfRule>
  </conditionalFormatting>
  <conditionalFormatting sqref="CB202:CC202">
    <cfRule type="cellIs" priority="4041" dxfId="20032" operator="lessThan" stopIfTrue="1">
      <formula>0</formula>
    </cfRule>
  </conditionalFormatting>
  <conditionalFormatting sqref="CB202">
    <cfRule type="cellIs" priority="4040" dxfId="20032" operator="lessThan" stopIfTrue="1">
      <formula>0</formula>
    </cfRule>
  </conditionalFormatting>
  <conditionalFormatting sqref="BF201:BG202">
    <cfRule type="cellIs" priority="4109" dxfId="20032" operator="lessThan" stopIfTrue="1">
      <formula>0</formula>
    </cfRule>
  </conditionalFormatting>
  <conditionalFormatting sqref="BF201:BF202">
    <cfRule type="cellIs" priority="4108" dxfId="20032" operator="lessThan" stopIfTrue="1">
      <formula>0</formula>
    </cfRule>
  </conditionalFormatting>
  <conditionalFormatting sqref="FL206">
    <cfRule type="cellIs" priority="2637" dxfId="20032" operator="lessThan" stopIfTrue="1">
      <formula>0</formula>
    </cfRule>
  </conditionalFormatting>
  <conditionalFormatting sqref="FP206">
    <cfRule type="cellIs" priority="2636" dxfId="20032" operator="lessThan" stopIfTrue="1">
      <formula>0</formula>
    </cfRule>
  </conditionalFormatting>
  <conditionalFormatting sqref="AN172 AN174 AN176 AN178 AN180">
    <cfRule type="cellIs" priority="2861" dxfId="20032" operator="lessThan" stopIfTrue="1">
      <formula>0</formula>
    </cfRule>
  </conditionalFormatting>
  <conditionalFormatting sqref="CM201:CN202">
    <cfRule type="cellIs" priority="4038" dxfId="20032" operator="lessThan" stopIfTrue="1">
      <formula>0</formula>
    </cfRule>
  </conditionalFormatting>
  <conditionalFormatting sqref="AN172 AN174 AN176 AN178 AN180">
    <cfRule type="cellIs" priority="2860" dxfId="20032" operator="lessThan" stopIfTrue="1">
      <formula>0</formula>
    </cfRule>
  </conditionalFormatting>
  <conditionalFormatting sqref="BF202:BG202">
    <cfRule type="cellIs" priority="4105" dxfId="20032" operator="lessThan" stopIfTrue="1">
      <formula>0</formula>
    </cfRule>
  </conditionalFormatting>
  <conditionalFormatting sqref="BF202">
    <cfRule type="cellIs" priority="4104" dxfId="20032" operator="lessThan" stopIfTrue="1">
      <formula>0</formula>
    </cfRule>
  </conditionalFormatting>
  <conditionalFormatting sqref="AN201:AN202">
    <cfRule type="cellIs" priority="4091" dxfId="20032" operator="lessThan" stopIfTrue="1">
      <formula>0</formula>
    </cfRule>
  </conditionalFormatting>
  <conditionalFormatting sqref="AN201:AN202">
    <cfRule type="cellIs" priority="4090" dxfId="20032" operator="lessThan" stopIfTrue="1">
      <formula>0</formula>
    </cfRule>
  </conditionalFormatting>
  <conditionalFormatting sqref="AN172 AN174 AN176 AN178 AN180">
    <cfRule type="cellIs" priority="2856" dxfId="20032" operator="lessThan" stopIfTrue="1">
      <formula>0</formula>
    </cfRule>
  </conditionalFormatting>
  <conditionalFormatting sqref="BF202">
    <cfRule type="cellIs" priority="4103" dxfId="20032" operator="lessThan" stopIfTrue="1">
      <formula>0</formula>
    </cfRule>
  </conditionalFormatting>
  <conditionalFormatting sqref="L201:L202">
    <cfRule type="cellIs" priority="4113" dxfId="20032" operator="lessThan" stopIfTrue="1">
      <formula>0</formula>
    </cfRule>
  </conditionalFormatting>
  <conditionalFormatting sqref="AN172 AN174 AN176 AN178 AN180">
    <cfRule type="cellIs" priority="2857" dxfId="20032" operator="lessThan" stopIfTrue="1">
      <formula>0</formula>
    </cfRule>
  </conditionalFormatting>
  <conditionalFormatting sqref="AN202">
    <cfRule type="cellIs" priority="4089" dxfId="20032" operator="lessThan" stopIfTrue="1">
      <formula>0</formula>
    </cfRule>
  </conditionalFormatting>
  <conditionalFormatting sqref="BI201:BI202">
    <cfRule type="cellIs" priority="4112" dxfId="20032" operator="lessThan" stopIfTrue="1">
      <formula>0</formula>
    </cfRule>
  </conditionalFormatting>
  <conditionalFormatting sqref="AN171:AO171 AN173:AO173 AN175:AO175 AN177:AO177 AN179:AO179">
    <cfRule type="cellIs" priority="2855" dxfId="20032" operator="lessThan" stopIfTrue="1">
      <formula>0</formula>
    </cfRule>
  </conditionalFormatting>
  <conditionalFormatting sqref="AN171:AO171 AN173:AO173 AN175:AO175 AN177:AO177 AN179:AO179">
    <cfRule type="cellIs" priority="2854" dxfId="20032" operator="lessThan" stopIfTrue="1">
      <formula>0</formula>
    </cfRule>
  </conditionalFormatting>
  <conditionalFormatting sqref="BF201:BF202">
    <cfRule type="cellIs" priority="4107" dxfId="20032" operator="lessThan" stopIfTrue="1">
      <formula>0</formula>
    </cfRule>
  </conditionalFormatting>
  <conditionalFormatting sqref="CR202">
    <cfRule type="cellIs" priority="4021" dxfId="20032" operator="lessThan" stopIfTrue="1">
      <formula>0</formula>
    </cfRule>
  </conditionalFormatting>
  <conditionalFormatting sqref="BF202:BG202">
    <cfRule type="cellIs" priority="4106" dxfId="20032" operator="lessThan" stopIfTrue="1">
      <formula>0</formula>
    </cfRule>
  </conditionalFormatting>
  <conditionalFormatting sqref="AN202">
    <cfRule type="cellIs" priority="4088" dxfId="20032" operator="lessThan" stopIfTrue="1">
      <formula>0</formula>
    </cfRule>
  </conditionalFormatting>
  <conditionalFormatting sqref="AN172 AN174 AN176 AN178 AN180">
    <cfRule type="cellIs" priority="2859" dxfId="20032" operator="lessThan" stopIfTrue="1">
      <formula>0</formula>
    </cfRule>
  </conditionalFormatting>
  <conditionalFormatting sqref="AN172 AN174 AN176 AN178 AN180">
    <cfRule type="cellIs" priority="2858" dxfId="20032" operator="lessThan" stopIfTrue="1">
      <formula>0</formula>
    </cfRule>
  </conditionalFormatting>
  <conditionalFormatting sqref="AT201">
    <cfRule type="cellIs" priority="4019" dxfId="20032" operator="lessThan" stopIfTrue="1">
      <formula>0</formula>
    </cfRule>
  </conditionalFormatting>
  <conditionalFormatting sqref="BC201">
    <cfRule type="cellIs" priority="4018" dxfId="20032" operator="lessThan" stopIfTrue="1">
      <formula>0</formula>
    </cfRule>
  </conditionalFormatting>
  <conditionalFormatting sqref="AN202">
    <cfRule type="cellIs" priority="4087" dxfId="20032" operator="lessThan" stopIfTrue="1">
      <formula>0</formula>
    </cfRule>
  </conditionalFormatting>
  <conditionalFormatting sqref="AN202">
    <cfRule type="cellIs" priority="4086" dxfId="20032" operator="lessThan" stopIfTrue="1">
      <formula>0</formula>
    </cfRule>
  </conditionalFormatting>
  <conditionalFormatting sqref="CS201">
    <cfRule type="cellIs" priority="4015" dxfId="20032" operator="lessThan" stopIfTrue="1">
      <formula>0</formula>
    </cfRule>
  </conditionalFormatting>
  <conditionalFormatting sqref="CH201">
    <cfRule type="cellIs" priority="4014" dxfId="20032" operator="lessThan" stopIfTrue="1">
      <formula>0</formula>
    </cfRule>
  </conditionalFormatting>
  <conditionalFormatting sqref="CG202">
    <cfRule type="cellIs" priority="4013" dxfId="20032" operator="lessThan" stopIfTrue="1">
      <formula>0</formula>
    </cfRule>
  </conditionalFormatting>
  <conditionalFormatting sqref="CG201">
    <cfRule type="cellIs" priority="4012" dxfId="20032" operator="lessThan" stopIfTrue="1">
      <formula>0</formula>
    </cfRule>
  </conditionalFormatting>
  <conditionalFormatting sqref="AN201:AO201 AN202">
    <cfRule type="cellIs" priority="4093" dxfId="20032" operator="lessThan" stopIfTrue="1">
      <formula>0</formula>
    </cfRule>
  </conditionalFormatting>
  <conditionalFormatting sqref="AN201:AO201 AN202">
    <cfRule type="cellIs" priority="4092" dxfId="20032" operator="lessThan" stopIfTrue="1">
      <formula>0</formula>
    </cfRule>
  </conditionalFormatting>
  <conditionalFormatting sqref="CV202:CX202 DA202">
    <cfRule type="cellIs" priority="4008" dxfId="20032" operator="lessThan" stopIfTrue="1">
      <formula>0</formula>
    </cfRule>
  </conditionalFormatting>
  <conditionalFormatting sqref="DH202">
    <cfRule type="cellIs" priority="4006" dxfId="20032" operator="lessThan" stopIfTrue="1">
      <formula>0</formula>
    </cfRule>
  </conditionalFormatting>
  <conditionalFormatting sqref="DH201">
    <cfRule type="cellIs" priority="4007" dxfId="20032" operator="lessThan" stopIfTrue="1">
      <formula>0</formula>
    </cfRule>
  </conditionalFormatting>
  <conditionalFormatting sqref="AW201:AX202">
    <cfRule type="cellIs" priority="4085" dxfId="20032" operator="lessThan" stopIfTrue="1">
      <formula>0</formula>
    </cfRule>
  </conditionalFormatting>
  <conditionalFormatting sqref="AW201:AX202">
    <cfRule type="cellIs" priority="4084" dxfId="20032" operator="lessThan" stopIfTrue="1">
      <formula>0</formula>
    </cfRule>
  </conditionalFormatting>
  <conditionalFormatting sqref="AW201:AW202">
    <cfRule type="cellIs" priority="4082" dxfId="20032" operator="lessThan" stopIfTrue="1">
      <formula>0</formula>
    </cfRule>
  </conditionalFormatting>
  <conditionalFormatting sqref="AW202:AX202">
    <cfRule type="cellIs" priority="4081" dxfId="20032" operator="lessThan" stopIfTrue="1">
      <formula>0</formula>
    </cfRule>
  </conditionalFormatting>
  <conditionalFormatting sqref="AW202">
    <cfRule type="cellIs" priority="4078" dxfId="20032" operator="lessThan" stopIfTrue="1">
      <formula>0</formula>
    </cfRule>
  </conditionalFormatting>
  <conditionalFormatting sqref="AW201:AW202">
    <cfRule type="cellIs" priority="4083" dxfId="20032" operator="lessThan" stopIfTrue="1">
      <formula>0</formula>
    </cfRule>
  </conditionalFormatting>
  <conditionalFormatting sqref="AW202:AX202">
    <cfRule type="cellIs" priority="4080" dxfId="20032" operator="lessThan" stopIfTrue="1">
      <formula>0</formula>
    </cfRule>
  </conditionalFormatting>
  <conditionalFormatting sqref="AW202">
    <cfRule type="cellIs" priority="4079" dxfId="20032" operator="lessThan" stopIfTrue="1">
      <formula>0</formula>
    </cfRule>
  </conditionalFormatting>
  <conditionalFormatting sqref="DC201:DG202">
    <cfRule type="cellIs" priority="4077" dxfId="20032" operator="lessThan" stopIfTrue="1">
      <formula>0</formula>
    </cfRule>
  </conditionalFormatting>
  <conditionalFormatting sqref="FD201:FD202">
    <cfRule type="cellIs" priority="4064" dxfId="20032" operator="lessThan" stopIfTrue="1">
      <formula>0</formula>
    </cfRule>
  </conditionalFormatting>
  <conditionalFormatting sqref="AW317 AW319 AW321 AW323">
    <cfRule type="cellIs" priority="1295" dxfId="20032" operator="lessThan" stopIfTrue="1">
      <formula>0</formula>
    </cfRule>
  </conditionalFormatting>
  <conditionalFormatting sqref="BC203">
    <cfRule type="cellIs" priority="3792" dxfId="20032" operator="lessThan" stopIfTrue="1">
      <formula>0</formula>
    </cfRule>
  </conditionalFormatting>
  <conditionalFormatting sqref="E202">
    <cfRule type="cellIs" priority="4057" dxfId="20032" operator="lessThan" stopIfTrue="1">
      <formula>0</formula>
    </cfRule>
  </conditionalFormatting>
  <conditionalFormatting sqref="C202">
    <cfRule type="cellIs" priority="4055" dxfId="20032" operator="lessThan" stopIfTrue="1">
      <formula>0</formula>
    </cfRule>
  </conditionalFormatting>
  <conditionalFormatting sqref="CB202:CC202">
    <cfRule type="cellIs" priority="4042" dxfId="20032" operator="lessThan" stopIfTrue="1">
      <formula>0</formula>
    </cfRule>
  </conditionalFormatting>
  <conditionalFormatting sqref="CM202:CN202">
    <cfRule type="cellIs" priority="4033" dxfId="20032" operator="lessThan" stopIfTrue="1">
      <formula>0</formula>
    </cfRule>
  </conditionalFormatting>
  <conditionalFormatting sqref="CM201:CN202">
    <cfRule type="cellIs" priority="4037" dxfId="20032" operator="lessThan" stopIfTrue="1">
      <formula>0</formula>
    </cfRule>
  </conditionalFormatting>
  <conditionalFormatting sqref="CM201:CM202">
    <cfRule type="cellIs" priority="4036" dxfId="20032" operator="lessThan" stopIfTrue="1">
      <formula>0</formula>
    </cfRule>
  </conditionalFormatting>
  <conditionalFormatting sqref="CM202:CN202">
    <cfRule type="cellIs" priority="4034" dxfId="20032" operator="lessThan" stopIfTrue="1">
      <formula>0</formula>
    </cfRule>
  </conditionalFormatting>
  <conditionalFormatting sqref="CM202">
    <cfRule type="cellIs" priority="4032" dxfId="20032" operator="lessThan" stopIfTrue="1">
      <formula>0</formula>
    </cfRule>
  </conditionalFormatting>
  <conditionalFormatting sqref="BV201">
    <cfRule type="cellIs" priority="4029" dxfId="20032" operator="lessThan" stopIfTrue="1">
      <formula>0</formula>
    </cfRule>
  </conditionalFormatting>
  <conditionalFormatting sqref="BT201">
    <cfRule type="cellIs" priority="4030" dxfId="20032" operator="lessThan" stopIfTrue="1">
      <formula>0</formula>
    </cfRule>
  </conditionalFormatting>
  <conditionalFormatting sqref="BQ201:BR202">
    <cfRule type="cellIs" priority="4054" dxfId="20032" operator="lessThan" stopIfTrue="1">
      <formula>0</formula>
    </cfRule>
  </conditionalFormatting>
  <conditionalFormatting sqref="BQ202:BR202">
    <cfRule type="cellIs" priority="4049" dxfId="20032" operator="lessThan" stopIfTrue="1">
      <formula>0</formula>
    </cfRule>
  </conditionalFormatting>
  <conditionalFormatting sqref="BQ202">
    <cfRule type="cellIs" priority="4048" dxfId="20032" operator="lessThan" stopIfTrue="1">
      <formula>0</formula>
    </cfRule>
  </conditionalFormatting>
  <conditionalFormatting sqref="BQ202">
    <cfRule type="cellIs" priority="4047" dxfId="20032" operator="lessThan" stopIfTrue="1">
      <formula>0</formula>
    </cfRule>
  </conditionalFormatting>
  <conditionalFormatting sqref="CB201:CC202">
    <cfRule type="cellIs" priority="4046" dxfId="20032" operator="lessThan" stopIfTrue="1">
      <formula>0</formula>
    </cfRule>
  </conditionalFormatting>
  <conditionalFormatting sqref="CB201:CC202">
    <cfRule type="cellIs" priority="4045" dxfId="20032" operator="lessThan" stopIfTrue="1">
      <formula>0</formula>
    </cfRule>
  </conditionalFormatting>
  <conditionalFormatting sqref="CB201:CB202">
    <cfRule type="cellIs" priority="4044" dxfId="20032" operator="lessThan" stopIfTrue="1">
      <formula>0</formula>
    </cfRule>
  </conditionalFormatting>
  <conditionalFormatting sqref="CB201:CB202">
    <cfRule type="cellIs" priority="4043" dxfId="20032" operator="lessThan" stopIfTrue="1">
      <formula>0</formula>
    </cfRule>
  </conditionalFormatting>
  <conditionalFormatting sqref="BL201">
    <cfRule type="cellIs" priority="4017" dxfId="20032" operator="lessThan" stopIfTrue="1">
      <formula>0</formula>
    </cfRule>
  </conditionalFormatting>
  <conditionalFormatting sqref="CP202">
    <cfRule type="cellIs" priority="4022" dxfId="20032" operator="lessThan" stopIfTrue="1">
      <formula>0</formula>
    </cfRule>
  </conditionalFormatting>
  <conditionalFormatting sqref="BT202">
    <cfRule type="cellIs" priority="4025" dxfId="20032" operator="lessThan" stopIfTrue="1">
      <formula>0</formula>
    </cfRule>
  </conditionalFormatting>
  <conditionalFormatting sqref="CP201">
    <cfRule type="cellIs" priority="4027" dxfId="20032" operator="lessThan" stopIfTrue="1">
      <formula>0</formula>
    </cfRule>
  </conditionalFormatting>
  <conditionalFormatting sqref="CR201">
    <cfRule type="cellIs" priority="4026" dxfId="20032" operator="lessThan" stopIfTrue="1">
      <formula>0</formula>
    </cfRule>
  </conditionalFormatting>
  <conditionalFormatting sqref="BV202">
    <cfRule type="cellIs" priority="4024" dxfId="20032" operator="lessThan" stopIfTrue="1">
      <formula>0</formula>
    </cfRule>
  </conditionalFormatting>
  <conditionalFormatting sqref="CE202">
    <cfRule type="cellIs" priority="4023" dxfId="20032" operator="lessThan" stopIfTrue="1">
      <formula>0</formula>
    </cfRule>
  </conditionalFormatting>
  <conditionalFormatting sqref="BW201">
    <cfRule type="cellIs" priority="4016" dxfId="20032" operator="lessThan" stopIfTrue="1">
      <formula>0</formula>
    </cfRule>
  </conditionalFormatting>
  <conditionalFormatting sqref="DI201">
    <cfRule type="cellIs" priority="4005" dxfId="20032" operator="lessThan" stopIfTrue="1">
      <formula>0</formula>
    </cfRule>
  </conditionalFormatting>
  <conditionalFormatting sqref="EF201:EH201">
    <cfRule type="cellIs" priority="3997" dxfId="20032" operator="lessThan" stopIfTrue="1">
      <formula>0</formula>
    </cfRule>
  </conditionalFormatting>
  <conditionalFormatting sqref="CH202">
    <cfRule type="cellIs" priority="4010" dxfId="20032" operator="lessThan" stopIfTrue="1">
      <formula>0</formula>
    </cfRule>
  </conditionalFormatting>
  <conditionalFormatting sqref="DP201:DR201">
    <cfRule type="cellIs" priority="4001" dxfId="20032" operator="lessThan" stopIfTrue="1">
      <formula>0</formula>
    </cfRule>
  </conditionalFormatting>
  <conditionalFormatting sqref="DJ202">
    <cfRule type="cellIs" priority="4002" dxfId="20032" operator="lessThan" stopIfTrue="1">
      <formula>0</formula>
    </cfRule>
  </conditionalFormatting>
  <conditionalFormatting sqref="FL200">
    <cfRule type="cellIs" priority="3939" dxfId="20032" operator="lessThan" stopIfTrue="1">
      <formula>0</formula>
    </cfRule>
  </conditionalFormatting>
  <conditionalFormatting sqref="DI202">
    <cfRule type="cellIs" priority="4004" dxfId="20032" operator="lessThan" stopIfTrue="1">
      <formula>0</formula>
    </cfRule>
  </conditionalFormatting>
  <conditionalFormatting sqref="DX201:DZ201">
    <cfRule type="cellIs" priority="3999" dxfId="20032" operator="lessThan" stopIfTrue="1">
      <formula>0</formula>
    </cfRule>
  </conditionalFormatting>
  <conditionalFormatting sqref="DX202:DZ202">
    <cfRule type="cellIs" priority="3998" dxfId="20032" operator="lessThan" stopIfTrue="1">
      <formula>0</formula>
    </cfRule>
  </conditionalFormatting>
  <conditionalFormatting sqref="FQ200">
    <cfRule type="cellIs" priority="3937" dxfId="20032" operator="lessThan" stopIfTrue="1">
      <formula>0</formula>
    </cfRule>
  </conditionalFormatting>
  <conditionalFormatting sqref="DP202:DR202">
    <cfRule type="cellIs" priority="4000" dxfId="20032" operator="lessThan" stopIfTrue="1">
      <formula>0</formula>
    </cfRule>
  </conditionalFormatting>
  <conditionalFormatting sqref="BO201">
    <cfRule type="cellIs" priority="3981" dxfId="20032" operator="lessThan" stopIfTrue="1">
      <formula>0</formula>
    </cfRule>
  </conditionalFormatting>
  <conditionalFormatting sqref="FM200">
    <cfRule type="cellIs" priority="3936" dxfId="20032" operator="lessThan" stopIfTrue="1">
      <formula>0</formula>
    </cfRule>
  </conditionalFormatting>
  <conditionalFormatting sqref="BO199">
    <cfRule type="cellIs" priority="3991" dxfId="20032" operator="lessThan" stopIfTrue="1">
      <formula>0</formula>
    </cfRule>
  </conditionalFormatting>
  <conditionalFormatting sqref="EF202:EH202">
    <cfRule type="cellIs" priority="3996" dxfId="20032" operator="lessThan" stopIfTrue="1">
      <formula>0</formula>
    </cfRule>
  </conditionalFormatting>
  <conditionalFormatting sqref="FK199">
    <cfRule type="cellIs" priority="3995" dxfId="20032" operator="lessThan" stopIfTrue="1">
      <formula>0</formula>
    </cfRule>
  </conditionalFormatting>
  <conditionalFormatting sqref="FL199">
    <cfRule type="cellIs" priority="3994" dxfId="20032" operator="lessThan" stopIfTrue="1">
      <formula>0</formula>
    </cfRule>
  </conditionalFormatting>
  <conditionalFormatting sqref="FP199">
    <cfRule type="cellIs" priority="3993" dxfId="20032" operator="lessThan" stopIfTrue="1">
      <formula>0</formula>
    </cfRule>
  </conditionalFormatting>
  <conditionalFormatting sqref="FQ199">
    <cfRule type="cellIs" priority="3992" dxfId="20032" operator="lessThan" stopIfTrue="1">
      <formula>0</formula>
    </cfRule>
  </conditionalFormatting>
  <conditionalFormatting sqref="FK200">
    <cfRule type="cellIs" priority="3940" dxfId="20032" operator="lessThan" stopIfTrue="1">
      <formula>0</formula>
    </cfRule>
  </conditionalFormatting>
  <conditionalFormatting sqref="BO201">
    <cfRule type="cellIs" priority="3983" dxfId="20032" operator="lessThan" stopIfTrue="1">
      <formula>0</formula>
    </cfRule>
  </conditionalFormatting>
  <conditionalFormatting sqref="FP200">
    <cfRule type="cellIs" priority="3938" dxfId="20032" operator="lessThan" stopIfTrue="1">
      <formula>0</formula>
    </cfRule>
  </conditionalFormatting>
  <conditionalFormatting sqref="BO199">
    <cfRule type="cellIs" priority="3989" dxfId="20032" operator="lessThan" stopIfTrue="1">
      <formula>0</formula>
    </cfRule>
  </conditionalFormatting>
  <conditionalFormatting sqref="BO201">
    <cfRule type="cellIs" priority="3980" dxfId="20032" operator="lessThan" stopIfTrue="1">
      <formula>0</formula>
    </cfRule>
  </conditionalFormatting>
  <conditionalFormatting sqref="GE199">
    <cfRule type="cellIs" priority="3908" dxfId="20032" operator="lessThan" stopIfTrue="1">
      <formula>0</formula>
    </cfRule>
  </conditionalFormatting>
  <conditionalFormatting sqref="BO201">
    <cfRule type="cellIs" priority="3982" dxfId="20032" operator="lessThan" stopIfTrue="1">
      <formula>0</formula>
    </cfRule>
  </conditionalFormatting>
  <conditionalFormatting sqref="GA201">
    <cfRule type="cellIs" priority="3901" dxfId="20032" operator="lessThan" stopIfTrue="1">
      <formula>0</formula>
    </cfRule>
  </conditionalFormatting>
  <conditionalFormatting sqref="BO202">
    <cfRule type="cellIs" priority="3977" dxfId="20032" operator="lessThan" stopIfTrue="1">
      <formula>0</formula>
    </cfRule>
  </conditionalFormatting>
  <conditionalFormatting sqref="BZ202">
    <cfRule type="cellIs" priority="3961" dxfId="20032" operator="lessThan" stopIfTrue="1">
      <formula>0</formula>
    </cfRule>
  </conditionalFormatting>
  <conditionalFormatting sqref="BO199">
    <cfRule type="cellIs" priority="3990" dxfId="20032" operator="lessThan" stopIfTrue="1">
      <formula>0</formula>
    </cfRule>
  </conditionalFormatting>
  <conditionalFormatting sqref="BO199">
    <cfRule type="cellIs" priority="3988" dxfId="20032" operator="lessThan" stopIfTrue="1">
      <formula>0</formula>
    </cfRule>
  </conditionalFormatting>
  <conditionalFormatting sqref="BO200">
    <cfRule type="cellIs" priority="3985" dxfId="20032" operator="lessThan" stopIfTrue="1">
      <formula>0</formula>
    </cfRule>
  </conditionalFormatting>
  <conditionalFormatting sqref="BO200">
    <cfRule type="cellIs" priority="3987" dxfId="20032" operator="lessThan" stopIfTrue="1">
      <formula>0</formula>
    </cfRule>
  </conditionalFormatting>
  <conditionalFormatting sqref="BO200">
    <cfRule type="cellIs" priority="3986" dxfId="20032" operator="lessThan" stopIfTrue="1">
      <formula>0</formula>
    </cfRule>
  </conditionalFormatting>
  <conditionalFormatting sqref="BO200">
    <cfRule type="cellIs" priority="3984" dxfId="20032" operator="lessThan" stopIfTrue="1">
      <formula>0</formula>
    </cfRule>
  </conditionalFormatting>
  <conditionalFormatting sqref="BZ201">
    <cfRule type="cellIs" priority="3965" dxfId="20032" operator="lessThan" stopIfTrue="1">
      <formula>0</formula>
    </cfRule>
  </conditionalFormatting>
  <conditionalFormatting sqref="BZ201">
    <cfRule type="cellIs" priority="3967" dxfId="20032" operator="lessThan" stopIfTrue="1">
      <formula>0</formula>
    </cfRule>
  </conditionalFormatting>
  <conditionalFormatting sqref="BZ201">
    <cfRule type="cellIs" priority="3966" dxfId="20032" operator="lessThan" stopIfTrue="1">
      <formula>0</formula>
    </cfRule>
  </conditionalFormatting>
  <conditionalFormatting sqref="BZ201">
    <cfRule type="cellIs" priority="3964" dxfId="20032" operator="lessThan" stopIfTrue="1">
      <formula>0</formula>
    </cfRule>
  </conditionalFormatting>
  <conditionalFormatting sqref="BZ202">
    <cfRule type="cellIs" priority="3963" dxfId="20032" operator="lessThan" stopIfTrue="1">
      <formula>0</formula>
    </cfRule>
  </conditionalFormatting>
  <conditionalFormatting sqref="BO202">
    <cfRule type="cellIs" priority="3978" dxfId="20032" operator="lessThan" stopIfTrue="1">
      <formula>0</formula>
    </cfRule>
  </conditionalFormatting>
  <conditionalFormatting sqref="BO202">
    <cfRule type="cellIs" priority="3976" dxfId="20032" operator="lessThan" stopIfTrue="1">
      <formula>0</formula>
    </cfRule>
  </conditionalFormatting>
  <conditionalFormatting sqref="FZ200">
    <cfRule type="cellIs" priority="3888" dxfId="20032" operator="lessThan" stopIfTrue="1">
      <formula>0</formula>
    </cfRule>
  </conditionalFormatting>
  <conditionalFormatting sqref="FY201">
    <cfRule type="cellIs" priority="3890" dxfId="20032" operator="lessThan" stopIfTrue="1">
      <formula>0</formula>
    </cfRule>
  </conditionalFormatting>
  <conditionalFormatting sqref="BZ199">
    <cfRule type="cellIs" priority="3973" dxfId="20032" operator="lessThan" stopIfTrue="1">
      <formula>0</formula>
    </cfRule>
  </conditionalFormatting>
  <conditionalFormatting sqref="BZ199">
    <cfRule type="cellIs" priority="3975" dxfId="20032" operator="lessThan" stopIfTrue="1">
      <formula>0</formula>
    </cfRule>
  </conditionalFormatting>
  <conditionalFormatting sqref="FY202">
    <cfRule type="cellIs" priority="3889" dxfId="20032" operator="lessThan" stopIfTrue="1">
      <formula>0</formula>
    </cfRule>
  </conditionalFormatting>
  <conditionalFormatting sqref="FZ201">
    <cfRule type="cellIs" priority="3887" dxfId="20032" operator="lessThan" stopIfTrue="1">
      <formula>0</formula>
    </cfRule>
  </conditionalFormatting>
  <conditionalFormatting sqref="FZ202">
    <cfRule type="cellIs" priority="3886" dxfId="20032" operator="lessThan" stopIfTrue="1">
      <formula>0</formula>
    </cfRule>
  </conditionalFormatting>
  <conditionalFormatting sqref="BZ199">
    <cfRule type="cellIs" priority="3974" dxfId="20032" operator="lessThan" stopIfTrue="1">
      <formula>0</formula>
    </cfRule>
  </conditionalFormatting>
  <conditionalFormatting sqref="BZ199">
    <cfRule type="cellIs" priority="3972" dxfId="20032" operator="lessThan" stopIfTrue="1">
      <formula>0</formula>
    </cfRule>
  </conditionalFormatting>
  <conditionalFormatting sqref="BZ200">
    <cfRule type="cellIs" priority="3969" dxfId="20032" operator="lessThan" stopIfTrue="1">
      <formula>0</formula>
    </cfRule>
  </conditionalFormatting>
  <conditionalFormatting sqref="BZ200">
    <cfRule type="cellIs" priority="3971" dxfId="20032" operator="lessThan" stopIfTrue="1">
      <formula>0</formula>
    </cfRule>
  </conditionalFormatting>
  <conditionalFormatting sqref="BZ200">
    <cfRule type="cellIs" priority="3970" dxfId="20032" operator="lessThan" stopIfTrue="1">
      <formula>0</formula>
    </cfRule>
  </conditionalFormatting>
  <conditionalFormatting sqref="BZ200">
    <cfRule type="cellIs" priority="3968" dxfId="20032" operator="lessThan" stopIfTrue="1">
      <formula>0</formula>
    </cfRule>
  </conditionalFormatting>
  <conditionalFormatting sqref="BZ202">
    <cfRule type="cellIs" priority="3962" dxfId="20032" operator="lessThan" stopIfTrue="1">
      <formula>0</formula>
    </cfRule>
  </conditionalFormatting>
  <conditionalFormatting sqref="BZ202">
    <cfRule type="cellIs" priority="3960" dxfId="20032" operator="lessThan" stopIfTrue="1">
      <formula>0</formula>
    </cfRule>
  </conditionalFormatting>
  <conditionalFormatting sqref="CK202">
    <cfRule type="cellIs" priority="3945" dxfId="20032" operator="lessThan" stopIfTrue="1">
      <formula>0</formula>
    </cfRule>
  </conditionalFormatting>
  <conditionalFormatting sqref="CK201">
    <cfRule type="cellIs" priority="3949" dxfId="20032" operator="lessThan" stopIfTrue="1">
      <formula>0</formula>
    </cfRule>
  </conditionalFormatting>
  <conditionalFormatting sqref="CK201">
    <cfRule type="cellIs" priority="3951" dxfId="20032" operator="lessThan" stopIfTrue="1">
      <formula>0</formula>
    </cfRule>
  </conditionalFormatting>
  <conditionalFormatting sqref="CK201">
    <cfRule type="cellIs" priority="3950" dxfId="20032" operator="lessThan" stopIfTrue="1">
      <formula>0</formula>
    </cfRule>
  </conditionalFormatting>
  <conditionalFormatting sqref="CK201">
    <cfRule type="cellIs" priority="3948" dxfId="20032" operator="lessThan" stopIfTrue="1">
      <formula>0</formula>
    </cfRule>
  </conditionalFormatting>
  <conditionalFormatting sqref="CK202">
    <cfRule type="cellIs" priority="3947" dxfId="20032" operator="lessThan" stopIfTrue="1">
      <formula>0</formula>
    </cfRule>
  </conditionalFormatting>
  <conditionalFormatting sqref="CK199">
    <cfRule type="cellIs" priority="3957" dxfId="20032" operator="lessThan" stopIfTrue="1">
      <formula>0</formula>
    </cfRule>
  </conditionalFormatting>
  <conditionalFormatting sqref="CK199">
    <cfRule type="cellIs" priority="3959" dxfId="20032" operator="lessThan" stopIfTrue="1">
      <formula>0</formula>
    </cfRule>
  </conditionalFormatting>
  <conditionalFormatting sqref="CK199">
    <cfRule type="cellIs" priority="3958" dxfId="20032" operator="lessThan" stopIfTrue="1">
      <formula>0</formula>
    </cfRule>
  </conditionalFormatting>
  <conditionalFormatting sqref="CK199">
    <cfRule type="cellIs" priority="3956" dxfId="20032" operator="lessThan" stopIfTrue="1">
      <formula>0</formula>
    </cfRule>
  </conditionalFormatting>
  <conditionalFormatting sqref="CK200">
    <cfRule type="cellIs" priority="3953" dxfId="20032" operator="lessThan" stopIfTrue="1">
      <formula>0</formula>
    </cfRule>
  </conditionalFormatting>
  <conditionalFormatting sqref="CK200">
    <cfRule type="cellIs" priority="3955" dxfId="20032" operator="lessThan" stopIfTrue="1">
      <formula>0</formula>
    </cfRule>
  </conditionalFormatting>
  <conditionalFormatting sqref="CK200">
    <cfRule type="cellIs" priority="3954" dxfId="20032" operator="lessThan" stopIfTrue="1">
      <formula>0</formula>
    </cfRule>
  </conditionalFormatting>
  <conditionalFormatting sqref="CK200">
    <cfRule type="cellIs" priority="3952" dxfId="20032" operator="lessThan" stopIfTrue="1">
      <formula>0</formula>
    </cfRule>
  </conditionalFormatting>
  <conditionalFormatting sqref="CK202">
    <cfRule type="cellIs" priority="3946" dxfId="20032" operator="lessThan" stopIfTrue="1">
      <formula>0</formula>
    </cfRule>
  </conditionalFormatting>
  <conditionalFormatting sqref="CK202">
    <cfRule type="cellIs" priority="3944" dxfId="20032" operator="lessThan" stopIfTrue="1">
      <formula>0</formula>
    </cfRule>
  </conditionalFormatting>
  <conditionalFormatting sqref="FM199">
    <cfRule type="cellIs" priority="3941" dxfId="20032" operator="lessThan" stopIfTrue="1">
      <formula>0</formula>
    </cfRule>
  </conditionalFormatting>
  <conditionalFormatting sqref="FX199">
    <cfRule type="cellIs" priority="3922" dxfId="20032" operator="lessThan" stopIfTrue="1">
      <formula>0</formula>
    </cfRule>
  </conditionalFormatting>
  <conditionalFormatting sqref="FT199">
    <cfRule type="cellIs" priority="3921" dxfId="20032" operator="lessThan" stopIfTrue="1">
      <formula>0</formula>
    </cfRule>
  </conditionalFormatting>
  <conditionalFormatting sqref="FY199">
    <cfRule type="cellIs" priority="3911" dxfId="20032" operator="lessThan" stopIfTrue="1">
      <formula>0</formula>
    </cfRule>
  </conditionalFormatting>
  <conditionalFormatting sqref="FZ199">
    <cfRule type="cellIs" priority="3910" dxfId="20032" operator="lessThan" stopIfTrue="1">
      <formula>0</formula>
    </cfRule>
  </conditionalFormatting>
  <conditionalFormatting sqref="FW200">
    <cfRule type="cellIs" priority="3920" dxfId="20032" operator="lessThan" stopIfTrue="1">
      <formula>0</formula>
    </cfRule>
  </conditionalFormatting>
  <conditionalFormatting sqref="FX200">
    <cfRule type="cellIs" priority="3919" dxfId="20032" operator="lessThan" stopIfTrue="1">
      <formula>0</formula>
    </cfRule>
  </conditionalFormatting>
  <conditionalFormatting sqref="FT200">
    <cfRule type="cellIs" priority="3918" dxfId="20032" operator="lessThan" stopIfTrue="1">
      <formula>0</formula>
    </cfRule>
  </conditionalFormatting>
  <conditionalFormatting sqref="GA199">
    <cfRule type="cellIs" priority="3907" dxfId="20032" operator="lessThan" stopIfTrue="1">
      <formula>0</formula>
    </cfRule>
  </conditionalFormatting>
  <conditionalFormatting sqref="FW201">
    <cfRule type="cellIs" priority="3917" dxfId="20032" operator="lessThan" stopIfTrue="1">
      <formula>0</formula>
    </cfRule>
  </conditionalFormatting>
  <conditionalFormatting sqref="FX201">
    <cfRule type="cellIs" priority="3916" dxfId="20032" operator="lessThan" stopIfTrue="1">
      <formula>0</formula>
    </cfRule>
  </conditionalFormatting>
  <conditionalFormatting sqref="FT201">
    <cfRule type="cellIs" priority="3915" dxfId="20032" operator="lessThan" stopIfTrue="1">
      <formula>0</formula>
    </cfRule>
  </conditionalFormatting>
  <conditionalFormatting sqref="GD200">
    <cfRule type="cellIs" priority="3906" dxfId="20032" operator="lessThan" stopIfTrue="1">
      <formula>0</formula>
    </cfRule>
  </conditionalFormatting>
  <conditionalFormatting sqref="FW202">
    <cfRule type="cellIs" priority="3914" dxfId="20032" operator="lessThan" stopIfTrue="1">
      <formula>0</formula>
    </cfRule>
  </conditionalFormatting>
  <conditionalFormatting sqref="FX202">
    <cfRule type="cellIs" priority="3913" dxfId="20032" operator="lessThan" stopIfTrue="1">
      <formula>0</formula>
    </cfRule>
  </conditionalFormatting>
  <conditionalFormatting sqref="GD199">
    <cfRule type="cellIs" priority="3909" dxfId="20032" operator="lessThan" stopIfTrue="1">
      <formula>0</formula>
    </cfRule>
  </conditionalFormatting>
  <conditionalFormatting sqref="GD201">
    <cfRule type="cellIs" priority="3903" dxfId="20032" operator="lessThan" stopIfTrue="1">
      <formula>0</formula>
    </cfRule>
  </conditionalFormatting>
  <conditionalFormatting sqref="GE200">
    <cfRule type="cellIs" priority="3905" dxfId="20032" operator="lessThan" stopIfTrue="1">
      <formula>0</formula>
    </cfRule>
  </conditionalFormatting>
  <conditionalFormatting sqref="GA200">
    <cfRule type="cellIs" priority="3904" dxfId="20032" operator="lessThan" stopIfTrue="1">
      <formula>0</formula>
    </cfRule>
  </conditionalFormatting>
  <conditionalFormatting sqref="GE201">
    <cfRule type="cellIs" priority="3902" dxfId="20032" operator="lessThan" stopIfTrue="1">
      <formula>0</formula>
    </cfRule>
  </conditionalFormatting>
  <conditionalFormatting sqref="FR201">
    <cfRule type="cellIs" priority="3895" dxfId="20032" operator="lessThan" stopIfTrue="1">
      <formula>0</formula>
    </cfRule>
  </conditionalFormatting>
  <conditionalFormatting sqref="FR200">
    <cfRule type="cellIs" priority="3897" dxfId="20032" operator="lessThan" stopIfTrue="1">
      <formula>0</formula>
    </cfRule>
  </conditionalFormatting>
  <conditionalFormatting sqref="GD202">
    <cfRule type="cellIs" priority="3900" dxfId="20032" operator="lessThan" stopIfTrue="1">
      <formula>0</formula>
    </cfRule>
  </conditionalFormatting>
  <conditionalFormatting sqref="GA202">
    <cfRule type="cellIs" priority="3898" dxfId="20032" operator="lessThan" stopIfTrue="1">
      <formula>0</formula>
    </cfRule>
  </conditionalFormatting>
  <conditionalFormatting sqref="FS201">
    <cfRule type="cellIs" priority="3894" dxfId="20032" operator="lessThan" stopIfTrue="1">
      <formula>0</formula>
    </cfRule>
  </conditionalFormatting>
  <conditionalFormatting sqref="FR202">
    <cfRule type="cellIs" priority="3893" dxfId="20032" operator="lessThan" stopIfTrue="1">
      <formula>0</formula>
    </cfRule>
  </conditionalFormatting>
  <conditionalFormatting sqref="FY200">
    <cfRule type="cellIs" priority="3891" dxfId="20032" operator="lessThan" stopIfTrue="1">
      <formula>0</formula>
    </cfRule>
  </conditionalFormatting>
  <conditionalFormatting sqref="F202">
    <cfRule type="cellIs" priority="3885" dxfId="20032" operator="lessThan" stopIfTrue="1">
      <formula>0</formula>
    </cfRule>
  </conditionalFormatting>
  <conditionalFormatting sqref="AA203:AA204 CU203:CX203 DA203 CU204">
    <cfRule type="cellIs" priority="3884" dxfId="20032" operator="lessThan" stopIfTrue="1">
      <formula>0</formula>
    </cfRule>
  </conditionalFormatting>
  <conditionalFormatting sqref="AJ204">
    <cfRule type="cellIs" priority="3882" dxfId="20032" operator="lessThan" stopIfTrue="1">
      <formula>0</formula>
    </cfRule>
  </conditionalFormatting>
  <conditionalFormatting sqref="V203:V204">
    <cfRule type="cellIs" priority="3880" dxfId="20032" operator="lessThan" stopIfTrue="1">
      <formula>0</formula>
    </cfRule>
  </conditionalFormatting>
  <conditionalFormatting sqref="V203:V204">
    <cfRule type="cellIs" priority="3881" dxfId="20032" operator="lessThan" stopIfTrue="1">
      <formula>0</formula>
    </cfRule>
  </conditionalFormatting>
  <conditionalFormatting sqref="AS203:AS204">
    <cfRule type="cellIs" priority="3878" dxfId="20032" operator="lessThan" stopIfTrue="1">
      <formula>0</formula>
    </cfRule>
  </conditionalFormatting>
  <conditionalFormatting sqref="AZ203:AZ204">
    <cfRule type="cellIs" priority="3877" dxfId="20032" operator="lessThan" stopIfTrue="1">
      <formula>0</formula>
    </cfRule>
  </conditionalFormatting>
  <conditionalFormatting sqref="BB203:BB204">
    <cfRule type="cellIs" priority="3876" dxfId="20032" operator="lessThan" stopIfTrue="1">
      <formula>0</formula>
    </cfRule>
  </conditionalFormatting>
  <conditionalFormatting sqref="AJ203:AJ204">
    <cfRule type="cellIs" priority="3875" dxfId="20032" operator="lessThan" stopIfTrue="1">
      <formula>0</formula>
    </cfRule>
  </conditionalFormatting>
  <conditionalFormatting sqref="K203:K204">
    <cfRule type="cellIs" priority="3874" dxfId="20032" operator="lessThan" stopIfTrue="1">
      <formula>0</formula>
    </cfRule>
  </conditionalFormatting>
  <conditionalFormatting sqref="L203:L204">
    <cfRule type="cellIs" priority="3873" dxfId="20032" operator="lessThan" stopIfTrue="1">
      <formula>0</formula>
    </cfRule>
  </conditionalFormatting>
  <conditionalFormatting sqref="BK203:BK204">
    <cfRule type="cellIs" priority="3871" dxfId="20032" operator="lessThan" stopIfTrue="1">
      <formula>0</formula>
    </cfRule>
  </conditionalFormatting>
  <conditionalFormatting sqref="BF203:BG204">
    <cfRule type="cellIs" priority="3870" dxfId="20032" operator="lessThan" stopIfTrue="1">
      <formula>0</formula>
    </cfRule>
  </conditionalFormatting>
  <conditionalFormatting sqref="BF204">
    <cfRule type="cellIs" priority="3863" dxfId="20032" operator="lessThan" stopIfTrue="1">
      <formula>0</formula>
    </cfRule>
  </conditionalFormatting>
  <conditionalFormatting sqref="BI203:BI204">
    <cfRule type="cellIs" priority="3872" dxfId="20032" operator="lessThan" stopIfTrue="1">
      <formula>0</formula>
    </cfRule>
  </conditionalFormatting>
  <conditionalFormatting sqref="BF203:BG204">
    <cfRule type="cellIs" priority="3869" dxfId="20032" operator="lessThan" stopIfTrue="1">
      <formula>0</formula>
    </cfRule>
  </conditionalFormatting>
  <conditionalFormatting sqref="BF203:BF204">
    <cfRule type="cellIs" priority="3868" dxfId="20032" operator="lessThan" stopIfTrue="1">
      <formula>0</formula>
    </cfRule>
  </conditionalFormatting>
  <conditionalFormatting sqref="BF203:BF204">
    <cfRule type="cellIs" priority="3867" dxfId="20032" operator="lessThan" stopIfTrue="1">
      <formula>0</formula>
    </cfRule>
  </conditionalFormatting>
  <conditionalFormatting sqref="BF204:BG204">
    <cfRule type="cellIs" priority="3865" dxfId="20032" operator="lessThan" stopIfTrue="1">
      <formula>0</formula>
    </cfRule>
  </conditionalFormatting>
  <conditionalFormatting sqref="BF204:BG204">
    <cfRule type="cellIs" priority="3866" dxfId="20032" operator="lessThan" stopIfTrue="1">
      <formula>0</formula>
    </cfRule>
  </conditionalFormatting>
  <conditionalFormatting sqref="FQ206">
    <cfRule type="cellIs" priority="2635" dxfId="20032" operator="lessThan" stopIfTrue="1">
      <formula>0</formula>
    </cfRule>
  </conditionalFormatting>
  <conditionalFormatting sqref="FM205">
    <cfRule type="cellIs" priority="2639" dxfId="20032" operator="lessThan" stopIfTrue="1">
      <formula>0</formula>
    </cfRule>
  </conditionalFormatting>
  <conditionalFormatting sqref="FK206">
    <cfRule type="cellIs" priority="2638" dxfId="20032" operator="lessThan" stopIfTrue="1">
      <formula>0</formula>
    </cfRule>
  </conditionalFormatting>
  <conditionalFormatting sqref="FM206">
    <cfRule type="cellIs" priority="2634" dxfId="20032" operator="lessThan" stopIfTrue="1">
      <formula>0</formula>
    </cfRule>
  </conditionalFormatting>
  <conditionalFormatting sqref="FR205">
    <cfRule type="cellIs" priority="2633" dxfId="20032" operator="lessThan" stopIfTrue="1">
      <formula>0</formula>
    </cfRule>
  </conditionalFormatting>
  <conditionalFormatting sqref="DC203:DJ204">
    <cfRule type="cellIs" priority="3853" dxfId="20032" operator="lessThan" stopIfTrue="1">
      <formula>0</formula>
    </cfRule>
  </conditionalFormatting>
  <conditionalFormatting sqref="DK203:DR204">
    <cfRule type="cellIs" priority="3852" dxfId="20032" operator="lessThan" stopIfTrue="1">
      <formula>0</formula>
    </cfRule>
  </conditionalFormatting>
  <conditionalFormatting sqref="DV203:DZ204 ED203:EH204">
    <cfRule type="cellIs" priority="3851" dxfId="20032" operator="lessThan" stopIfTrue="1">
      <formula>0</formula>
    </cfRule>
  </conditionalFormatting>
  <conditionalFormatting sqref="FD203:FD204">
    <cfRule type="cellIs" priority="3840" dxfId="20032" operator="lessThan" stopIfTrue="1">
      <formula>0</formula>
    </cfRule>
  </conditionalFormatting>
  <conditionalFormatting sqref="AE364 AE366 AE368 AE370">
    <cfRule type="cellIs" priority="1074" dxfId="20032" operator="lessThan" stopIfTrue="1">
      <formula>0</formula>
    </cfRule>
  </conditionalFormatting>
  <conditionalFormatting sqref="AE363 AE365 AE367 AE369">
    <cfRule type="cellIs" priority="1070" dxfId="20032" operator="lessThan" stopIfTrue="1">
      <formula>0</formula>
    </cfRule>
  </conditionalFormatting>
  <conditionalFormatting sqref="C203 E203:F203">
    <cfRule type="cellIs" priority="3834" dxfId="20032" operator="lessThan" stopIfTrue="1">
      <formula>0</formula>
    </cfRule>
  </conditionalFormatting>
  <conditionalFormatting sqref="FR204">
    <cfRule type="cellIs" priority="3729" dxfId="20032" operator="lessThan" stopIfTrue="1">
      <formula>0</formula>
    </cfRule>
  </conditionalFormatting>
  <conditionalFormatting sqref="J203">
    <cfRule type="cellIs" priority="3833" dxfId="20032" operator="lessThan" stopIfTrue="1">
      <formula>0</formula>
    </cfRule>
  </conditionalFormatting>
  <conditionalFormatting sqref="E204">
    <cfRule type="cellIs" priority="3832" dxfId="20032" operator="lessThan" stopIfTrue="1">
      <formula>0</formula>
    </cfRule>
  </conditionalFormatting>
  <conditionalFormatting sqref="C204">
    <cfRule type="cellIs" priority="3830" dxfId="20032" operator="lessThan" stopIfTrue="1">
      <formula>0</formula>
    </cfRule>
  </conditionalFormatting>
  <conditionalFormatting sqref="BQ204">
    <cfRule type="cellIs" priority="3821" dxfId="20032" operator="lessThan" stopIfTrue="1">
      <formula>0</formula>
    </cfRule>
  </conditionalFormatting>
  <conditionalFormatting sqref="CB203:CC204">
    <cfRule type="cellIs" priority="3820" dxfId="20032" operator="lessThan" stopIfTrue="1">
      <formula>0</formula>
    </cfRule>
  </conditionalFormatting>
  <conditionalFormatting sqref="CB203:CC204">
    <cfRule type="cellIs" priority="3819" dxfId="20032" operator="lessThan" stopIfTrue="1">
      <formula>0</formula>
    </cfRule>
  </conditionalFormatting>
  <conditionalFormatting sqref="CB203:CB204">
    <cfRule type="cellIs" priority="3818" dxfId="20032" operator="lessThan" stopIfTrue="1">
      <formula>0</formula>
    </cfRule>
  </conditionalFormatting>
  <conditionalFormatting sqref="CB203:CB204">
    <cfRule type="cellIs" priority="3817" dxfId="20032" operator="lessThan" stopIfTrue="1">
      <formula>0</formula>
    </cfRule>
  </conditionalFormatting>
  <conditionalFormatting sqref="CR203">
    <cfRule type="cellIs" priority="3800" dxfId="20032" operator="lessThan" stopIfTrue="1">
      <formula>0</formula>
    </cfRule>
  </conditionalFormatting>
  <conditionalFormatting sqref="CP203">
    <cfRule type="cellIs" priority="3801" dxfId="20032" operator="lessThan" stopIfTrue="1">
      <formula>0</formula>
    </cfRule>
  </conditionalFormatting>
  <conditionalFormatting sqref="CB204:CC204">
    <cfRule type="cellIs" priority="3815" dxfId="20032" operator="lessThan" stopIfTrue="1">
      <formula>0</formula>
    </cfRule>
  </conditionalFormatting>
  <conditionalFormatting sqref="BT204">
    <cfRule type="cellIs" priority="3799" dxfId="20032" operator="lessThan" stopIfTrue="1">
      <formula>0</formula>
    </cfRule>
  </conditionalFormatting>
  <conditionalFormatting sqref="BV204">
    <cfRule type="cellIs" priority="3798" dxfId="20032" operator="lessThan" stopIfTrue="1">
      <formula>0</formula>
    </cfRule>
  </conditionalFormatting>
  <conditionalFormatting sqref="CB204">
    <cfRule type="cellIs" priority="3814" dxfId="20032" operator="lessThan" stopIfTrue="1">
      <formula>0</formula>
    </cfRule>
  </conditionalFormatting>
  <conditionalFormatting sqref="CB204">
    <cfRule type="cellIs" priority="3813" dxfId="20032" operator="lessThan" stopIfTrue="1">
      <formula>0</formula>
    </cfRule>
  </conditionalFormatting>
  <conditionalFormatting sqref="CB204:CC204">
    <cfRule type="cellIs" priority="3816" dxfId="20032" operator="lessThan" stopIfTrue="1">
      <formula>0</formula>
    </cfRule>
  </conditionalFormatting>
  <conditionalFormatting sqref="CM204:CN204">
    <cfRule type="cellIs" priority="3807" dxfId="20032" operator="lessThan" stopIfTrue="1">
      <formula>0</formula>
    </cfRule>
  </conditionalFormatting>
  <conditionalFormatting sqref="CM203:CM204">
    <cfRule type="cellIs" priority="3810" dxfId="20032" operator="lessThan" stopIfTrue="1">
      <formula>0</formula>
    </cfRule>
  </conditionalFormatting>
  <conditionalFormatting sqref="CM204">
    <cfRule type="cellIs" priority="3805" dxfId="20032" operator="lessThan" stopIfTrue="1">
      <formula>0</formula>
    </cfRule>
  </conditionalFormatting>
  <conditionalFormatting sqref="CM203:CM204">
    <cfRule type="cellIs" priority="3809" dxfId="20032" operator="lessThan" stopIfTrue="1">
      <formula>0</formula>
    </cfRule>
  </conditionalFormatting>
  <conditionalFormatting sqref="CM204:CN204">
    <cfRule type="cellIs" priority="3808" dxfId="20032" operator="lessThan" stopIfTrue="1">
      <formula>0</formula>
    </cfRule>
  </conditionalFormatting>
  <conditionalFormatting sqref="CM203:CN204">
    <cfRule type="cellIs" priority="3812" dxfId="20032" operator="lessThan" stopIfTrue="1">
      <formula>0</formula>
    </cfRule>
  </conditionalFormatting>
  <conditionalFormatting sqref="CM203:CN204">
    <cfRule type="cellIs" priority="3811" dxfId="20032" operator="lessThan" stopIfTrue="1">
      <formula>0</formula>
    </cfRule>
  </conditionalFormatting>
  <conditionalFormatting sqref="CP204">
    <cfRule type="cellIs" priority="3796" dxfId="20032" operator="lessThan" stopIfTrue="1">
      <formula>0</formula>
    </cfRule>
  </conditionalFormatting>
  <conditionalFormatting sqref="BT203">
    <cfRule type="cellIs" priority="3804" dxfId="20032" operator="lessThan" stopIfTrue="1">
      <formula>0</formula>
    </cfRule>
  </conditionalFormatting>
  <conditionalFormatting sqref="BV203">
    <cfRule type="cellIs" priority="3803" dxfId="20032" operator="lessThan" stopIfTrue="1">
      <formula>0</formula>
    </cfRule>
  </conditionalFormatting>
  <conditionalFormatting sqref="CE204">
    <cfRule type="cellIs" priority="3797" dxfId="20032" operator="lessThan" stopIfTrue="1">
      <formula>0</formula>
    </cfRule>
  </conditionalFormatting>
  <conditionalFormatting sqref="CE203">
    <cfRule type="cellIs" priority="3802" dxfId="20032" operator="lessThan" stopIfTrue="1">
      <formula>0</formula>
    </cfRule>
  </conditionalFormatting>
  <conditionalFormatting sqref="CH203">
    <cfRule type="cellIs" priority="3788" dxfId="20032" operator="lessThan" stopIfTrue="1">
      <formula>0</formula>
    </cfRule>
  </conditionalFormatting>
  <conditionalFormatting sqref="CG204">
    <cfRule type="cellIs" priority="3787" dxfId="20032" operator="lessThan" stopIfTrue="1">
      <formula>0</formula>
    </cfRule>
  </conditionalFormatting>
  <conditionalFormatting sqref="BW204">
    <cfRule type="cellIs" priority="3785" dxfId="20032" operator="lessThan" stopIfTrue="1">
      <formula>0</formula>
    </cfRule>
  </conditionalFormatting>
  <conditionalFormatting sqref="CH204">
    <cfRule type="cellIs" priority="3784" dxfId="20032" operator="lessThan" stopIfTrue="1">
      <formula>0</formula>
    </cfRule>
  </conditionalFormatting>
  <conditionalFormatting sqref="CG203">
    <cfRule type="cellIs" priority="3786" dxfId="20032" operator="lessThan" stopIfTrue="1">
      <formula>0</formula>
    </cfRule>
  </conditionalFormatting>
  <conditionalFormatting sqref="CS203">
    <cfRule type="cellIs" priority="3789" dxfId="20032" operator="lessThan" stopIfTrue="1">
      <formula>0</formula>
    </cfRule>
  </conditionalFormatting>
  <conditionalFormatting sqref="BL203">
    <cfRule type="cellIs" priority="3791" dxfId="20032" operator="lessThan" stopIfTrue="1">
      <formula>0</formula>
    </cfRule>
  </conditionalFormatting>
  <conditionalFormatting sqref="BW203">
    <cfRule type="cellIs" priority="3790" dxfId="20032" operator="lessThan" stopIfTrue="1">
      <formula>0</formula>
    </cfRule>
  </conditionalFormatting>
  <conditionalFormatting sqref="CS204">
    <cfRule type="cellIs" priority="3783" dxfId="20032" operator="lessThan" stopIfTrue="1">
      <formula>0</formula>
    </cfRule>
  </conditionalFormatting>
  <conditionalFormatting sqref="CV204:CX204 DA204">
    <cfRule type="cellIs" priority="3782" dxfId="20032" operator="lessThan" stopIfTrue="1">
      <formula>0</formula>
    </cfRule>
  </conditionalFormatting>
  <conditionalFormatting sqref="FL204">
    <cfRule type="cellIs" priority="3749" dxfId="20032" operator="lessThan" stopIfTrue="1">
      <formula>0</formula>
    </cfRule>
  </conditionalFormatting>
  <conditionalFormatting sqref="FQ204">
    <cfRule type="cellIs" priority="3747" dxfId="20032" operator="lessThan" stopIfTrue="1">
      <formula>0</formula>
    </cfRule>
  </conditionalFormatting>
  <conditionalFormatting sqref="FM204">
    <cfRule type="cellIs" priority="3746" dxfId="20032" operator="lessThan" stopIfTrue="1">
      <formula>0</formula>
    </cfRule>
  </conditionalFormatting>
  <conditionalFormatting sqref="BO203">
    <cfRule type="cellIs" priority="3777" dxfId="20032" operator="lessThan" stopIfTrue="1">
      <formula>0</formula>
    </cfRule>
  </conditionalFormatting>
  <conditionalFormatting sqref="FK203">
    <cfRule type="cellIs" priority="3781" dxfId="20032" operator="lessThan" stopIfTrue="1">
      <formula>0</formula>
    </cfRule>
  </conditionalFormatting>
  <conditionalFormatting sqref="FL203">
    <cfRule type="cellIs" priority="3780" dxfId="20032" operator="lessThan" stopIfTrue="1">
      <formula>0</formula>
    </cfRule>
  </conditionalFormatting>
  <conditionalFormatting sqref="FP203">
    <cfRule type="cellIs" priority="3779" dxfId="20032" operator="lessThan" stopIfTrue="1">
      <formula>0</formula>
    </cfRule>
  </conditionalFormatting>
  <conditionalFormatting sqref="FQ203">
    <cfRule type="cellIs" priority="3778" dxfId="20032" operator="lessThan" stopIfTrue="1">
      <formula>0</formula>
    </cfRule>
  </conditionalFormatting>
  <conditionalFormatting sqref="FK204">
    <cfRule type="cellIs" priority="3750" dxfId="20032" operator="lessThan" stopIfTrue="1">
      <formula>0</formula>
    </cfRule>
  </conditionalFormatting>
  <conditionalFormatting sqref="FP204">
    <cfRule type="cellIs" priority="3748" dxfId="20032" operator="lessThan" stopIfTrue="1">
      <formula>0</formula>
    </cfRule>
  </conditionalFormatting>
  <conditionalFormatting sqref="BO203">
    <cfRule type="cellIs" priority="3775" dxfId="20032" operator="lessThan" stopIfTrue="1">
      <formula>0</formula>
    </cfRule>
  </conditionalFormatting>
  <conditionalFormatting sqref="BO203">
    <cfRule type="cellIs" priority="3776" dxfId="20032" operator="lessThan" stopIfTrue="1">
      <formula>0</formula>
    </cfRule>
  </conditionalFormatting>
  <conditionalFormatting sqref="BO203">
    <cfRule type="cellIs" priority="3774" dxfId="20032" operator="lessThan" stopIfTrue="1">
      <formula>0</formula>
    </cfRule>
  </conditionalFormatting>
  <conditionalFormatting sqref="BO204">
    <cfRule type="cellIs" priority="3771" dxfId="20032" operator="lessThan" stopIfTrue="1">
      <formula>0</formula>
    </cfRule>
  </conditionalFormatting>
  <conditionalFormatting sqref="BO204">
    <cfRule type="cellIs" priority="3773" dxfId="20032" operator="lessThan" stopIfTrue="1">
      <formula>0</formula>
    </cfRule>
  </conditionalFormatting>
  <conditionalFormatting sqref="BO204">
    <cfRule type="cellIs" priority="3772" dxfId="20032" operator="lessThan" stopIfTrue="1">
      <formula>0</formula>
    </cfRule>
  </conditionalFormatting>
  <conditionalFormatting sqref="BO204">
    <cfRule type="cellIs" priority="3770" dxfId="20032" operator="lessThan" stopIfTrue="1">
      <formula>0</formula>
    </cfRule>
  </conditionalFormatting>
  <conditionalFormatting sqref="FZ204">
    <cfRule type="cellIs" priority="3726" dxfId="20032" operator="lessThan" stopIfTrue="1">
      <formula>0</formula>
    </cfRule>
  </conditionalFormatting>
  <conditionalFormatting sqref="BZ203">
    <cfRule type="cellIs" priority="3767" dxfId="20032" operator="lessThan" stopIfTrue="1">
      <formula>0</formula>
    </cfRule>
  </conditionalFormatting>
  <conditionalFormatting sqref="BZ203">
    <cfRule type="cellIs" priority="3769" dxfId="20032" operator="lessThan" stopIfTrue="1">
      <formula>0</formula>
    </cfRule>
  </conditionalFormatting>
  <conditionalFormatting sqref="BZ203">
    <cfRule type="cellIs" priority="3768" dxfId="20032" operator="lessThan" stopIfTrue="1">
      <formula>0</formula>
    </cfRule>
  </conditionalFormatting>
  <conditionalFormatting sqref="BZ203">
    <cfRule type="cellIs" priority="3766" dxfId="20032" operator="lessThan" stopIfTrue="1">
      <formula>0</formula>
    </cfRule>
  </conditionalFormatting>
  <conditionalFormatting sqref="BZ204">
    <cfRule type="cellIs" priority="3763" dxfId="20032" operator="lessThan" stopIfTrue="1">
      <formula>0</formula>
    </cfRule>
  </conditionalFormatting>
  <conditionalFormatting sqref="BZ204">
    <cfRule type="cellIs" priority="3765" dxfId="20032" operator="lessThan" stopIfTrue="1">
      <formula>0</formula>
    </cfRule>
  </conditionalFormatting>
  <conditionalFormatting sqref="BZ204">
    <cfRule type="cellIs" priority="3764" dxfId="20032" operator="lessThan" stopIfTrue="1">
      <formula>0</formula>
    </cfRule>
  </conditionalFormatting>
  <conditionalFormatting sqref="BZ204">
    <cfRule type="cellIs" priority="3762" dxfId="20032" operator="lessThan" stopIfTrue="1">
      <formula>0</formula>
    </cfRule>
  </conditionalFormatting>
  <conditionalFormatting sqref="CK203">
    <cfRule type="cellIs" priority="3759" dxfId="20032" operator="lessThan" stopIfTrue="1">
      <formula>0</formula>
    </cfRule>
  </conditionalFormatting>
  <conditionalFormatting sqref="CK203">
    <cfRule type="cellIs" priority="3761" dxfId="20032" operator="lessThan" stopIfTrue="1">
      <formula>0</formula>
    </cfRule>
  </conditionalFormatting>
  <conditionalFormatting sqref="CK203">
    <cfRule type="cellIs" priority="3760" dxfId="20032" operator="lessThan" stopIfTrue="1">
      <formula>0</formula>
    </cfRule>
  </conditionalFormatting>
  <conditionalFormatting sqref="CK203">
    <cfRule type="cellIs" priority="3758" dxfId="20032" operator="lessThan" stopIfTrue="1">
      <formula>0</formula>
    </cfRule>
  </conditionalFormatting>
  <conditionalFormatting sqref="CK204">
    <cfRule type="cellIs" priority="3755" dxfId="20032" operator="lessThan" stopIfTrue="1">
      <formula>0</formula>
    </cfRule>
  </conditionalFormatting>
  <conditionalFormatting sqref="CK204">
    <cfRule type="cellIs" priority="3757" dxfId="20032" operator="lessThan" stopIfTrue="1">
      <formula>0</formula>
    </cfRule>
  </conditionalFormatting>
  <conditionalFormatting sqref="CK204">
    <cfRule type="cellIs" priority="3756" dxfId="20032" operator="lessThan" stopIfTrue="1">
      <formula>0</formula>
    </cfRule>
  </conditionalFormatting>
  <conditionalFormatting sqref="CK204">
    <cfRule type="cellIs" priority="3754" dxfId="20032" operator="lessThan" stopIfTrue="1">
      <formula>0</formula>
    </cfRule>
  </conditionalFormatting>
  <conditionalFormatting sqref="FM203">
    <cfRule type="cellIs" priority="3751" dxfId="20032" operator="lessThan" stopIfTrue="1">
      <formula>0</formula>
    </cfRule>
  </conditionalFormatting>
  <conditionalFormatting sqref="FR203">
    <cfRule type="cellIs" priority="3745" dxfId="20032" operator="lessThan" stopIfTrue="1">
      <formula>0</formula>
    </cfRule>
  </conditionalFormatting>
  <conditionalFormatting sqref="FS203">
    <cfRule type="cellIs" priority="3744" dxfId="20032" operator="lessThan" stopIfTrue="1">
      <formula>0</formula>
    </cfRule>
  </conditionalFormatting>
  <conditionalFormatting sqref="FW203">
    <cfRule type="cellIs" priority="3743" dxfId="20032" operator="lessThan" stopIfTrue="1">
      <formula>0</formula>
    </cfRule>
  </conditionalFormatting>
  <conditionalFormatting sqref="FX203">
    <cfRule type="cellIs" priority="3742" dxfId="20032" operator="lessThan" stopIfTrue="1">
      <formula>0</formula>
    </cfRule>
  </conditionalFormatting>
  <conditionalFormatting sqref="FT203">
    <cfRule type="cellIs" priority="3741" dxfId="20032" operator="lessThan" stopIfTrue="1">
      <formula>0</formula>
    </cfRule>
  </conditionalFormatting>
  <conditionalFormatting sqref="FY203">
    <cfRule type="cellIs" priority="3737" dxfId="20032" operator="lessThan" stopIfTrue="1">
      <formula>0</formula>
    </cfRule>
  </conditionalFormatting>
  <conditionalFormatting sqref="FW204">
    <cfRule type="cellIs" priority="3740" dxfId="20032" operator="lessThan" stopIfTrue="1">
      <formula>0</formula>
    </cfRule>
  </conditionalFormatting>
  <conditionalFormatting sqref="FX204">
    <cfRule type="cellIs" priority="3739" dxfId="20032" operator="lessThan" stopIfTrue="1">
      <formula>0</formula>
    </cfRule>
  </conditionalFormatting>
  <conditionalFormatting sqref="FT204">
    <cfRule type="cellIs" priority="3738" dxfId="20032" operator="lessThan" stopIfTrue="1">
      <formula>0</formula>
    </cfRule>
  </conditionalFormatting>
  <conditionalFormatting sqref="GA203">
    <cfRule type="cellIs" priority="3733" dxfId="20032" operator="lessThan" stopIfTrue="1">
      <formula>0</formula>
    </cfRule>
  </conditionalFormatting>
  <conditionalFormatting sqref="GD204">
    <cfRule type="cellIs" priority="3732" dxfId="20032" operator="lessThan" stopIfTrue="1">
      <formula>0</formula>
    </cfRule>
  </conditionalFormatting>
  <conditionalFormatting sqref="GD203">
    <cfRule type="cellIs" priority="3735" dxfId="20032" operator="lessThan" stopIfTrue="1">
      <formula>0</formula>
    </cfRule>
  </conditionalFormatting>
  <conditionalFormatting sqref="GE204">
    <cfRule type="cellIs" priority="3731" dxfId="20032" operator="lessThan" stopIfTrue="1">
      <formula>0</formula>
    </cfRule>
  </conditionalFormatting>
  <conditionalFormatting sqref="GA204">
    <cfRule type="cellIs" priority="3730" dxfId="20032" operator="lessThan" stopIfTrue="1">
      <formula>0</formula>
    </cfRule>
  </conditionalFormatting>
  <conditionalFormatting sqref="FS204">
    <cfRule type="cellIs" priority="3728" dxfId="20032" operator="lessThan" stopIfTrue="1">
      <formula>0</formula>
    </cfRule>
  </conditionalFormatting>
  <conditionalFormatting sqref="FY204">
    <cfRule type="cellIs" priority="3727" dxfId="20032" operator="lessThan" stopIfTrue="1">
      <formula>0</formula>
    </cfRule>
  </conditionalFormatting>
  <conditionalFormatting sqref="G195:G198">
    <cfRule type="cellIs" priority="3724" dxfId="20032" operator="lessThan" stopIfTrue="1">
      <formula>0</formula>
    </cfRule>
  </conditionalFormatting>
  <conditionalFormatting sqref="G201:G204">
    <cfRule type="cellIs" priority="3723" dxfId="20032" operator="lessThan" stopIfTrue="1">
      <formula>0</formula>
    </cfRule>
  </conditionalFormatting>
  <conditionalFormatting sqref="E195:F204">
    <cfRule type="cellIs" priority="3725" dxfId="20032" operator="lessThan" stopIfTrue="1">
      <formula>0</formula>
    </cfRule>
  </conditionalFormatting>
  <conditionalFormatting sqref="G203:G204">
    <cfRule type="cellIs" priority="3722" dxfId="20032" operator="lessThan" stopIfTrue="1">
      <formula>0</formula>
    </cfRule>
  </conditionalFormatting>
  <conditionalFormatting sqref="J197">
    <cfRule type="cellIs" priority="3721" dxfId="20032" operator="lessThan" stopIfTrue="1">
      <formula>0</formula>
    </cfRule>
  </conditionalFormatting>
  <conditionalFormatting sqref="J201:J204">
    <cfRule type="cellIs" priority="3720" dxfId="20032" operator="lessThan" stopIfTrue="1">
      <formula>0</formula>
    </cfRule>
  </conditionalFormatting>
  <conditionalFormatting sqref="H198">
    <cfRule type="cellIs" priority="3719" dxfId="20032" operator="lessThan" stopIfTrue="1">
      <formula>0</formula>
    </cfRule>
  </conditionalFormatting>
  <conditionalFormatting sqref="H200">
    <cfRule type="cellIs" priority="3718" dxfId="20032" operator="lessThan" stopIfTrue="1">
      <formula>0</formula>
    </cfRule>
  </conditionalFormatting>
  <conditionalFormatting sqref="H202">
    <cfRule type="cellIs" priority="3717" dxfId="20032" operator="lessThan" stopIfTrue="1">
      <formula>0</formula>
    </cfRule>
  </conditionalFormatting>
  <conditionalFormatting sqref="H204">
    <cfRule type="cellIs" priority="3716" dxfId="20032" operator="lessThan" stopIfTrue="1">
      <formula>0</formula>
    </cfRule>
  </conditionalFormatting>
  <conditionalFormatting sqref="J198">
    <cfRule type="cellIs" priority="3715" dxfId="20032" operator="lessThan" stopIfTrue="1">
      <formula>0</formula>
    </cfRule>
  </conditionalFormatting>
  <conditionalFormatting sqref="J200">
    <cfRule type="cellIs" priority="3714" dxfId="20032" operator="lessThan" stopIfTrue="1">
      <formula>0</formula>
    </cfRule>
  </conditionalFormatting>
  <conditionalFormatting sqref="J202">
    <cfRule type="cellIs" priority="3713" dxfId="20032" operator="lessThan" stopIfTrue="1">
      <formula>0</formula>
    </cfRule>
  </conditionalFormatting>
  <conditionalFormatting sqref="J204">
    <cfRule type="cellIs" priority="3712" dxfId="20032" operator="lessThan" stopIfTrue="1">
      <formula>0</formula>
    </cfRule>
  </conditionalFormatting>
  <conditionalFormatting sqref="H195:H204">
    <cfRule type="cellIs" priority="3711" dxfId="20032" operator="lessThan" stopIfTrue="1">
      <formula>0</formula>
    </cfRule>
  </conditionalFormatting>
  <conditionalFormatting sqref="J195:J200">
    <cfRule type="cellIs" priority="3710" dxfId="20032" operator="lessThan" stopIfTrue="1">
      <formula>0</formula>
    </cfRule>
  </conditionalFormatting>
  <conditionalFormatting sqref="H198">
    <cfRule type="cellIs" priority="3709" dxfId="20032" operator="lessThan" stopIfTrue="1">
      <formula>0</formula>
    </cfRule>
  </conditionalFormatting>
  <conditionalFormatting sqref="H200">
    <cfRule type="cellIs" priority="3708" dxfId="20032" operator="lessThan" stopIfTrue="1">
      <formula>0</formula>
    </cfRule>
  </conditionalFormatting>
  <conditionalFormatting sqref="H202">
    <cfRule type="cellIs" priority="3707" dxfId="20032" operator="lessThan" stopIfTrue="1">
      <formula>0</formula>
    </cfRule>
  </conditionalFormatting>
  <conditionalFormatting sqref="H204">
    <cfRule type="cellIs" priority="3706" dxfId="20032" operator="lessThan" stopIfTrue="1">
      <formula>0</formula>
    </cfRule>
  </conditionalFormatting>
  <conditionalFormatting sqref="FL207 FL209 FL211 FL213 FL215 FL217 FL219 FL221 FL223 FL225 FL227 FL229 FL231 FL233 FL235 FL237 FL239">
    <cfRule type="cellIs" priority="2457" dxfId="20032" operator="lessThan" stopIfTrue="1">
      <formula>0</formula>
    </cfRule>
  </conditionalFormatting>
  <conditionalFormatting sqref="FP207 FP209 FP211 FP213 FP215 FP217 FP219 FP221 FP223 FP225 FP227 FP229 FP231 FP233 FP235 FP237 FP239">
    <cfRule type="cellIs" priority="2456" dxfId="20032" operator="lessThan" stopIfTrue="1">
      <formula>0</formula>
    </cfRule>
  </conditionalFormatting>
  <conditionalFormatting sqref="FQ207 FQ209 FQ211 FQ213 FQ215 FQ217 FQ219 FQ221 FQ223 FQ225 FQ227 FQ229 FQ231 FQ233 FQ235 FQ237 FQ239">
    <cfRule type="cellIs" priority="2455" dxfId="20032" operator="lessThan" stopIfTrue="1">
      <formula>0</formula>
    </cfRule>
  </conditionalFormatting>
  <conditionalFormatting sqref="BO207 BO209 BO211 BO213 BO215 BO217 BO219 BO221 BO223 BO225 BO227 BO229 BO231 BO233 BO235 BO237 BO239">
    <cfRule type="cellIs" priority="2454" dxfId="20032" operator="lessThan" stopIfTrue="1">
      <formula>0</formula>
    </cfRule>
  </conditionalFormatting>
  <conditionalFormatting sqref="AT235 AT237">
    <cfRule type="cellIs" priority="2470" dxfId="20032" operator="lessThan" stopIfTrue="1">
      <formula>0</formula>
    </cfRule>
  </conditionalFormatting>
  <conditionalFormatting sqref="BC207 BC209 BC211 BC213 BC215 BC217 BC219 BC221 BC223 BC225 BC227 BC229 BC231 BC233 BC235 BC237">
    <cfRule type="cellIs" priority="2469" dxfId="20032" operator="lessThan" stopIfTrue="1">
      <formula>0</formula>
    </cfRule>
  </conditionalFormatting>
  <conditionalFormatting sqref="AO202">
    <cfRule type="cellIs" priority="3693" dxfId="20032" operator="lessThan" stopIfTrue="1">
      <formula>0</formula>
    </cfRule>
  </conditionalFormatting>
  <conditionalFormatting sqref="H195:H204">
    <cfRule type="cellIs" priority="3692" dxfId="20032" operator="lessThan" stopIfTrue="1">
      <formula>0</formula>
    </cfRule>
  </conditionalFormatting>
  <conditionalFormatting sqref="G199">
    <cfRule type="cellIs" priority="3691" dxfId="20032" operator="lessThan" stopIfTrue="1">
      <formula>0</formula>
    </cfRule>
  </conditionalFormatting>
  <conditionalFormatting sqref="I195:I204">
    <cfRule type="cellIs" priority="3690" dxfId="20032" operator="lessThan" stopIfTrue="1">
      <formula>0</formula>
    </cfRule>
  </conditionalFormatting>
  <conditionalFormatting sqref="I195:I204">
    <cfRule type="cellIs" priority="3689" dxfId="20032" operator="lessThan" stopIfTrue="1">
      <formula>0</formula>
    </cfRule>
  </conditionalFormatting>
  <conditionalFormatting sqref="BW207 BW209 BW211 BW213 BW215 BW217 BW219 BW221 BW223 BW225 BW227 BW229 BW231 BW233 BW235 BW237 BW239">
    <cfRule type="cellIs" priority="2467" dxfId="20032" operator="lessThan" stopIfTrue="1">
      <formula>0</formula>
    </cfRule>
  </conditionalFormatting>
  <conditionalFormatting sqref="CS207 CS209 CS211 CS213 CS215 CS217 CS219 CS221 CS223 CS225 CS227 CS229 CS231 CS233 CS235 CS237 CS239">
    <cfRule type="cellIs" priority="2466" dxfId="20032" operator="lessThan" stopIfTrue="1">
      <formula>0</formula>
    </cfRule>
  </conditionalFormatting>
  <conditionalFormatting sqref="CH207 CH209 CH211 CH213 CH215 CH217 CH219 CH221 CH223 CH225 CH227 CH229 CH231 CH233 CH235 CH237 CH239">
    <cfRule type="cellIs" priority="2465" dxfId="20032" operator="lessThan" stopIfTrue="1">
      <formula>0</formula>
    </cfRule>
  </conditionalFormatting>
  <conditionalFormatting sqref="CG208 CG210 CG212 CG214 CG216 CG218 CG220 CG222 CG224 CG226 CG228 CG230 CG232 CG234 CG236 CG238 CG240">
    <cfRule type="cellIs" priority="2464" dxfId="20032" operator="lessThan" stopIfTrue="1">
      <formula>0</formula>
    </cfRule>
  </conditionalFormatting>
  <conditionalFormatting sqref="AW203:AX203">
    <cfRule type="cellIs" priority="3684" dxfId="20032" operator="lessThan" stopIfTrue="1">
      <formula>0</formula>
    </cfRule>
  </conditionalFormatting>
  <conditionalFormatting sqref="AW203:AX203">
    <cfRule type="cellIs" priority="3683" dxfId="20032" operator="lessThan" stopIfTrue="1">
      <formula>0</formula>
    </cfRule>
  </conditionalFormatting>
  <conditionalFormatting sqref="AW203">
    <cfRule type="cellIs" priority="3681" dxfId="20032" operator="lessThan" stopIfTrue="1">
      <formula>0</formula>
    </cfRule>
  </conditionalFormatting>
  <conditionalFormatting sqref="AW203">
    <cfRule type="cellIs" priority="3682" dxfId="20032" operator="lessThan" stopIfTrue="1">
      <formula>0</formula>
    </cfRule>
  </conditionalFormatting>
  <conditionalFormatting sqref="BL207 BL209 BL211 BL213 BL215 BL217 BL219 BL221 BL223 BL225 BL227 BL229 BL231 BL233 BL235 BL237 BL239">
    <cfRule type="cellIs" priority="2468" dxfId="20032" operator="lessThan" stopIfTrue="1">
      <formula>0</formula>
    </cfRule>
  </conditionalFormatting>
  <conditionalFormatting sqref="AW204:AX204">
    <cfRule type="cellIs" priority="3672" dxfId="20032" operator="lessThan" stopIfTrue="1">
      <formula>0</formula>
    </cfRule>
  </conditionalFormatting>
  <conditionalFormatting sqref="AW204:AX204">
    <cfRule type="cellIs" priority="3671" dxfId="20032" operator="lessThan" stopIfTrue="1">
      <formula>0</formula>
    </cfRule>
  </conditionalFormatting>
  <conditionalFormatting sqref="AW204">
    <cfRule type="cellIs" priority="3669" dxfId="20032" operator="lessThan" stopIfTrue="1">
      <formula>0</formula>
    </cfRule>
  </conditionalFormatting>
  <conditionalFormatting sqref="AW204:AX204">
    <cfRule type="cellIs" priority="3668" dxfId="20032" operator="lessThan" stopIfTrue="1">
      <formula>0</formula>
    </cfRule>
  </conditionalFormatting>
  <conditionalFormatting sqref="AW204">
    <cfRule type="cellIs" priority="3665" dxfId="20032" operator="lessThan" stopIfTrue="1">
      <formula>0</formula>
    </cfRule>
  </conditionalFormatting>
  <conditionalFormatting sqref="AW204">
    <cfRule type="cellIs" priority="3670" dxfId="20032" operator="lessThan" stopIfTrue="1">
      <formula>0</formula>
    </cfRule>
  </conditionalFormatting>
  <conditionalFormatting sqref="AW204:AX204">
    <cfRule type="cellIs" priority="3667" dxfId="20032" operator="lessThan" stopIfTrue="1">
      <formula>0</formula>
    </cfRule>
  </conditionalFormatting>
  <conditionalFormatting sqref="AW204">
    <cfRule type="cellIs" priority="3666" dxfId="20032" operator="lessThan" stopIfTrue="1">
      <formula>0</formula>
    </cfRule>
  </conditionalFormatting>
  <conditionalFormatting sqref="AJ242 AJ244 AJ246 AJ248 AJ250 AJ252 AJ254 AJ256 AJ258 AJ260 AJ262 AJ264 AJ266 AJ268 AJ270 AJ272 AJ274 AJ276 AJ278 AJ280">
    <cfRule type="cellIs" priority="2346" dxfId="20032" operator="lessThan" stopIfTrue="1">
      <formula>0</formula>
    </cfRule>
  </conditionalFormatting>
  <conditionalFormatting sqref="V241:V282">
    <cfRule type="cellIs" priority="2345" dxfId="20032" operator="lessThan" stopIfTrue="1">
      <formula>0</formula>
    </cfRule>
  </conditionalFormatting>
  <conditionalFormatting sqref="BO207 BO209 BO211 BO213 BO215 BO217 BO219 BO221 BO223 BO225 BO227 BO229 BO231 BO233 BO235 BO237 BO239">
    <cfRule type="cellIs" priority="2451" dxfId="20032" operator="lessThan" stopIfTrue="1">
      <formula>0</formula>
    </cfRule>
  </conditionalFormatting>
  <conditionalFormatting sqref="BO208 BO210 BO212 BO214 BO216 BO218 BO220 BO222 BO224 BO226 BO228 BO230 BO232 BO234 BO236 BO238 BO240">
    <cfRule type="cellIs" priority="2450" dxfId="20032" operator="lessThan" stopIfTrue="1">
      <formula>0</formula>
    </cfRule>
  </conditionalFormatting>
  <conditionalFormatting sqref="BO207 BO209 BO211 BO213 BO215 BO217 BO219 BO221 BO223 BO225 BO227 BO229 BO231 BO233 BO235 BO237 BO239">
    <cfRule type="cellIs" priority="2453" dxfId="20032" operator="lessThan" stopIfTrue="1">
      <formula>0</formula>
    </cfRule>
  </conditionalFormatting>
  <conditionalFormatting sqref="BO207 BO209 BO211 BO213 BO215 BO217 BO219 BO221 BO223 BO225 BO227 BO229 BO231 BO233 BO235 BO237 BO239">
    <cfRule type="cellIs" priority="2452" dxfId="20032" operator="lessThan" stopIfTrue="1">
      <formula>0</formula>
    </cfRule>
  </conditionalFormatting>
  <conditionalFormatting sqref="J198">
    <cfRule type="cellIs" priority="3657" dxfId="20032" operator="lessThan" stopIfTrue="1">
      <formula>0</formula>
    </cfRule>
  </conditionalFormatting>
  <conditionalFormatting sqref="J200">
    <cfRule type="cellIs" priority="3656" dxfId="20032" operator="lessThan" stopIfTrue="1">
      <formula>0</formula>
    </cfRule>
  </conditionalFormatting>
  <conditionalFormatting sqref="J204">
    <cfRule type="cellIs" priority="3655" dxfId="20032" operator="lessThan" stopIfTrue="1">
      <formula>0</formula>
    </cfRule>
  </conditionalFormatting>
  <conditionalFormatting sqref="G200">
    <cfRule type="cellIs" priority="3654" dxfId="20032" operator="lessThan" stopIfTrue="1">
      <formula>0</formula>
    </cfRule>
  </conditionalFormatting>
  <conditionalFormatting sqref="AN295 AN297">
    <cfRule type="cellIs" priority="1453" dxfId="20032" operator="lessThan" stopIfTrue="1">
      <formula>0</formula>
    </cfRule>
  </conditionalFormatting>
  <conditionalFormatting sqref="AF296 AF298">
    <cfRule type="cellIs" priority="1465" dxfId="20032" operator="lessThan" stopIfTrue="1">
      <formula>0</formula>
    </cfRule>
  </conditionalFormatting>
  <conditionalFormatting sqref="BF241:BG282">
    <cfRule type="cellIs" priority="2334" dxfId="20032" operator="lessThan" stopIfTrue="1">
      <formula>0</formula>
    </cfRule>
  </conditionalFormatting>
  <conditionalFormatting sqref="AJ241:AJ280">
    <cfRule type="cellIs" priority="2339" dxfId="20032" operator="lessThan" stopIfTrue="1">
      <formula>0</formula>
    </cfRule>
  </conditionalFormatting>
  <conditionalFormatting sqref="C241:C282 H241:H282">
    <cfRule type="cellIs" priority="2351" dxfId="20032" operator="lessThan" stopIfTrue="1">
      <formula>0</formula>
    </cfRule>
  </conditionalFormatting>
  <conditionalFormatting sqref="BF242:BG242 BF244:BG244 BF246:BG246 BF248:BG248 BF250:BG250 BF252:BG252 BF254:BG254 BF256:BG256 BF258:BG258 BF260:BG260 BF262:BG262 BF264:BG264 BF266:BG266 BF268:BG268 BF270:BG270 BF272:BG272 BF274:BG274 BF276:BG276 BF278:BG278 BF280:BG280 BF282:BG282">
    <cfRule type="cellIs" priority="2330" dxfId="20032" operator="lessThan" stopIfTrue="1">
      <formula>0</formula>
    </cfRule>
  </conditionalFormatting>
  <conditionalFormatting sqref="BK241:BK282">
    <cfRule type="cellIs" priority="2335" dxfId="20032" operator="lessThan" stopIfTrue="1">
      <formula>0</formula>
    </cfRule>
  </conditionalFormatting>
  <conditionalFormatting sqref="J207:J240">
    <cfRule type="cellIs" priority="2399" dxfId="20032" operator="lessThan" stopIfTrue="1">
      <formula>0</formula>
    </cfRule>
  </conditionalFormatting>
  <conditionalFormatting sqref="FW208 FW210 FW212 FW214 FW216 FW218 FW220 FW222 FW224 FW226 FW228 FW230 FW232 FW234 FW236 FW238 FW240">
    <cfRule type="cellIs" priority="2417" dxfId="20032" operator="lessThan" stopIfTrue="1">
      <formula>0</formula>
    </cfRule>
  </conditionalFormatting>
  <conditionalFormatting sqref="FR207 FR209 FR211 FR213 FR215 FR217 FR219 FR221 FR223 FR225 FR227 FR229 FR231 FR233 FR235 FR237 FR239">
    <cfRule type="cellIs" priority="2422" dxfId="20032" operator="lessThan" stopIfTrue="1">
      <formula>0</formula>
    </cfRule>
  </conditionalFormatting>
  <conditionalFormatting sqref="CK208 CK210 CK212 CK214 CK216 CK218 CK220 CK222 CK224 CK226 CK228 CK230 CK232 CK234 CK236 CK238 CK240">
    <cfRule type="cellIs" priority="2434" dxfId="20032" operator="lessThan" stopIfTrue="1">
      <formula>0</formula>
    </cfRule>
  </conditionalFormatting>
  <conditionalFormatting sqref="DC241:DJ282">
    <cfRule type="cellIs" priority="2317" dxfId="20032" operator="lessThan" stopIfTrue="1">
      <formula>0</formula>
    </cfRule>
  </conditionalFormatting>
  <conditionalFormatting sqref="DK241:DR282">
    <cfRule type="cellIs" priority="2316" dxfId="20032" operator="lessThan" stopIfTrue="1">
      <formula>0</formula>
    </cfRule>
  </conditionalFormatting>
  <conditionalFormatting sqref="DW241:DZ241 EE241:EH241 DV242:DZ242 ED242:EH242 DW243:DZ243 EE243:EH243 DV244:DZ244 ED244:EH244 DW245:DZ245 EE245:EH245 DV246:DZ258 ED246:EH258 DW259:DZ259 EE259:EH259 DV260:DZ260 ED260:EH260 DW261:DZ261 EE261:EH261 DV262:DZ262 ED262:EH262 DW263:DZ263 EE263:EH263 DV264:DZ264 ED264:EH264 DW265:DZ265 EE265:EH265 DV266:DZ266 ED266:EH266 DW267:DZ267 EE267:EH267 DV268:DZ268 ED268:EH268 DW269:DZ269 EE269:EH269 DV270:DZ270 ED270:EH270 DW271:DZ276 EE271:EH276 DV277:DZ282 ED277:EH282">
    <cfRule type="cellIs" priority="2315" dxfId="20032" operator="lessThan" stopIfTrue="1">
      <formula>0</formula>
    </cfRule>
  </conditionalFormatting>
  <conditionalFormatting sqref="EI241:EI282">
    <cfRule type="cellIs" priority="2314" dxfId="20032" operator="lessThan" stopIfTrue="1">
      <formula>0</formula>
    </cfRule>
  </conditionalFormatting>
  <conditionalFormatting sqref="EP241:EP282 EW241:EW282">
    <cfRule type="cellIs" priority="2309" dxfId="20032" operator="lessThan" stopIfTrue="1">
      <formula>0</formula>
    </cfRule>
  </conditionalFormatting>
  <conditionalFormatting sqref="AN3:AO3">
    <cfRule type="cellIs" priority="3602" dxfId="20032" operator="lessThan" stopIfTrue="1">
      <formula>0</formula>
    </cfRule>
  </conditionalFormatting>
  <conditionalFormatting sqref="AN3">
    <cfRule type="cellIs" priority="3601" dxfId="20032" operator="lessThan" stopIfTrue="1">
      <formula>0</formula>
    </cfRule>
  </conditionalFormatting>
  <conditionalFormatting sqref="AN3">
    <cfRule type="cellIs" priority="3600" dxfId="20032" operator="lessThan" stopIfTrue="1">
      <formula>0</formula>
    </cfRule>
  </conditionalFormatting>
  <conditionalFormatting sqref="C4:D4 H4">
    <cfRule type="cellIs" priority="3599" dxfId="20032" operator="lessThan" stopIfTrue="1">
      <formula>0</formula>
    </cfRule>
  </conditionalFormatting>
  <conditionalFormatting sqref="A4:B4">
    <cfRule type="cellIs" priority="3598" dxfId="20032" operator="lessThan" stopIfTrue="1">
      <formula>0</formula>
    </cfRule>
  </conditionalFormatting>
  <conditionalFormatting sqref="G4">
    <cfRule type="cellIs" priority="3596" dxfId="20032" operator="lessThan" stopIfTrue="1">
      <formula>0</formula>
    </cfRule>
  </conditionalFormatting>
  <conditionalFormatting sqref="E4:F4">
    <cfRule type="cellIs" priority="3597" dxfId="20032" operator="lessThan" stopIfTrue="1">
      <formula>0</formula>
    </cfRule>
  </conditionalFormatting>
  <conditionalFormatting sqref="H4">
    <cfRule type="cellIs" priority="3595" dxfId="20032" operator="lessThan" stopIfTrue="1">
      <formula>0</formula>
    </cfRule>
  </conditionalFormatting>
  <conditionalFormatting sqref="H4">
    <cfRule type="cellIs" priority="3594" dxfId="20032" operator="lessThan" stopIfTrue="1">
      <formula>0</formula>
    </cfRule>
  </conditionalFormatting>
  <conditionalFormatting sqref="I4">
    <cfRule type="cellIs" priority="3593" dxfId="20032" operator="lessThan" stopIfTrue="1">
      <formula>0</formula>
    </cfRule>
  </conditionalFormatting>
  <conditionalFormatting sqref="I4">
    <cfRule type="cellIs" priority="3592" dxfId="20032" operator="lessThan" stopIfTrue="1">
      <formula>0</formula>
    </cfRule>
  </conditionalFormatting>
  <conditionalFormatting sqref="Y4:Z4">
    <cfRule type="cellIs" priority="3591" dxfId="20032" operator="lessThan" stopIfTrue="1">
      <formula>0</formula>
    </cfRule>
  </conditionalFormatting>
  <conditionalFormatting sqref="Y4">
    <cfRule type="cellIs" priority="3590" dxfId="20032" operator="lessThan" stopIfTrue="1">
      <formula>0</formula>
    </cfRule>
  </conditionalFormatting>
  <conditionalFormatting sqref="AE4:AF4">
    <cfRule type="cellIs" priority="3589" dxfId="20032" operator="lessThan" stopIfTrue="1">
      <formula>0</formula>
    </cfRule>
  </conditionalFormatting>
  <conditionalFormatting sqref="AE4:AF4">
    <cfRule type="cellIs" priority="3588" dxfId="20032" operator="lessThan" stopIfTrue="1">
      <formula>0</formula>
    </cfRule>
  </conditionalFormatting>
  <conditionalFormatting sqref="AE4">
    <cfRule type="cellIs" priority="3587" dxfId="20032" operator="lessThan" stopIfTrue="1">
      <formula>0</formula>
    </cfRule>
  </conditionalFormatting>
  <conditionalFormatting sqref="AE4">
    <cfRule type="cellIs" priority="3586" dxfId="20032" operator="lessThan" stopIfTrue="1">
      <formula>0</formula>
    </cfRule>
  </conditionalFormatting>
  <conditionalFormatting sqref="AN4:AO4">
    <cfRule type="cellIs" priority="3585" dxfId="20032" operator="lessThan" stopIfTrue="1">
      <formula>0</formula>
    </cfRule>
  </conditionalFormatting>
  <conditionalFormatting sqref="AN4:AO4">
    <cfRule type="cellIs" priority="3584" dxfId="20032" operator="lessThan" stopIfTrue="1">
      <formula>0</formula>
    </cfRule>
  </conditionalFormatting>
  <conditionalFormatting sqref="AN4">
    <cfRule type="cellIs" priority="3583" dxfId="20032" operator="lessThan" stopIfTrue="1">
      <formula>0</formula>
    </cfRule>
  </conditionalFormatting>
  <conditionalFormatting sqref="AN4">
    <cfRule type="cellIs" priority="3582" dxfId="20032" operator="lessThan" stopIfTrue="1">
      <formula>0</formula>
    </cfRule>
  </conditionalFormatting>
  <conditionalFormatting sqref="F5:F6">
    <cfRule type="cellIs" priority="3581" dxfId="20032" operator="lessThan" stopIfTrue="1">
      <formula>0</formula>
    </cfRule>
  </conditionalFormatting>
  <conditionalFormatting sqref="Y5:Z5">
    <cfRule type="cellIs" priority="3580" dxfId="20032" operator="lessThan" stopIfTrue="1">
      <formula>0</formula>
    </cfRule>
  </conditionalFormatting>
  <conditionalFormatting sqref="Y5">
    <cfRule type="cellIs" priority="3579" dxfId="20032" operator="lessThan" stopIfTrue="1">
      <formula>0</formula>
    </cfRule>
  </conditionalFormatting>
  <conditionalFormatting sqref="Y6:Z6">
    <cfRule type="cellIs" priority="3578" dxfId="20032" operator="lessThan" stopIfTrue="1">
      <formula>0</formula>
    </cfRule>
  </conditionalFormatting>
  <conditionalFormatting sqref="Y6">
    <cfRule type="cellIs" priority="3577" dxfId="20032" operator="lessThan" stopIfTrue="1">
      <formula>0</formula>
    </cfRule>
  </conditionalFormatting>
  <conditionalFormatting sqref="C5:D5">
    <cfRule type="cellIs" priority="3576" dxfId="20032" operator="lessThan" stopIfTrue="1">
      <formula>0</formula>
    </cfRule>
  </conditionalFormatting>
  <conditionalFormatting sqref="A5:B5">
    <cfRule type="cellIs" priority="3575" dxfId="20032" operator="lessThan" stopIfTrue="1">
      <formula>0</formula>
    </cfRule>
  </conditionalFormatting>
  <conditionalFormatting sqref="C6:D6">
    <cfRule type="cellIs" priority="3574" dxfId="20032" operator="lessThan" stopIfTrue="1">
      <formula>0</formula>
    </cfRule>
  </conditionalFormatting>
  <conditionalFormatting sqref="A6:B6">
    <cfRule type="cellIs" priority="3573" dxfId="20032" operator="lessThan" stopIfTrue="1">
      <formula>0</formula>
    </cfRule>
  </conditionalFormatting>
  <conditionalFormatting sqref="C9:D9">
    <cfRule type="cellIs" priority="3572" dxfId="20032" operator="lessThan" stopIfTrue="1">
      <formula>0</formula>
    </cfRule>
  </conditionalFormatting>
  <conditionalFormatting sqref="A9:B9">
    <cfRule type="cellIs" priority="3571" dxfId="20032" operator="lessThan" stopIfTrue="1">
      <formula>0</formula>
    </cfRule>
  </conditionalFormatting>
  <conditionalFormatting sqref="C10:D10">
    <cfRule type="cellIs" priority="3570" dxfId="20032" operator="lessThan" stopIfTrue="1">
      <formula>0</formula>
    </cfRule>
  </conditionalFormatting>
  <conditionalFormatting sqref="A10:B10">
    <cfRule type="cellIs" priority="3569" dxfId="20032" operator="lessThan" stopIfTrue="1">
      <formula>0</formula>
    </cfRule>
  </conditionalFormatting>
  <conditionalFormatting sqref="H10">
    <cfRule type="cellIs" priority="3568" dxfId="20032" operator="lessThan" stopIfTrue="1">
      <formula>0</formula>
    </cfRule>
  </conditionalFormatting>
  <conditionalFormatting sqref="H10">
    <cfRule type="cellIs" priority="3567" dxfId="20032" operator="lessThan" stopIfTrue="1">
      <formula>0</formula>
    </cfRule>
  </conditionalFormatting>
  <conditionalFormatting sqref="H10">
    <cfRule type="cellIs" priority="3566" dxfId="20032" operator="lessThan" stopIfTrue="1">
      <formula>0</formula>
    </cfRule>
  </conditionalFormatting>
  <conditionalFormatting sqref="I10">
    <cfRule type="cellIs" priority="3565" dxfId="20032" operator="lessThan" stopIfTrue="1">
      <formula>0</formula>
    </cfRule>
  </conditionalFormatting>
  <conditionalFormatting sqref="I10">
    <cfRule type="cellIs" priority="3564" dxfId="20032" operator="lessThan" stopIfTrue="1">
      <formula>0</formula>
    </cfRule>
  </conditionalFormatting>
  <conditionalFormatting sqref="H12">
    <cfRule type="cellIs" priority="3563" dxfId="20032" operator="lessThan" stopIfTrue="1">
      <formula>0</formula>
    </cfRule>
  </conditionalFormatting>
  <conditionalFormatting sqref="H12">
    <cfRule type="cellIs" priority="3562" dxfId="20032" operator="lessThan" stopIfTrue="1">
      <formula>0</formula>
    </cfRule>
  </conditionalFormatting>
  <conditionalFormatting sqref="H12">
    <cfRule type="cellIs" priority="3561" dxfId="20032" operator="lessThan" stopIfTrue="1">
      <formula>0</formula>
    </cfRule>
  </conditionalFormatting>
  <conditionalFormatting sqref="I12">
    <cfRule type="cellIs" priority="3560" dxfId="20032" operator="lessThan" stopIfTrue="1">
      <formula>0</formula>
    </cfRule>
  </conditionalFormatting>
  <conditionalFormatting sqref="I12">
    <cfRule type="cellIs" priority="3559" dxfId="20032" operator="lessThan" stopIfTrue="1">
      <formula>0</formula>
    </cfRule>
  </conditionalFormatting>
  <conditionalFormatting sqref="H14">
    <cfRule type="cellIs" priority="3558" dxfId="20032" operator="lessThan" stopIfTrue="1">
      <formula>0</formula>
    </cfRule>
  </conditionalFormatting>
  <conditionalFormatting sqref="H14">
    <cfRule type="cellIs" priority="3557" dxfId="20032" operator="lessThan" stopIfTrue="1">
      <formula>0</formula>
    </cfRule>
  </conditionalFormatting>
  <conditionalFormatting sqref="H14">
    <cfRule type="cellIs" priority="3556" dxfId="20032" operator="lessThan" stopIfTrue="1">
      <formula>0</formula>
    </cfRule>
  </conditionalFormatting>
  <conditionalFormatting sqref="I14">
    <cfRule type="cellIs" priority="3555" dxfId="20032" operator="lessThan" stopIfTrue="1">
      <formula>0</formula>
    </cfRule>
  </conditionalFormatting>
  <conditionalFormatting sqref="I14">
    <cfRule type="cellIs" priority="3554" dxfId="20032" operator="lessThan" stopIfTrue="1">
      <formula>0</formula>
    </cfRule>
  </conditionalFormatting>
  <conditionalFormatting sqref="C11:D14">
    <cfRule type="cellIs" priority="3553" dxfId="20032" operator="lessThan" stopIfTrue="1">
      <formula>0</formula>
    </cfRule>
  </conditionalFormatting>
  <conditionalFormatting sqref="A11:B14">
    <cfRule type="cellIs" priority="3552" dxfId="20032" operator="lessThan" stopIfTrue="1">
      <formula>0</formula>
    </cfRule>
  </conditionalFormatting>
  <conditionalFormatting sqref="Z11">
    <cfRule type="cellIs" priority="3551" dxfId="20032" operator="lessThan" stopIfTrue="1">
      <formula>0</formula>
    </cfRule>
  </conditionalFormatting>
  <conditionalFormatting sqref="Y11">
    <cfRule type="cellIs" priority="3550" dxfId="20032" operator="lessThan" stopIfTrue="1">
      <formula>0</formula>
    </cfRule>
  </conditionalFormatting>
  <conditionalFormatting sqref="Y11">
    <cfRule type="cellIs" priority="3549" dxfId="20032" operator="lessThan" stopIfTrue="1">
      <formula>0</formula>
    </cfRule>
  </conditionalFormatting>
  <conditionalFormatting sqref="Y12">
    <cfRule type="cellIs" priority="3548" dxfId="20032" operator="lessThan" stopIfTrue="1">
      <formula>0</formula>
    </cfRule>
  </conditionalFormatting>
  <conditionalFormatting sqref="Y12">
    <cfRule type="cellIs" priority="3547" dxfId="20032" operator="lessThan" stopIfTrue="1">
      <formula>0</formula>
    </cfRule>
  </conditionalFormatting>
  <conditionalFormatting sqref="Y12">
    <cfRule type="cellIs" priority="3546" dxfId="20032" operator="lessThan" stopIfTrue="1">
      <formula>0</formula>
    </cfRule>
  </conditionalFormatting>
  <conditionalFormatting sqref="Z12">
    <cfRule type="cellIs" priority="3545" dxfId="20032" operator="lessThan" stopIfTrue="1">
      <formula>0</formula>
    </cfRule>
  </conditionalFormatting>
  <conditionalFormatting sqref="Z13">
    <cfRule type="cellIs" priority="3544" dxfId="20032" operator="lessThan" stopIfTrue="1">
      <formula>0</formula>
    </cfRule>
  </conditionalFormatting>
  <conditionalFormatting sqref="Y13">
    <cfRule type="cellIs" priority="3543" dxfId="20032" operator="lessThan" stopIfTrue="1">
      <formula>0</formula>
    </cfRule>
  </conditionalFormatting>
  <conditionalFormatting sqref="Y13">
    <cfRule type="cellIs" priority="3542" dxfId="20032" operator="lessThan" stopIfTrue="1">
      <formula>0</formula>
    </cfRule>
  </conditionalFormatting>
  <conditionalFormatting sqref="Y14">
    <cfRule type="cellIs" priority="3541" dxfId="20032" operator="lessThan" stopIfTrue="1">
      <formula>0</formula>
    </cfRule>
  </conditionalFormatting>
  <conditionalFormatting sqref="Y14">
    <cfRule type="cellIs" priority="3540" dxfId="20032" operator="lessThan" stopIfTrue="1">
      <formula>0</formula>
    </cfRule>
  </conditionalFormatting>
  <conditionalFormatting sqref="Y14">
    <cfRule type="cellIs" priority="3539" dxfId="20032" operator="lessThan" stopIfTrue="1">
      <formula>0</formula>
    </cfRule>
  </conditionalFormatting>
  <conditionalFormatting sqref="Z14">
    <cfRule type="cellIs" priority="3538" dxfId="20032" operator="lessThan" stopIfTrue="1">
      <formula>0</formula>
    </cfRule>
  </conditionalFormatting>
  <conditionalFormatting sqref="AE412">
    <cfRule type="cellIs" priority="631" dxfId="20032" operator="lessThan" stopIfTrue="1">
      <formula>0</formula>
    </cfRule>
  </conditionalFormatting>
  <conditionalFormatting sqref="AE412">
    <cfRule type="cellIs" priority="630" dxfId="20032" operator="lessThan" stopIfTrue="1">
      <formula>0</formula>
    </cfRule>
  </conditionalFormatting>
  <conditionalFormatting sqref="AE412">
    <cfRule type="cellIs" priority="629" dxfId="20032" operator="lessThan" stopIfTrue="1">
      <formula>0</formula>
    </cfRule>
  </conditionalFormatting>
  <conditionalFormatting sqref="AE412">
    <cfRule type="cellIs" priority="628" dxfId="20032" operator="lessThan" stopIfTrue="1">
      <formula>0</formula>
    </cfRule>
  </conditionalFormatting>
  <conditionalFormatting sqref="AE412">
    <cfRule type="cellIs" priority="627" dxfId="20032" operator="lessThan" stopIfTrue="1">
      <formula>0</formula>
    </cfRule>
  </conditionalFormatting>
  <conditionalFormatting sqref="AE412">
    <cfRule type="cellIs" priority="626" dxfId="20032" operator="lessThan" stopIfTrue="1">
      <formula>0</formula>
    </cfRule>
  </conditionalFormatting>
  <conditionalFormatting sqref="AE412">
    <cfRule type="cellIs" priority="625" dxfId="20032" operator="lessThan" stopIfTrue="1">
      <formula>0</formula>
    </cfRule>
  </conditionalFormatting>
  <conditionalFormatting sqref="AE412">
    <cfRule type="cellIs" priority="624" dxfId="20032" operator="lessThan" stopIfTrue="1">
      <formula>0</formula>
    </cfRule>
  </conditionalFormatting>
  <conditionalFormatting sqref="AE411:AF411">
    <cfRule type="cellIs" priority="623" dxfId="20032" operator="lessThan" stopIfTrue="1">
      <formula>0</formula>
    </cfRule>
  </conditionalFormatting>
  <conditionalFormatting sqref="AE411:AF411">
    <cfRule type="cellIs" priority="622" dxfId="20032" operator="lessThan" stopIfTrue="1">
      <formula>0</formula>
    </cfRule>
  </conditionalFormatting>
  <conditionalFormatting sqref="AE411">
    <cfRule type="cellIs" priority="621" dxfId="20032" operator="lessThan" stopIfTrue="1">
      <formula>0</formula>
    </cfRule>
  </conditionalFormatting>
  <conditionalFormatting sqref="AE411">
    <cfRule type="cellIs" priority="620" dxfId="20032" operator="lessThan" stopIfTrue="1">
      <formula>0</formula>
    </cfRule>
  </conditionalFormatting>
  <conditionalFormatting sqref="AF412">
    <cfRule type="cellIs" priority="619" dxfId="20032" operator="lessThan" stopIfTrue="1">
      <formula>0</formula>
    </cfRule>
  </conditionalFormatting>
  <conditionalFormatting sqref="Z411">
    <cfRule type="cellIs" priority="618" dxfId="20032" operator="lessThan" stopIfTrue="1">
      <formula>0</formula>
    </cfRule>
  </conditionalFormatting>
  <conditionalFormatting sqref="Y411">
    <cfRule type="cellIs" priority="617" dxfId="20032" operator="lessThan" stopIfTrue="1">
      <formula>0</formula>
    </cfRule>
  </conditionalFormatting>
  <conditionalFormatting sqref="Y411">
    <cfRule type="cellIs" priority="616" dxfId="20032" operator="lessThan" stopIfTrue="1">
      <formula>0</formula>
    </cfRule>
  </conditionalFormatting>
  <conditionalFormatting sqref="Y412">
    <cfRule type="cellIs" priority="615" dxfId="20032" operator="lessThan" stopIfTrue="1">
      <formula>0</formula>
    </cfRule>
  </conditionalFormatting>
  <conditionalFormatting sqref="Y412">
    <cfRule type="cellIs" priority="614" dxfId="20032" operator="lessThan" stopIfTrue="1">
      <formula>0</formula>
    </cfRule>
  </conditionalFormatting>
  <conditionalFormatting sqref="Z412">
    <cfRule type="cellIs" priority="613" dxfId="20032" operator="lessThan" stopIfTrue="1">
      <formula>0</formula>
    </cfRule>
  </conditionalFormatting>
  <conditionalFormatting sqref="AF9">
    <cfRule type="cellIs" priority="3518" dxfId="20032" operator="lessThan" stopIfTrue="1">
      <formula>0</formula>
    </cfRule>
  </conditionalFormatting>
  <conditionalFormatting sqref="AF9">
    <cfRule type="cellIs" priority="3517" dxfId="20032" operator="lessThan" stopIfTrue="1">
      <formula>0</formula>
    </cfRule>
  </conditionalFormatting>
  <conditionalFormatting sqref="AF10">
    <cfRule type="cellIs" priority="3516" dxfId="20032" operator="lessThan" stopIfTrue="1">
      <formula>0</formula>
    </cfRule>
  </conditionalFormatting>
  <conditionalFormatting sqref="AE9">
    <cfRule type="cellIs" priority="3515" dxfId="20032" operator="lessThan" stopIfTrue="1">
      <formula>0</formula>
    </cfRule>
  </conditionalFormatting>
  <conditionalFormatting sqref="AE9">
    <cfRule type="cellIs" priority="3514" dxfId="20032" operator="lessThan" stopIfTrue="1">
      <formula>0</formula>
    </cfRule>
  </conditionalFormatting>
  <conditionalFormatting sqref="AE9">
    <cfRule type="cellIs" priority="3513" dxfId="20032" operator="lessThan" stopIfTrue="1">
      <formula>0</formula>
    </cfRule>
  </conditionalFormatting>
  <conditionalFormatting sqref="AE9">
    <cfRule type="cellIs" priority="3512" dxfId="20032" operator="lessThan" stopIfTrue="1">
      <formula>0</formula>
    </cfRule>
  </conditionalFormatting>
  <conditionalFormatting sqref="AE9">
    <cfRule type="cellIs" priority="3511" dxfId="20032" operator="lessThan" stopIfTrue="1">
      <formula>0</formula>
    </cfRule>
  </conditionalFormatting>
  <conditionalFormatting sqref="AE9">
    <cfRule type="cellIs" priority="3510" dxfId="20032" operator="lessThan" stopIfTrue="1">
      <formula>0</formula>
    </cfRule>
  </conditionalFormatting>
  <conditionalFormatting sqref="AE9">
    <cfRule type="cellIs" priority="3509" dxfId="20032" operator="lessThan" stopIfTrue="1">
      <formula>0</formula>
    </cfRule>
  </conditionalFormatting>
  <conditionalFormatting sqref="AE9">
    <cfRule type="cellIs" priority="3508" dxfId="20032" operator="lessThan" stopIfTrue="1">
      <formula>0</formula>
    </cfRule>
  </conditionalFormatting>
  <conditionalFormatting sqref="AE10">
    <cfRule type="cellIs" priority="3507" dxfId="20032" operator="lessThan" stopIfTrue="1">
      <formula>0</formula>
    </cfRule>
  </conditionalFormatting>
  <conditionalFormatting sqref="AE10">
    <cfRule type="cellIs" priority="3506" dxfId="20032" operator="lessThan" stopIfTrue="1">
      <formula>0</formula>
    </cfRule>
  </conditionalFormatting>
  <conditionalFormatting sqref="AE10">
    <cfRule type="cellIs" priority="3505" dxfId="20032" operator="lessThan" stopIfTrue="1">
      <formula>0</formula>
    </cfRule>
  </conditionalFormatting>
  <conditionalFormatting sqref="AE10">
    <cfRule type="cellIs" priority="3504" dxfId="20032" operator="lessThan" stopIfTrue="1">
      <formula>0</formula>
    </cfRule>
  </conditionalFormatting>
  <conditionalFormatting sqref="AE10">
    <cfRule type="cellIs" priority="3503" dxfId="20032" operator="lessThan" stopIfTrue="1">
      <formula>0</formula>
    </cfRule>
  </conditionalFormatting>
  <conditionalFormatting sqref="AE10">
    <cfRule type="cellIs" priority="3502" dxfId="20032" operator="lessThan" stopIfTrue="1">
      <formula>0</formula>
    </cfRule>
  </conditionalFormatting>
  <conditionalFormatting sqref="AE10">
    <cfRule type="cellIs" priority="3501" dxfId="20032" operator="lessThan" stopIfTrue="1">
      <formula>0</formula>
    </cfRule>
  </conditionalFormatting>
  <conditionalFormatting sqref="AE10">
    <cfRule type="cellIs" priority="3500" dxfId="20032" operator="lessThan" stopIfTrue="1">
      <formula>0</formula>
    </cfRule>
  </conditionalFormatting>
  <conditionalFormatting sqref="AF11">
    <cfRule type="cellIs" priority="3499" dxfId="20032" operator="lessThan" stopIfTrue="1">
      <formula>0</formula>
    </cfRule>
  </conditionalFormatting>
  <conditionalFormatting sqref="AF11">
    <cfRule type="cellIs" priority="3498" dxfId="20032" operator="lessThan" stopIfTrue="1">
      <formula>0</formula>
    </cfRule>
  </conditionalFormatting>
  <conditionalFormatting sqref="AF12">
    <cfRule type="cellIs" priority="3497" dxfId="20032" operator="lessThan" stopIfTrue="1">
      <formula>0</formula>
    </cfRule>
  </conditionalFormatting>
  <conditionalFormatting sqref="AE11">
    <cfRule type="cellIs" priority="3496" dxfId="20032" operator="lessThan" stopIfTrue="1">
      <formula>0</formula>
    </cfRule>
  </conditionalFormatting>
  <conditionalFormatting sqref="AE11">
    <cfRule type="cellIs" priority="3495" dxfId="20032" operator="lessThan" stopIfTrue="1">
      <formula>0</formula>
    </cfRule>
  </conditionalFormatting>
  <conditionalFormatting sqref="AE11">
    <cfRule type="cellIs" priority="3494" dxfId="20032" operator="lessThan" stopIfTrue="1">
      <formula>0</formula>
    </cfRule>
  </conditionalFormatting>
  <conditionalFormatting sqref="AE11">
    <cfRule type="cellIs" priority="3493" dxfId="20032" operator="lessThan" stopIfTrue="1">
      <formula>0</formula>
    </cfRule>
  </conditionalFormatting>
  <conditionalFormatting sqref="AE11">
    <cfRule type="cellIs" priority="3492" dxfId="20032" operator="lessThan" stopIfTrue="1">
      <formula>0</formula>
    </cfRule>
  </conditionalFormatting>
  <conditionalFormatting sqref="AE11">
    <cfRule type="cellIs" priority="3491" dxfId="20032" operator="lessThan" stopIfTrue="1">
      <formula>0</formula>
    </cfRule>
  </conditionalFormatting>
  <conditionalFormatting sqref="AE11">
    <cfRule type="cellIs" priority="3490" dxfId="20032" operator="lessThan" stopIfTrue="1">
      <formula>0</formula>
    </cfRule>
  </conditionalFormatting>
  <conditionalFormatting sqref="AE11">
    <cfRule type="cellIs" priority="3489" dxfId="20032" operator="lessThan" stopIfTrue="1">
      <formula>0</formula>
    </cfRule>
  </conditionalFormatting>
  <conditionalFormatting sqref="AE12">
    <cfRule type="cellIs" priority="3488" dxfId="20032" operator="lessThan" stopIfTrue="1">
      <formula>0</formula>
    </cfRule>
  </conditionalFormatting>
  <conditionalFormatting sqref="AE12">
    <cfRule type="cellIs" priority="3487" dxfId="20032" operator="lessThan" stopIfTrue="1">
      <formula>0</formula>
    </cfRule>
  </conditionalFormatting>
  <conditionalFormatting sqref="AE12">
    <cfRule type="cellIs" priority="3486" dxfId="20032" operator="lessThan" stopIfTrue="1">
      <formula>0</formula>
    </cfRule>
  </conditionalFormatting>
  <conditionalFormatting sqref="AE12">
    <cfRule type="cellIs" priority="3485" dxfId="20032" operator="lessThan" stopIfTrue="1">
      <formula>0</formula>
    </cfRule>
  </conditionalFormatting>
  <conditionalFormatting sqref="AE12">
    <cfRule type="cellIs" priority="3484" dxfId="20032" operator="lessThan" stopIfTrue="1">
      <formula>0</formula>
    </cfRule>
  </conditionalFormatting>
  <conditionalFormatting sqref="AE12">
    <cfRule type="cellIs" priority="3483" dxfId="20032" operator="lessThan" stopIfTrue="1">
      <formula>0</formula>
    </cfRule>
  </conditionalFormatting>
  <conditionalFormatting sqref="AE12">
    <cfRule type="cellIs" priority="3482" dxfId="20032" operator="lessThan" stopIfTrue="1">
      <formula>0</formula>
    </cfRule>
  </conditionalFormatting>
  <conditionalFormatting sqref="AE12">
    <cfRule type="cellIs" priority="3481" dxfId="20032" operator="lessThan" stopIfTrue="1">
      <formula>0</formula>
    </cfRule>
  </conditionalFormatting>
  <conditionalFormatting sqref="AF13">
    <cfRule type="cellIs" priority="3480" dxfId="20032" operator="lessThan" stopIfTrue="1">
      <formula>0</formula>
    </cfRule>
  </conditionalFormatting>
  <conditionalFormatting sqref="AF13">
    <cfRule type="cellIs" priority="3479" dxfId="20032" operator="lessThan" stopIfTrue="1">
      <formula>0</formula>
    </cfRule>
  </conditionalFormatting>
  <conditionalFormatting sqref="AF14">
    <cfRule type="cellIs" priority="3478" dxfId="20032" operator="lessThan" stopIfTrue="1">
      <formula>0</formula>
    </cfRule>
  </conditionalFormatting>
  <conditionalFormatting sqref="AE13">
    <cfRule type="cellIs" priority="3477" dxfId="20032" operator="lessThan" stopIfTrue="1">
      <formula>0</formula>
    </cfRule>
  </conditionalFormatting>
  <conditionalFormatting sqref="AE13">
    <cfRule type="cellIs" priority="3476" dxfId="20032" operator="lessThan" stopIfTrue="1">
      <formula>0</formula>
    </cfRule>
  </conditionalFormatting>
  <conditionalFormatting sqref="AE13">
    <cfRule type="cellIs" priority="3475" dxfId="20032" operator="lessThan" stopIfTrue="1">
      <formula>0</formula>
    </cfRule>
  </conditionalFormatting>
  <conditionalFormatting sqref="AE13">
    <cfRule type="cellIs" priority="3474" dxfId="20032" operator="lessThan" stopIfTrue="1">
      <formula>0</formula>
    </cfRule>
  </conditionalFormatting>
  <conditionalFormatting sqref="AE13">
    <cfRule type="cellIs" priority="3473" dxfId="20032" operator="lessThan" stopIfTrue="1">
      <formula>0</formula>
    </cfRule>
  </conditionalFormatting>
  <conditionalFormatting sqref="AE13">
    <cfRule type="cellIs" priority="3472" dxfId="20032" operator="lessThan" stopIfTrue="1">
      <formula>0</formula>
    </cfRule>
  </conditionalFormatting>
  <conditionalFormatting sqref="AE13">
    <cfRule type="cellIs" priority="3471" dxfId="20032" operator="lessThan" stopIfTrue="1">
      <formula>0</formula>
    </cfRule>
  </conditionalFormatting>
  <conditionalFormatting sqref="AE13">
    <cfRule type="cellIs" priority="3470" dxfId="20032" operator="lessThan" stopIfTrue="1">
      <formula>0</formula>
    </cfRule>
  </conditionalFormatting>
  <conditionalFormatting sqref="AE14">
    <cfRule type="cellIs" priority="3469" dxfId="20032" operator="lessThan" stopIfTrue="1">
      <formula>0</formula>
    </cfRule>
  </conditionalFormatting>
  <conditionalFormatting sqref="AE14">
    <cfRule type="cellIs" priority="3468" dxfId="20032" operator="lessThan" stopIfTrue="1">
      <formula>0</formula>
    </cfRule>
  </conditionalFormatting>
  <conditionalFormatting sqref="AE14">
    <cfRule type="cellIs" priority="3467" dxfId="20032" operator="lessThan" stopIfTrue="1">
      <formula>0</formula>
    </cfRule>
  </conditionalFormatting>
  <conditionalFormatting sqref="AE14">
    <cfRule type="cellIs" priority="3466" dxfId="20032" operator="lessThan" stopIfTrue="1">
      <formula>0</formula>
    </cfRule>
  </conditionalFormatting>
  <conditionalFormatting sqref="AN10:AO10">
    <cfRule type="cellIs" priority="3457" dxfId="20032" operator="lessThan" stopIfTrue="1">
      <formula>0</formula>
    </cfRule>
  </conditionalFormatting>
  <conditionalFormatting sqref="AN10:AO10">
    <cfRule type="cellIs" priority="3456" dxfId="20032" operator="lessThan" stopIfTrue="1">
      <formula>0</formula>
    </cfRule>
  </conditionalFormatting>
  <conditionalFormatting sqref="AN10">
    <cfRule type="cellIs" priority="3455" dxfId="20032" operator="lessThan" stopIfTrue="1">
      <formula>0</formula>
    </cfRule>
  </conditionalFormatting>
  <conditionalFormatting sqref="AN10">
    <cfRule type="cellIs" priority="3454" dxfId="20032" operator="lessThan" stopIfTrue="1">
      <formula>0</formula>
    </cfRule>
  </conditionalFormatting>
  <conditionalFormatting sqref="AN11:AO11">
    <cfRule type="cellIs" priority="3453" dxfId="20032" operator="lessThan" stopIfTrue="1">
      <formula>0</formula>
    </cfRule>
  </conditionalFormatting>
  <conditionalFormatting sqref="AN11:AO11">
    <cfRule type="cellIs" priority="3452" dxfId="20032" operator="lessThan" stopIfTrue="1">
      <formula>0</formula>
    </cfRule>
  </conditionalFormatting>
  <conditionalFormatting sqref="AN11">
    <cfRule type="cellIs" priority="3451" dxfId="20032" operator="lessThan" stopIfTrue="1">
      <formula>0</formula>
    </cfRule>
  </conditionalFormatting>
  <conditionalFormatting sqref="AN11">
    <cfRule type="cellIs" priority="3450" dxfId="20032" operator="lessThan" stopIfTrue="1">
      <formula>0</formula>
    </cfRule>
  </conditionalFormatting>
  <conditionalFormatting sqref="AN12:AO12">
    <cfRule type="cellIs" priority="3449" dxfId="20032" operator="lessThan" stopIfTrue="1">
      <formula>0</formula>
    </cfRule>
  </conditionalFormatting>
  <conditionalFormatting sqref="AN12:AO12">
    <cfRule type="cellIs" priority="3448" dxfId="20032" operator="lessThan" stopIfTrue="1">
      <formula>0</formula>
    </cfRule>
  </conditionalFormatting>
  <conditionalFormatting sqref="AN12">
    <cfRule type="cellIs" priority="3447" dxfId="20032" operator="lessThan" stopIfTrue="1">
      <formula>0</formula>
    </cfRule>
  </conditionalFormatting>
  <conditionalFormatting sqref="AN12">
    <cfRule type="cellIs" priority="3446" dxfId="20032" operator="lessThan" stopIfTrue="1">
      <formula>0</formula>
    </cfRule>
  </conditionalFormatting>
  <conditionalFormatting sqref="AN13:AO13">
    <cfRule type="cellIs" priority="3445" dxfId="20032" operator="lessThan" stopIfTrue="1">
      <formula>0</formula>
    </cfRule>
  </conditionalFormatting>
  <conditionalFormatting sqref="AN13:AO13">
    <cfRule type="cellIs" priority="3444" dxfId="20032" operator="lessThan" stopIfTrue="1">
      <formula>0</formula>
    </cfRule>
  </conditionalFormatting>
  <conditionalFormatting sqref="AN13">
    <cfRule type="cellIs" priority="3442" dxfId="20032" operator="lessThan" stopIfTrue="1">
      <formula>0</formula>
    </cfRule>
  </conditionalFormatting>
  <conditionalFormatting sqref="AN14:AO14">
    <cfRule type="cellIs" priority="3441" dxfId="20032" operator="lessThan" stopIfTrue="1">
      <formula>0</formula>
    </cfRule>
  </conditionalFormatting>
  <conditionalFormatting sqref="AN14:AO14">
    <cfRule type="cellIs" priority="3440" dxfId="20032" operator="lessThan" stopIfTrue="1">
      <formula>0</formula>
    </cfRule>
  </conditionalFormatting>
  <conditionalFormatting sqref="AN14">
    <cfRule type="cellIs" priority="3439" dxfId="20032" operator="lessThan" stopIfTrue="1">
      <formula>0</formula>
    </cfRule>
  </conditionalFormatting>
  <conditionalFormatting sqref="AN14">
    <cfRule type="cellIs" priority="3438" dxfId="20032" operator="lessThan" stopIfTrue="1">
      <formula>0</formula>
    </cfRule>
  </conditionalFormatting>
  <conditionalFormatting sqref="Y15 Y17 Y19">
    <cfRule type="cellIs" priority="3433" dxfId="20032" operator="lessThan" stopIfTrue="1">
      <formula>0</formula>
    </cfRule>
  </conditionalFormatting>
  <conditionalFormatting sqref="Y16 Y18 Y20">
    <cfRule type="cellIs" priority="3432" dxfId="20032" operator="lessThan" stopIfTrue="1">
      <formula>0</formula>
    </cfRule>
  </conditionalFormatting>
  <conditionalFormatting sqref="Y16 Y18 Y20">
    <cfRule type="cellIs" priority="3431" dxfId="20032" operator="lessThan" stopIfTrue="1">
      <formula>0</formula>
    </cfRule>
  </conditionalFormatting>
  <conditionalFormatting sqref="Y16 Y18 Y20">
    <cfRule type="cellIs" priority="3430" dxfId="20032" operator="lessThan" stopIfTrue="1">
      <formula>0</formula>
    </cfRule>
  </conditionalFormatting>
  <conditionalFormatting sqref="AF15 AF17 AF19">
    <cfRule type="cellIs" priority="3428" dxfId="20032" operator="lessThan" stopIfTrue="1">
      <formula>0</formula>
    </cfRule>
  </conditionalFormatting>
  <conditionalFormatting sqref="AF15 AF17 AF19">
    <cfRule type="cellIs" priority="3427" dxfId="20032" operator="lessThan" stopIfTrue="1">
      <formula>0</formula>
    </cfRule>
  </conditionalFormatting>
  <conditionalFormatting sqref="AF16 AF18 AF20">
    <cfRule type="cellIs" priority="3426" dxfId="20032" operator="lessThan" stopIfTrue="1">
      <formula>0</formula>
    </cfRule>
  </conditionalFormatting>
  <conditionalFormatting sqref="AE15 AE17 AE19">
    <cfRule type="cellIs" priority="3425" dxfId="20032" operator="lessThan" stopIfTrue="1">
      <formula>0</formula>
    </cfRule>
  </conditionalFormatting>
  <conditionalFormatting sqref="AE15 AE17 AE19">
    <cfRule type="cellIs" priority="3424" dxfId="20032" operator="lessThan" stopIfTrue="1">
      <formula>0</formula>
    </cfRule>
  </conditionalFormatting>
  <conditionalFormatting sqref="AE15 AE17 AE19">
    <cfRule type="cellIs" priority="3423" dxfId="20032" operator="lessThan" stopIfTrue="1">
      <formula>0</formula>
    </cfRule>
  </conditionalFormatting>
  <conditionalFormatting sqref="AE15 AE17 AE19">
    <cfRule type="cellIs" priority="3422" dxfId="20032" operator="lessThan" stopIfTrue="1">
      <formula>0</formula>
    </cfRule>
  </conditionalFormatting>
  <conditionalFormatting sqref="AE15 AE17 AE19">
    <cfRule type="cellIs" priority="3421" dxfId="20032" operator="lessThan" stopIfTrue="1">
      <formula>0</formula>
    </cfRule>
  </conditionalFormatting>
  <conditionalFormatting sqref="AE15 AE17 AE19">
    <cfRule type="cellIs" priority="3420" dxfId="20032" operator="lessThan" stopIfTrue="1">
      <formula>0</formula>
    </cfRule>
  </conditionalFormatting>
  <conditionalFormatting sqref="AE15 AE17 AE19">
    <cfRule type="cellIs" priority="3419" dxfId="20032" operator="lessThan" stopIfTrue="1">
      <formula>0</formula>
    </cfRule>
  </conditionalFormatting>
  <conditionalFormatting sqref="AE16 AE18 AE20">
    <cfRule type="cellIs" priority="3417" dxfId="20032" operator="lessThan" stopIfTrue="1">
      <formula>0</formula>
    </cfRule>
  </conditionalFormatting>
  <conditionalFormatting sqref="Y35 Y37 Y39 Y41 Y43 Y45">
    <cfRule type="cellIs" priority="3408" dxfId="20032" operator="lessThan" stopIfTrue="1">
      <formula>0</formula>
    </cfRule>
  </conditionalFormatting>
  <conditionalFormatting sqref="Y36 Y38 Y40 Y42 Y44 Y46">
    <cfRule type="cellIs" priority="3405" dxfId="20032" operator="lessThan" stopIfTrue="1">
      <formula>0</formula>
    </cfRule>
  </conditionalFormatting>
  <conditionalFormatting sqref="Z36 Z38 Z40 Z42 Z44 Z46">
    <cfRule type="cellIs" priority="3404" dxfId="20032" operator="lessThan" stopIfTrue="1">
      <formula>0</formula>
    </cfRule>
  </conditionalFormatting>
  <conditionalFormatting sqref="AN36 AN38 AN40 AN42 AN44 AN46">
    <cfRule type="cellIs" priority="3388" dxfId="20032" operator="lessThan" stopIfTrue="1">
      <formula>0</formula>
    </cfRule>
  </conditionalFormatting>
  <conditionalFormatting sqref="AN36 AN38 AN40 AN42 AN44 AN46">
    <cfRule type="cellIs" priority="3386" dxfId="20032" operator="lessThan" stopIfTrue="1">
      <formula>0</formula>
    </cfRule>
  </conditionalFormatting>
  <conditionalFormatting sqref="AN36 AN38 AN40 AN42 AN44 AN46">
    <cfRule type="cellIs" priority="3385" dxfId="20032" operator="lessThan" stopIfTrue="1">
      <formula>0</formula>
    </cfRule>
  </conditionalFormatting>
  <conditionalFormatting sqref="AN36 AN38 AN40 AN42 AN44 AN46">
    <cfRule type="cellIs" priority="3384" dxfId="20032" operator="lessThan" stopIfTrue="1">
      <formula>0</formula>
    </cfRule>
  </conditionalFormatting>
  <conditionalFormatting sqref="AN36 AN38 AN40 AN42 AN44 AN46">
    <cfRule type="cellIs" priority="3383" dxfId="20032" operator="lessThan" stopIfTrue="1">
      <formula>0</formula>
    </cfRule>
  </conditionalFormatting>
  <conditionalFormatting sqref="AN36 AN38 AN40 AN42 AN44 AN46">
    <cfRule type="cellIs" priority="3390" dxfId="20032" operator="lessThan" stopIfTrue="1">
      <formula>0</formula>
    </cfRule>
  </conditionalFormatting>
  <conditionalFormatting sqref="AN36 AN38 AN40 AN42 AN44 AN46">
    <cfRule type="cellIs" priority="3389" dxfId="20032" operator="lessThan" stopIfTrue="1">
      <formula>0</formula>
    </cfRule>
  </conditionalFormatting>
  <conditionalFormatting sqref="AN35 AN37 AN39 AN41 AN43 AN45">
    <cfRule type="cellIs" priority="3380" dxfId="20032" operator="lessThan" stopIfTrue="1">
      <formula>0</formula>
    </cfRule>
  </conditionalFormatting>
  <conditionalFormatting sqref="AN35 AN37 AN39 AN41 AN43 AN45">
    <cfRule type="cellIs" priority="3379" dxfId="20032" operator="lessThan" stopIfTrue="1">
      <formula>0</formula>
    </cfRule>
  </conditionalFormatting>
  <conditionalFormatting sqref="AN35:AO35 AN37:AO37 AN39:AO39 AN41:AO41 AN43:AO43 AN45:AO45">
    <cfRule type="cellIs" priority="3382" dxfId="20032" operator="lessThan" stopIfTrue="1">
      <formula>0</formula>
    </cfRule>
  </conditionalFormatting>
  <conditionalFormatting sqref="AN35:AO35 AN37:AO37 AN39:AO39 AN41:AO41 AN43:AO43 AN45:AO45">
    <cfRule type="cellIs" priority="3381" dxfId="20032" operator="lessThan" stopIfTrue="1">
      <formula>0</formula>
    </cfRule>
  </conditionalFormatting>
  <conditionalFormatting sqref="A35:B46">
    <cfRule type="cellIs" priority="3377" dxfId="20032" operator="lessThan" stopIfTrue="1">
      <formula>0</formula>
    </cfRule>
  </conditionalFormatting>
  <conditionalFormatting sqref="A35:B46">
    <cfRule type="cellIs" priority="3376" dxfId="20032" operator="lessThan" stopIfTrue="1">
      <formula>0</formula>
    </cfRule>
  </conditionalFormatting>
  <conditionalFormatting sqref="D35:D50">
    <cfRule type="cellIs" priority="3374" dxfId="20032" operator="lessThan" stopIfTrue="1">
      <formula>0</formula>
    </cfRule>
  </conditionalFormatting>
  <conditionalFormatting sqref="A47:B204">
    <cfRule type="cellIs" priority="3373" dxfId="20032" operator="lessThan" stopIfTrue="1">
      <formula>0</formula>
    </cfRule>
  </conditionalFormatting>
  <conditionalFormatting sqref="D51:D204">
    <cfRule type="cellIs" priority="3371" dxfId="20032" operator="lessThan" stopIfTrue="1">
      <formula>0</formula>
    </cfRule>
  </conditionalFormatting>
  <conditionalFormatting sqref="D51:D204">
    <cfRule type="cellIs" priority="3370" dxfId="20032" operator="lessThan" stopIfTrue="1">
      <formula>0</formula>
    </cfRule>
  </conditionalFormatting>
  <conditionalFormatting sqref="Z47 Z49">
    <cfRule type="cellIs" priority="3369" dxfId="20032" operator="lessThan" stopIfTrue="1">
      <formula>0</formula>
    </cfRule>
  </conditionalFormatting>
  <conditionalFormatting sqref="Y47 Y49">
    <cfRule type="cellIs" priority="3368" dxfId="20032" operator="lessThan" stopIfTrue="1">
      <formula>0</formula>
    </cfRule>
  </conditionalFormatting>
  <conditionalFormatting sqref="Y47 Y49">
    <cfRule type="cellIs" priority="3367" dxfId="20032" operator="lessThan" stopIfTrue="1">
      <formula>0</formula>
    </cfRule>
  </conditionalFormatting>
  <conditionalFormatting sqref="Y48 Y50">
    <cfRule type="cellIs" priority="3366" dxfId="20032" operator="lessThan" stopIfTrue="1">
      <formula>0</formula>
    </cfRule>
  </conditionalFormatting>
  <conditionalFormatting sqref="Y48 Y50">
    <cfRule type="cellIs" priority="3365" dxfId="20032" operator="lessThan" stopIfTrue="1">
      <formula>0</formula>
    </cfRule>
  </conditionalFormatting>
  <conditionalFormatting sqref="Z48 Z50">
    <cfRule type="cellIs" priority="3364" dxfId="20032" operator="lessThan" stopIfTrue="1">
      <formula>0</formula>
    </cfRule>
  </conditionalFormatting>
  <conditionalFormatting sqref="AE48 AE50">
    <cfRule type="cellIs" priority="3359" dxfId="20032" operator="lessThan" stopIfTrue="1">
      <formula>0</formula>
    </cfRule>
  </conditionalFormatting>
  <conditionalFormatting sqref="AE48 AE50">
    <cfRule type="cellIs" priority="3362" dxfId="20032" operator="lessThan" stopIfTrue="1">
      <formula>0</formula>
    </cfRule>
  </conditionalFormatting>
  <conditionalFormatting sqref="AE48 AE50">
    <cfRule type="cellIs" priority="3361" dxfId="20032" operator="lessThan" stopIfTrue="1">
      <formula>0</formula>
    </cfRule>
  </conditionalFormatting>
  <conditionalFormatting sqref="AE48 AE50">
    <cfRule type="cellIs" priority="3358" dxfId="20032" operator="lessThan" stopIfTrue="1">
      <formula>0</formula>
    </cfRule>
  </conditionalFormatting>
  <conditionalFormatting sqref="AE48 AE50">
    <cfRule type="cellIs" priority="3357" dxfId="20032" operator="lessThan" stopIfTrue="1">
      <formula>0</formula>
    </cfRule>
  </conditionalFormatting>
  <conditionalFormatting sqref="AE47 AE49">
    <cfRule type="cellIs" priority="3352" dxfId="20032" operator="lessThan" stopIfTrue="1">
      <formula>0</formula>
    </cfRule>
  </conditionalFormatting>
  <conditionalFormatting sqref="AF48 AF50">
    <cfRule type="cellIs" priority="3351" dxfId="20032" operator="lessThan" stopIfTrue="1">
      <formula>0</formula>
    </cfRule>
  </conditionalFormatting>
  <conditionalFormatting sqref="AN48 AN50">
    <cfRule type="cellIs" priority="3348" dxfId="20032" operator="lessThan" stopIfTrue="1">
      <formula>0</formula>
    </cfRule>
  </conditionalFormatting>
  <conditionalFormatting sqref="AN48 AN50">
    <cfRule type="cellIs" priority="3347" dxfId="20032" operator="lessThan" stopIfTrue="1">
      <formula>0</formula>
    </cfRule>
  </conditionalFormatting>
  <conditionalFormatting sqref="AN48 AN50">
    <cfRule type="cellIs" priority="3346" dxfId="20032" operator="lessThan" stopIfTrue="1">
      <formula>0</formula>
    </cfRule>
  </conditionalFormatting>
  <conditionalFormatting sqref="AN48 AN50">
    <cfRule type="cellIs" priority="3350" dxfId="20032" operator="lessThan" stopIfTrue="1">
      <formula>0</formula>
    </cfRule>
  </conditionalFormatting>
  <conditionalFormatting sqref="AN48 AN50">
    <cfRule type="cellIs" priority="3349" dxfId="20032" operator="lessThan" stopIfTrue="1">
      <formula>0</formula>
    </cfRule>
  </conditionalFormatting>
  <conditionalFormatting sqref="Z52 Z54">
    <cfRule type="cellIs" priority="3319" dxfId="20032" operator="lessThan" stopIfTrue="1">
      <formula>0</formula>
    </cfRule>
  </conditionalFormatting>
  <conditionalFormatting sqref="AE52 AE54">
    <cfRule type="cellIs" priority="3315" dxfId="20032" operator="lessThan" stopIfTrue="1">
      <formula>0</formula>
    </cfRule>
  </conditionalFormatting>
  <conditionalFormatting sqref="AE52 AE54">
    <cfRule type="cellIs" priority="3314" dxfId="20032" operator="lessThan" stopIfTrue="1">
      <formula>0</formula>
    </cfRule>
  </conditionalFormatting>
  <conditionalFormatting sqref="AE52 AE54">
    <cfRule type="cellIs" priority="3318" dxfId="20032" operator="lessThan" stopIfTrue="1">
      <formula>0</formula>
    </cfRule>
  </conditionalFormatting>
  <conditionalFormatting sqref="AE52 AE54">
    <cfRule type="cellIs" priority="3317" dxfId="20032" operator="lessThan" stopIfTrue="1">
      <formula>0</formula>
    </cfRule>
  </conditionalFormatting>
  <conditionalFormatting sqref="AE52 AE54">
    <cfRule type="cellIs" priority="3316" dxfId="20032" operator="lessThan" stopIfTrue="1">
      <formula>0</formula>
    </cfRule>
  </conditionalFormatting>
  <conditionalFormatting sqref="AE52 AE54">
    <cfRule type="cellIs" priority="3313" dxfId="20032" operator="lessThan" stopIfTrue="1">
      <formula>0</formula>
    </cfRule>
  </conditionalFormatting>
  <conditionalFormatting sqref="AE52 AE54">
    <cfRule type="cellIs" priority="3312" dxfId="20032" operator="lessThan" stopIfTrue="1">
      <formula>0</formula>
    </cfRule>
  </conditionalFormatting>
  <conditionalFormatting sqref="AE52 AE54">
    <cfRule type="cellIs" priority="3311" dxfId="20032" operator="lessThan" stopIfTrue="1">
      <formula>0</formula>
    </cfRule>
  </conditionalFormatting>
  <conditionalFormatting sqref="AE51:AF51 AE53:AF53">
    <cfRule type="cellIs" priority="3310" dxfId="20032" operator="lessThan" stopIfTrue="1">
      <formula>0</formula>
    </cfRule>
  </conditionalFormatting>
  <conditionalFormatting sqref="AE51:AF51 AE53:AF53">
    <cfRule type="cellIs" priority="3309" dxfId="20032" operator="lessThan" stopIfTrue="1">
      <formula>0</formula>
    </cfRule>
  </conditionalFormatting>
  <conditionalFormatting sqref="AE51 AE53">
    <cfRule type="cellIs" priority="3308" dxfId="20032" operator="lessThan" stopIfTrue="1">
      <formula>0</formula>
    </cfRule>
  </conditionalFormatting>
  <conditionalFormatting sqref="AE51 AE53">
    <cfRule type="cellIs" priority="3307" dxfId="20032" operator="lessThan" stopIfTrue="1">
      <formula>0</formula>
    </cfRule>
  </conditionalFormatting>
  <conditionalFormatting sqref="AN52 AN54">
    <cfRule type="cellIs" priority="3298" dxfId="20032" operator="lessThan" stopIfTrue="1">
      <formula>0</formula>
    </cfRule>
  </conditionalFormatting>
  <conditionalFormatting sqref="AN51 AN53">
    <cfRule type="cellIs" priority="3295" dxfId="20032" operator="lessThan" stopIfTrue="1">
      <formula>0</formula>
    </cfRule>
  </conditionalFormatting>
  <conditionalFormatting sqref="AN51 AN53">
    <cfRule type="cellIs" priority="3294" dxfId="20032" operator="lessThan" stopIfTrue="1">
      <formula>0</formula>
    </cfRule>
  </conditionalFormatting>
  <conditionalFormatting sqref="AN51:AO51 AN53:AO53">
    <cfRule type="cellIs" priority="3297" dxfId="20032" operator="lessThan" stopIfTrue="1">
      <formula>0</formula>
    </cfRule>
  </conditionalFormatting>
  <conditionalFormatting sqref="AN51:AO51 AN53:AO53">
    <cfRule type="cellIs" priority="3296" dxfId="20032" operator="lessThan" stopIfTrue="1">
      <formula>0</formula>
    </cfRule>
  </conditionalFormatting>
  <conditionalFormatting sqref="AO52 AO54">
    <cfRule type="cellIs" priority="3293" dxfId="20032" operator="lessThan" stopIfTrue="1">
      <formula>0</formula>
    </cfRule>
  </conditionalFormatting>
  <conditionalFormatting sqref="AW50 AW52 AW54">
    <cfRule type="cellIs" priority="3290" dxfId="20032" operator="lessThan" stopIfTrue="1">
      <formula>0</formula>
    </cfRule>
  </conditionalFormatting>
  <conditionalFormatting sqref="AW50 AW52 AW54">
    <cfRule type="cellIs" priority="3289" dxfId="20032" operator="lessThan" stopIfTrue="1">
      <formula>0</formula>
    </cfRule>
  </conditionalFormatting>
  <conditionalFormatting sqref="AW50 AW52 AW54">
    <cfRule type="cellIs" priority="3288" dxfId="20032" operator="lessThan" stopIfTrue="1">
      <formula>0</formula>
    </cfRule>
  </conditionalFormatting>
  <conditionalFormatting sqref="AW50 AW52 AW54">
    <cfRule type="cellIs" priority="3287" dxfId="20032" operator="lessThan" stopIfTrue="1">
      <formula>0</formula>
    </cfRule>
  </conditionalFormatting>
  <conditionalFormatting sqref="AW50 AW52 AW54">
    <cfRule type="cellIs" priority="3286" dxfId="20032" operator="lessThan" stopIfTrue="1">
      <formula>0</formula>
    </cfRule>
  </conditionalFormatting>
  <conditionalFormatting sqref="AW50 AW52 AW54">
    <cfRule type="cellIs" priority="3285" dxfId="20032" operator="lessThan" stopIfTrue="1">
      <formula>0</formula>
    </cfRule>
  </conditionalFormatting>
  <conditionalFormatting sqref="AW50 AW52 AW54">
    <cfRule type="cellIs" priority="3292" dxfId="20032" operator="lessThan" stopIfTrue="1">
      <formula>0</formula>
    </cfRule>
  </conditionalFormatting>
  <conditionalFormatting sqref="AW50 AW52 AW54">
    <cfRule type="cellIs" priority="3291" dxfId="20032" operator="lessThan" stopIfTrue="1">
      <formula>0</formula>
    </cfRule>
  </conditionalFormatting>
  <conditionalFormatting sqref="AW49 AW51 AW53">
    <cfRule type="cellIs" priority="3282" dxfId="20032" operator="lessThan" stopIfTrue="1">
      <formula>0</formula>
    </cfRule>
  </conditionalFormatting>
  <conditionalFormatting sqref="AW49 AW51 AW53">
    <cfRule type="cellIs" priority="3281" dxfId="20032" operator="lessThan" stopIfTrue="1">
      <formula>0</formula>
    </cfRule>
  </conditionalFormatting>
  <conditionalFormatting sqref="AW49:AX49 AW51:AX51 AW53:AX53">
    <cfRule type="cellIs" priority="3284" dxfId="20032" operator="lessThan" stopIfTrue="1">
      <formula>0</formula>
    </cfRule>
  </conditionalFormatting>
  <conditionalFormatting sqref="AW49:AX49 AW51:AX51 AW53:AX53">
    <cfRule type="cellIs" priority="3283" dxfId="20032" operator="lessThan" stopIfTrue="1">
      <formula>0</formula>
    </cfRule>
  </conditionalFormatting>
  <conditionalFormatting sqref="AX50 AX52 AX54">
    <cfRule type="cellIs" priority="3280" dxfId="20032" operator="lessThan" stopIfTrue="1">
      <formula>0</formula>
    </cfRule>
  </conditionalFormatting>
  <conditionalFormatting sqref="Z55 Z57 Z59 Z61">
    <cfRule type="cellIs" priority="3279" dxfId="20032" operator="lessThan" stopIfTrue="1">
      <formula>0</formula>
    </cfRule>
  </conditionalFormatting>
  <conditionalFormatting sqref="Y55 Y57 Y59 Y61">
    <cfRule type="cellIs" priority="3278" dxfId="20032" operator="lessThan" stopIfTrue="1">
      <formula>0</formula>
    </cfRule>
  </conditionalFormatting>
  <conditionalFormatting sqref="Y55 Y57 Y59 Y61">
    <cfRule type="cellIs" priority="3277" dxfId="20032" operator="lessThan" stopIfTrue="1">
      <formula>0</formula>
    </cfRule>
  </conditionalFormatting>
  <conditionalFormatting sqref="Y56 Y58 Y60 Y62">
    <cfRule type="cellIs" priority="3276" dxfId="20032" operator="lessThan" stopIfTrue="1">
      <formula>0</formula>
    </cfRule>
  </conditionalFormatting>
  <conditionalFormatting sqref="Y56 Y58 Y60 Y62">
    <cfRule type="cellIs" priority="3275" dxfId="20032" operator="lessThan" stopIfTrue="1">
      <formula>0</formula>
    </cfRule>
  </conditionalFormatting>
  <conditionalFormatting sqref="Z56 Z58 Z60 Z62">
    <cfRule type="cellIs" priority="3274" dxfId="20032" operator="lessThan" stopIfTrue="1">
      <formula>0</formula>
    </cfRule>
  </conditionalFormatting>
  <conditionalFormatting sqref="AE56 AE58 AE60 AE62">
    <cfRule type="cellIs" priority="3270" dxfId="20032" operator="lessThan" stopIfTrue="1">
      <formula>0</formula>
    </cfRule>
  </conditionalFormatting>
  <conditionalFormatting sqref="AE56 AE58 AE60 AE62">
    <cfRule type="cellIs" priority="3273" dxfId="20032" operator="lessThan" stopIfTrue="1">
      <formula>0</formula>
    </cfRule>
  </conditionalFormatting>
  <conditionalFormatting sqref="AE56 AE58 AE60 AE62">
    <cfRule type="cellIs" priority="3271" dxfId="20032" operator="lessThan" stopIfTrue="1">
      <formula>0</formula>
    </cfRule>
  </conditionalFormatting>
  <conditionalFormatting sqref="AE56 AE58 AE60 AE62">
    <cfRule type="cellIs" priority="3268" dxfId="20032" operator="lessThan" stopIfTrue="1">
      <formula>0</formula>
    </cfRule>
  </conditionalFormatting>
  <conditionalFormatting sqref="AE56 AE58 AE60 AE62">
    <cfRule type="cellIs" priority="3267" dxfId="20032" operator="lessThan" stopIfTrue="1">
      <formula>0</formula>
    </cfRule>
  </conditionalFormatting>
  <conditionalFormatting sqref="AE56 AE58 AE60 AE62">
    <cfRule type="cellIs" priority="3266" dxfId="20032" operator="lessThan" stopIfTrue="1">
      <formula>0</formula>
    </cfRule>
  </conditionalFormatting>
  <conditionalFormatting sqref="AE55:AF55 AE57:AF57 AE59:AF59 AE61:AF61">
    <cfRule type="cellIs" priority="3265" dxfId="20032" operator="lessThan" stopIfTrue="1">
      <formula>0</formula>
    </cfRule>
  </conditionalFormatting>
  <conditionalFormatting sqref="AE55:AF55 AE57:AF57 AE59:AF59 AE61:AF61">
    <cfRule type="cellIs" priority="3264" dxfId="20032" operator="lessThan" stopIfTrue="1">
      <formula>0</formula>
    </cfRule>
  </conditionalFormatting>
  <conditionalFormatting sqref="AE55 AE57 AE59 AE61">
    <cfRule type="cellIs" priority="3263" dxfId="20032" operator="lessThan" stopIfTrue="1">
      <formula>0</formula>
    </cfRule>
  </conditionalFormatting>
  <conditionalFormatting sqref="AE55 AE57 AE59 AE61">
    <cfRule type="cellIs" priority="3262" dxfId="20032" operator="lessThan" stopIfTrue="1">
      <formula>0</formula>
    </cfRule>
  </conditionalFormatting>
  <conditionalFormatting sqref="AF56 AF58 AF60 AF62">
    <cfRule type="cellIs" priority="3261" dxfId="20032" operator="lessThan" stopIfTrue="1">
      <formula>0</formula>
    </cfRule>
  </conditionalFormatting>
  <conditionalFormatting sqref="AN56 AN58 AN60 AN62">
    <cfRule type="cellIs" priority="3258" dxfId="20032" operator="lessThan" stopIfTrue="1">
      <formula>0</formula>
    </cfRule>
  </conditionalFormatting>
  <conditionalFormatting sqref="AN56 AN58 AN60 AN62">
    <cfRule type="cellIs" priority="3257" dxfId="20032" operator="lessThan" stopIfTrue="1">
      <formula>0</formula>
    </cfRule>
  </conditionalFormatting>
  <conditionalFormatting sqref="AN56 AN58 AN60 AN62">
    <cfRule type="cellIs" priority="3256" dxfId="20032" operator="lessThan" stopIfTrue="1">
      <formula>0</formula>
    </cfRule>
  </conditionalFormatting>
  <conditionalFormatting sqref="AN56 AN58 AN60 AN62">
    <cfRule type="cellIs" priority="3255" dxfId="20032" operator="lessThan" stopIfTrue="1">
      <formula>0</formula>
    </cfRule>
  </conditionalFormatting>
  <conditionalFormatting sqref="AN56 AN58 AN60 AN62">
    <cfRule type="cellIs" priority="3254" dxfId="20032" operator="lessThan" stopIfTrue="1">
      <formula>0</formula>
    </cfRule>
  </conditionalFormatting>
  <conditionalFormatting sqref="AN56 AN58 AN60 AN62">
    <cfRule type="cellIs" priority="3253" dxfId="20032" operator="lessThan" stopIfTrue="1">
      <formula>0</formula>
    </cfRule>
  </conditionalFormatting>
  <conditionalFormatting sqref="AN56 AN58 AN60 AN62">
    <cfRule type="cellIs" priority="3260" dxfId="20032" operator="lessThan" stopIfTrue="1">
      <formula>0</formula>
    </cfRule>
  </conditionalFormatting>
  <conditionalFormatting sqref="AN56 AN58 AN60 AN62">
    <cfRule type="cellIs" priority="3259" dxfId="20032" operator="lessThan" stopIfTrue="1">
      <formula>0</formula>
    </cfRule>
  </conditionalFormatting>
  <conditionalFormatting sqref="AN55 AN57 AN59 AN61">
    <cfRule type="cellIs" priority="3250" dxfId="20032" operator="lessThan" stopIfTrue="1">
      <formula>0</formula>
    </cfRule>
  </conditionalFormatting>
  <conditionalFormatting sqref="AN55 AN57 AN59 AN61">
    <cfRule type="cellIs" priority="3249" dxfId="20032" operator="lessThan" stopIfTrue="1">
      <formula>0</formula>
    </cfRule>
  </conditionalFormatting>
  <conditionalFormatting sqref="AN55:AO55 AN57:AO57 AN59:AO59 AN61:AO61">
    <cfRule type="cellIs" priority="3252" dxfId="20032" operator="lessThan" stopIfTrue="1">
      <formula>0</formula>
    </cfRule>
  </conditionalFormatting>
  <conditionalFormatting sqref="AN55:AO55 AN57:AO57 AN59:AO59 AN61:AO61">
    <cfRule type="cellIs" priority="3251" dxfId="20032" operator="lessThan" stopIfTrue="1">
      <formula>0</formula>
    </cfRule>
  </conditionalFormatting>
  <conditionalFormatting sqref="AO56 AO58 AO60 AO62">
    <cfRule type="cellIs" priority="3248" dxfId="20032" operator="lessThan" stopIfTrue="1">
      <formula>0</formula>
    </cfRule>
  </conditionalFormatting>
  <conditionalFormatting sqref="Z63 Z65">
    <cfRule type="cellIs" priority="3247" dxfId="20032" operator="lessThan" stopIfTrue="1">
      <formula>0</formula>
    </cfRule>
  </conditionalFormatting>
  <conditionalFormatting sqref="Y63 Y65">
    <cfRule type="cellIs" priority="3246" dxfId="20032" operator="lessThan" stopIfTrue="1">
      <formula>0</formula>
    </cfRule>
  </conditionalFormatting>
  <conditionalFormatting sqref="Y63 Y65">
    <cfRule type="cellIs" priority="3245" dxfId="20032" operator="lessThan" stopIfTrue="1">
      <formula>0</formula>
    </cfRule>
  </conditionalFormatting>
  <conditionalFormatting sqref="Y64 Y66">
    <cfRule type="cellIs" priority="3244" dxfId="20032" operator="lessThan" stopIfTrue="1">
      <formula>0</formula>
    </cfRule>
  </conditionalFormatting>
  <conditionalFormatting sqref="Y64 Y66">
    <cfRule type="cellIs" priority="3243" dxfId="20032" operator="lessThan" stopIfTrue="1">
      <formula>0</formula>
    </cfRule>
  </conditionalFormatting>
  <conditionalFormatting sqref="Z64 Z66">
    <cfRule type="cellIs" priority="3242" dxfId="20032" operator="lessThan" stopIfTrue="1">
      <formula>0</formula>
    </cfRule>
  </conditionalFormatting>
  <conditionalFormatting sqref="Z67">
    <cfRule type="cellIs" priority="3241" dxfId="20032" operator="lessThan" stopIfTrue="1">
      <formula>0</formula>
    </cfRule>
  </conditionalFormatting>
  <conditionalFormatting sqref="Y67">
    <cfRule type="cellIs" priority="3240" dxfId="20032" operator="lessThan" stopIfTrue="1">
      <formula>0</formula>
    </cfRule>
  </conditionalFormatting>
  <conditionalFormatting sqref="Y67">
    <cfRule type="cellIs" priority="3239" dxfId="20032" operator="lessThan" stopIfTrue="1">
      <formula>0</formula>
    </cfRule>
  </conditionalFormatting>
  <conditionalFormatting sqref="Y68">
    <cfRule type="cellIs" priority="3238" dxfId="20032" operator="lessThan" stopIfTrue="1">
      <formula>0</formula>
    </cfRule>
  </conditionalFormatting>
  <conditionalFormatting sqref="Y68">
    <cfRule type="cellIs" priority="3237" dxfId="20032" operator="lessThan" stopIfTrue="1">
      <formula>0</formula>
    </cfRule>
  </conditionalFormatting>
  <conditionalFormatting sqref="Z68">
    <cfRule type="cellIs" priority="3236" dxfId="20032" operator="lessThan" stopIfTrue="1">
      <formula>0</formula>
    </cfRule>
  </conditionalFormatting>
  <conditionalFormatting sqref="AE64 AE66 AE68">
    <cfRule type="cellIs" priority="3232" dxfId="20032" operator="lessThan" stopIfTrue="1">
      <formula>0</formula>
    </cfRule>
  </conditionalFormatting>
  <conditionalFormatting sqref="AE64 AE66 AE68">
    <cfRule type="cellIs" priority="3231" dxfId="20032" operator="lessThan" stopIfTrue="1">
      <formula>0</formula>
    </cfRule>
  </conditionalFormatting>
  <conditionalFormatting sqref="AE64 AE66 AE68">
    <cfRule type="cellIs" priority="3235" dxfId="20032" operator="lessThan" stopIfTrue="1">
      <formula>0</formula>
    </cfRule>
  </conditionalFormatting>
  <conditionalFormatting sqref="AE64 AE66 AE68">
    <cfRule type="cellIs" priority="3234" dxfId="20032" operator="lessThan" stopIfTrue="1">
      <formula>0</formula>
    </cfRule>
  </conditionalFormatting>
  <conditionalFormatting sqref="AE64 AE66 AE68">
    <cfRule type="cellIs" priority="3233" dxfId="20032" operator="lessThan" stopIfTrue="1">
      <formula>0</formula>
    </cfRule>
  </conditionalFormatting>
  <conditionalFormatting sqref="AE64 AE66 AE68">
    <cfRule type="cellIs" priority="3230" dxfId="20032" operator="lessThan" stopIfTrue="1">
      <formula>0</formula>
    </cfRule>
  </conditionalFormatting>
  <conditionalFormatting sqref="AE64 AE66 AE68">
    <cfRule type="cellIs" priority="3229" dxfId="20032" operator="lessThan" stopIfTrue="1">
      <formula>0</formula>
    </cfRule>
  </conditionalFormatting>
  <conditionalFormatting sqref="AE64 AE66 AE68">
    <cfRule type="cellIs" priority="3228" dxfId="20032" operator="lessThan" stopIfTrue="1">
      <formula>0</formula>
    </cfRule>
  </conditionalFormatting>
  <conditionalFormatting sqref="AE63:AF63 AE65:AF65 AE67:AF67">
    <cfRule type="cellIs" priority="3227" dxfId="20032" operator="lessThan" stopIfTrue="1">
      <formula>0</formula>
    </cfRule>
  </conditionalFormatting>
  <conditionalFormatting sqref="AE63:AF63 AE65:AF65 AE67:AF67">
    <cfRule type="cellIs" priority="3226" dxfId="20032" operator="lessThan" stopIfTrue="1">
      <formula>0</formula>
    </cfRule>
  </conditionalFormatting>
  <conditionalFormatting sqref="AE63 AE65 AE67">
    <cfRule type="cellIs" priority="3225" dxfId="20032" operator="lessThan" stopIfTrue="1">
      <formula>0</formula>
    </cfRule>
  </conditionalFormatting>
  <conditionalFormatting sqref="AF64 AF66 AF68">
    <cfRule type="cellIs" priority="3223" dxfId="20032" operator="lessThan" stopIfTrue="1">
      <formula>0</formula>
    </cfRule>
  </conditionalFormatting>
  <conditionalFormatting sqref="AN64 AN66 AN68">
    <cfRule type="cellIs" priority="3220" dxfId="20032" operator="lessThan" stopIfTrue="1">
      <formula>0</formula>
    </cfRule>
  </conditionalFormatting>
  <conditionalFormatting sqref="AN64 AN66 AN68">
    <cfRule type="cellIs" priority="3219" dxfId="20032" operator="lessThan" stopIfTrue="1">
      <formula>0</formula>
    </cfRule>
  </conditionalFormatting>
  <conditionalFormatting sqref="AN64 AN66 AN68">
    <cfRule type="cellIs" priority="3218" dxfId="20032" operator="lessThan" stopIfTrue="1">
      <formula>0</formula>
    </cfRule>
  </conditionalFormatting>
  <conditionalFormatting sqref="AN64 AN66 AN68">
    <cfRule type="cellIs" priority="3217" dxfId="20032" operator="lessThan" stopIfTrue="1">
      <formula>0</formula>
    </cfRule>
  </conditionalFormatting>
  <conditionalFormatting sqref="AN64 AN66 AN68">
    <cfRule type="cellIs" priority="3216" dxfId="20032" operator="lessThan" stopIfTrue="1">
      <formula>0</formula>
    </cfRule>
  </conditionalFormatting>
  <conditionalFormatting sqref="AN64 AN66 AN68">
    <cfRule type="cellIs" priority="3215" dxfId="20032" operator="lessThan" stopIfTrue="1">
      <formula>0</formula>
    </cfRule>
  </conditionalFormatting>
  <conditionalFormatting sqref="AN64 AN66 AN68">
    <cfRule type="cellIs" priority="3222" dxfId="20032" operator="lessThan" stopIfTrue="1">
      <formula>0</formula>
    </cfRule>
  </conditionalFormatting>
  <conditionalFormatting sqref="AN64 AN66 AN68">
    <cfRule type="cellIs" priority="3221" dxfId="20032" operator="lessThan" stopIfTrue="1">
      <formula>0</formula>
    </cfRule>
  </conditionalFormatting>
  <conditionalFormatting sqref="AN63 AN65 AN67">
    <cfRule type="cellIs" priority="3212" dxfId="20032" operator="lessThan" stopIfTrue="1">
      <formula>0</formula>
    </cfRule>
  </conditionalFormatting>
  <conditionalFormatting sqref="AN63 AN65 AN67">
    <cfRule type="cellIs" priority="3211" dxfId="20032" operator="lessThan" stopIfTrue="1">
      <formula>0</formula>
    </cfRule>
  </conditionalFormatting>
  <conditionalFormatting sqref="AN63:AO63 AN65:AO65 AN67:AO67">
    <cfRule type="cellIs" priority="3214" dxfId="20032" operator="lessThan" stopIfTrue="1">
      <formula>0</formula>
    </cfRule>
  </conditionalFormatting>
  <conditionalFormatting sqref="AN63:AO63 AN65:AO65 AN67:AO67">
    <cfRule type="cellIs" priority="3213" dxfId="20032" operator="lessThan" stopIfTrue="1">
      <formula>0</formula>
    </cfRule>
  </conditionalFormatting>
  <conditionalFormatting sqref="AW56 AW58 AW60 AW62">
    <cfRule type="cellIs" priority="3207" dxfId="20032" operator="lessThan" stopIfTrue="1">
      <formula>0</formula>
    </cfRule>
  </conditionalFormatting>
  <conditionalFormatting sqref="AW56 AW58 AW60 AW62">
    <cfRule type="cellIs" priority="3206" dxfId="20032" operator="lessThan" stopIfTrue="1">
      <formula>0</formula>
    </cfRule>
  </conditionalFormatting>
  <conditionalFormatting sqref="AW56 AW58 AW60 AW62">
    <cfRule type="cellIs" priority="3205" dxfId="20032" operator="lessThan" stopIfTrue="1">
      <formula>0</formula>
    </cfRule>
  </conditionalFormatting>
  <conditionalFormatting sqref="AW56 AW58 AW60 AW62">
    <cfRule type="cellIs" priority="3204" dxfId="20032" operator="lessThan" stopIfTrue="1">
      <formula>0</formula>
    </cfRule>
  </conditionalFormatting>
  <conditionalFormatting sqref="AW56 AW58 AW60 AW62">
    <cfRule type="cellIs" priority="3203" dxfId="20032" operator="lessThan" stopIfTrue="1">
      <formula>0</formula>
    </cfRule>
  </conditionalFormatting>
  <conditionalFormatting sqref="AW56 AW58 AW60 AW62">
    <cfRule type="cellIs" priority="3202" dxfId="20032" operator="lessThan" stopIfTrue="1">
      <formula>0</formula>
    </cfRule>
  </conditionalFormatting>
  <conditionalFormatting sqref="AW56 AW58 AW60 AW62">
    <cfRule type="cellIs" priority="3208" dxfId="20032" operator="lessThan" stopIfTrue="1">
      <formula>0</formula>
    </cfRule>
  </conditionalFormatting>
  <conditionalFormatting sqref="AW55 AW57 AW59 AW61">
    <cfRule type="cellIs" priority="3199" dxfId="20032" operator="lessThan" stopIfTrue="1">
      <formula>0</formula>
    </cfRule>
  </conditionalFormatting>
  <conditionalFormatting sqref="AW55 AW57 AW59 AW61">
    <cfRule type="cellIs" priority="3198" dxfId="20032" operator="lessThan" stopIfTrue="1">
      <formula>0</formula>
    </cfRule>
  </conditionalFormatting>
  <conditionalFormatting sqref="AW55:AX55 AW57:AX57 AW59:AX59 AW61:AX61">
    <cfRule type="cellIs" priority="3201" dxfId="20032" operator="lessThan" stopIfTrue="1">
      <formula>0</formula>
    </cfRule>
  </conditionalFormatting>
  <conditionalFormatting sqref="AW55:AX55 AW57:AX57 AW59:AX59 AW61:AX61">
    <cfRule type="cellIs" priority="3200" dxfId="20032" operator="lessThan" stopIfTrue="1">
      <formula>0</formula>
    </cfRule>
  </conditionalFormatting>
  <conditionalFormatting sqref="AX56 AX58 AX60 AX62">
    <cfRule type="cellIs" priority="3197" dxfId="20032" operator="lessThan" stopIfTrue="1">
      <formula>0</formula>
    </cfRule>
  </conditionalFormatting>
  <conditionalFormatting sqref="Z69 Z71 Z73">
    <cfRule type="cellIs" priority="3196" dxfId="20032" operator="lessThan" stopIfTrue="1">
      <formula>0</formula>
    </cfRule>
  </conditionalFormatting>
  <conditionalFormatting sqref="Y70 Y72 Y74">
    <cfRule type="cellIs" priority="3193" dxfId="20032" operator="lessThan" stopIfTrue="1">
      <formula>0</formula>
    </cfRule>
  </conditionalFormatting>
  <conditionalFormatting sqref="Y70 Y72 Y74">
    <cfRule type="cellIs" priority="3192" dxfId="20032" operator="lessThan" stopIfTrue="1">
      <formula>0</formula>
    </cfRule>
  </conditionalFormatting>
  <conditionalFormatting sqref="Z70 Z72 Z74">
    <cfRule type="cellIs" priority="3191" dxfId="20032" operator="lessThan" stopIfTrue="1">
      <formula>0</formula>
    </cfRule>
  </conditionalFormatting>
  <conditionalFormatting sqref="AE70 AE72 AE74">
    <cfRule type="cellIs" priority="3187" dxfId="20032" operator="lessThan" stopIfTrue="1">
      <formula>0</formula>
    </cfRule>
  </conditionalFormatting>
  <conditionalFormatting sqref="AE70 AE72 AE74">
    <cfRule type="cellIs" priority="3186" dxfId="20032" operator="lessThan" stopIfTrue="1">
      <formula>0</formula>
    </cfRule>
  </conditionalFormatting>
  <conditionalFormatting sqref="AE70 AE72 AE74">
    <cfRule type="cellIs" priority="3190" dxfId="20032" operator="lessThan" stopIfTrue="1">
      <formula>0</formula>
    </cfRule>
  </conditionalFormatting>
  <conditionalFormatting sqref="AE70 AE72 AE74">
    <cfRule type="cellIs" priority="3189" dxfId="20032" operator="lessThan" stopIfTrue="1">
      <formula>0</formula>
    </cfRule>
  </conditionalFormatting>
  <conditionalFormatting sqref="AE70 AE72 AE74">
    <cfRule type="cellIs" priority="3188" dxfId="20032" operator="lessThan" stopIfTrue="1">
      <formula>0</formula>
    </cfRule>
  </conditionalFormatting>
  <conditionalFormatting sqref="AN70 AN72 AN74">
    <cfRule type="cellIs" priority="3175" dxfId="20032" operator="lessThan" stopIfTrue="1">
      <formula>0</formula>
    </cfRule>
  </conditionalFormatting>
  <conditionalFormatting sqref="AN70 AN72 AN74">
    <cfRule type="cellIs" priority="3174" dxfId="20032" operator="lessThan" stopIfTrue="1">
      <formula>0</formula>
    </cfRule>
  </conditionalFormatting>
  <conditionalFormatting sqref="AN70 AN72 AN74">
    <cfRule type="cellIs" priority="3173" dxfId="20032" operator="lessThan" stopIfTrue="1">
      <formula>0</formula>
    </cfRule>
  </conditionalFormatting>
  <conditionalFormatting sqref="AN70 AN72 AN74">
    <cfRule type="cellIs" priority="3172" dxfId="20032" operator="lessThan" stopIfTrue="1">
      <formula>0</formula>
    </cfRule>
  </conditionalFormatting>
  <conditionalFormatting sqref="AN70 AN72 AN74">
    <cfRule type="cellIs" priority="3171" dxfId="20032" operator="lessThan" stopIfTrue="1">
      <formula>0</formula>
    </cfRule>
  </conditionalFormatting>
  <conditionalFormatting sqref="AN70 AN72 AN74">
    <cfRule type="cellIs" priority="3170" dxfId="20032" operator="lessThan" stopIfTrue="1">
      <formula>0</formula>
    </cfRule>
  </conditionalFormatting>
  <conditionalFormatting sqref="AN70 AN72 AN74">
    <cfRule type="cellIs" priority="3177" dxfId="20032" operator="lessThan" stopIfTrue="1">
      <formula>0</formula>
    </cfRule>
  </conditionalFormatting>
  <conditionalFormatting sqref="AN70 AN72 AN74">
    <cfRule type="cellIs" priority="3176" dxfId="20032" operator="lessThan" stopIfTrue="1">
      <formula>0</formula>
    </cfRule>
  </conditionalFormatting>
  <conditionalFormatting sqref="AN69 AN71 AN73">
    <cfRule type="cellIs" priority="3167" dxfId="20032" operator="lessThan" stopIfTrue="1">
      <formula>0</formula>
    </cfRule>
  </conditionalFormatting>
  <conditionalFormatting sqref="AN69 AN71 AN73">
    <cfRule type="cellIs" priority="3166" dxfId="20032" operator="lessThan" stopIfTrue="1">
      <formula>0</formula>
    </cfRule>
  </conditionalFormatting>
  <conditionalFormatting sqref="AN69:AO69 AN71:AO71 AN73:AO73">
    <cfRule type="cellIs" priority="3169" dxfId="20032" operator="lessThan" stopIfTrue="1">
      <formula>0</formula>
    </cfRule>
  </conditionalFormatting>
  <conditionalFormatting sqref="AN69:AO69 AN71:AO71 AN73:AO73">
    <cfRule type="cellIs" priority="3168" dxfId="20032" operator="lessThan" stopIfTrue="1">
      <formula>0</formula>
    </cfRule>
  </conditionalFormatting>
  <conditionalFormatting sqref="AO70 AO72 AO74">
    <cfRule type="cellIs" priority="3165" dxfId="20032" operator="lessThan" stopIfTrue="1">
      <formula>0</formula>
    </cfRule>
  </conditionalFormatting>
  <conditionalFormatting sqref="AW70 AW72 AW74">
    <cfRule type="cellIs" priority="3162" dxfId="20032" operator="lessThan" stopIfTrue="1">
      <formula>0</formula>
    </cfRule>
  </conditionalFormatting>
  <conditionalFormatting sqref="AW70 AW72 AW74">
    <cfRule type="cellIs" priority="3161" dxfId="20032" operator="lessThan" stopIfTrue="1">
      <formula>0</formula>
    </cfRule>
  </conditionalFormatting>
  <conditionalFormatting sqref="AW70 AW72 AW74">
    <cfRule type="cellIs" priority="3160" dxfId="20032" operator="lessThan" stopIfTrue="1">
      <formula>0</formula>
    </cfRule>
  </conditionalFormatting>
  <conditionalFormatting sqref="AW70 AW72 AW74">
    <cfRule type="cellIs" priority="3164" dxfId="20032" operator="lessThan" stopIfTrue="1">
      <formula>0</formula>
    </cfRule>
  </conditionalFormatting>
  <conditionalFormatting sqref="AW70 AW72 AW74">
    <cfRule type="cellIs" priority="3163" dxfId="20032" operator="lessThan" stopIfTrue="1">
      <formula>0</formula>
    </cfRule>
  </conditionalFormatting>
  <conditionalFormatting sqref="Z75 Z77 Z79 Z81 Z83">
    <cfRule type="cellIs" priority="3151" dxfId="20032" operator="lessThan" stopIfTrue="1">
      <formula>0</formula>
    </cfRule>
  </conditionalFormatting>
  <conditionalFormatting sqref="Y75 Y77 Y79 Y81 Y83">
    <cfRule type="cellIs" priority="3150" dxfId="20032" operator="lessThan" stopIfTrue="1">
      <formula>0</formula>
    </cfRule>
  </conditionalFormatting>
  <conditionalFormatting sqref="Y75 Y77 Y79 Y81 Y83">
    <cfRule type="cellIs" priority="3149" dxfId="20032" operator="lessThan" stopIfTrue="1">
      <formula>0</formula>
    </cfRule>
  </conditionalFormatting>
  <conditionalFormatting sqref="Z76 Z78 Z80 Z82 Z84">
    <cfRule type="cellIs" priority="3146" dxfId="20032" operator="lessThan" stopIfTrue="1">
      <formula>0</formula>
    </cfRule>
  </conditionalFormatting>
  <conditionalFormatting sqref="AE76 AE78 AE80 AE82 AE84">
    <cfRule type="cellIs" priority="3142" dxfId="20032" operator="lessThan" stopIfTrue="1">
      <formula>0</formula>
    </cfRule>
  </conditionalFormatting>
  <conditionalFormatting sqref="AE76 AE78 AE80 AE82 AE84">
    <cfRule type="cellIs" priority="3141" dxfId="20032" operator="lessThan" stopIfTrue="1">
      <formula>0</formula>
    </cfRule>
  </conditionalFormatting>
  <conditionalFormatting sqref="AE76 AE78 AE80 AE82 AE84">
    <cfRule type="cellIs" priority="3145" dxfId="20032" operator="lessThan" stopIfTrue="1">
      <formula>0</formula>
    </cfRule>
  </conditionalFormatting>
  <conditionalFormatting sqref="AE76 AE78 AE80 AE82 AE84">
    <cfRule type="cellIs" priority="3144" dxfId="20032" operator="lessThan" stopIfTrue="1">
      <formula>0</formula>
    </cfRule>
  </conditionalFormatting>
  <conditionalFormatting sqref="AE76 AE78 AE80 AE82 AE84">
    <cfRule type="cellIs" priority="3143" dxfId="20032" operator="lessThan" stopIfTrue="1">
      <formula>0</formula>
    </cfRule>
  </conditionalFormatting>
  <conditionalFormatting sqref="AE76 AE78 AE80 AE82 AE84">
    <cfRule type="cellIs" priority="3140" dxfId="20032" operator="lessThan" stopIfTrue="1">
      <formula>0</formula>
    </cfRule>
  </conditionalFormatting>
  <conditionalFormatting sqref="AE76 AE78 AE80 AE82 AE84">
    <cfRule type="cellIs" priority="3139" dxfId="20032" operator="lessThan" stopIfTrue="1">
      <formula>0</formula>
    </cfRule>
  </conditionalFormatting>
  <conditionalFormatting sqref="AE76 AE78 AE80 AE82 AE84">
    <cfRule type="cellIs" priority="3138" dxfId="20032" operator="lessThan" stopIfTrue="1">
      <formula>0</formula>
    </cfRule>
  </conditionalFormatting>
  <conditionalFormatting sqref="AE75 AE77 AE79 AE81 AE83">
    <cfRule type="cellIs" priority="3135" dxfId="20032" operator="lessThan" stopIfTrue="1">
      <formula>0</formula>
    </cfRule>
  </conditionalFormatting>
  <conditionalFormatting sqref="AE75 AE77 AE79 AE81 AE83">
    <cfRule type="cellIs" priority="3134" dxfId="20032" operator="lessThan" stopIfTrue="1">
      <formula>0</formula>
    </cfRule>
  </conditionalFormatting>
  <conditionalFormatting sqref="AF76 AF78 AF80 AF82 AF84">
    <cfRule type="cellIs" priority="3133" dxfId="20032" operator="lessThan" stopIfTrue="1">
      <formula>0</formula>
    </cfRule>
  </conditionalFormatting>
  <conditionalFormatting sqref="AN76 AN78 AN80 AN82 AN84">
    <cfRule type="cellIs" priority="3130" dxfId="20032" operator="lessThan" stopIfTrue="1">
      <formula>0</formula>
    </cfRule>
  </conditionalFormatting>
  <conditionalFormatting sqref="AN76 AN78 AN80 AN82 AN84">
    <cfRule type="cellIs" priority="3129" dxfId="20032" operator="lessThan" stopIfTrue="1">
      <formula>0</formula>
    </cfRule>
  </conditionalFormatting>
  <conditionalFormatting sqref="AN76 AN78 AN80 AN82 AN84">
    <cfRule type="cellIs" priority="3128" dxfId="20032" operator="lessThan" stopIfTrue="1">
      <formula>0</formula>
    </cfRule>
  </conditionalFormatting>
  <conditionalFormatting sqref="AN76 AN78 AN80 AN82 AN84">
    <cfRule type="cellIs" priority="3127" dxfId="20032" operator="lessThan" stopIfTrue="1">
      <formula>0</formula>
    </cfRule>
  </conditionalFormatting>
  <conditionalFormatting sqref="AN76 AN78 AN80 AN82 AN84">
    <cfRule type="cellIs" priority="3126" dxfId="20032" operator="lessThan" stopIfTrue="1">
      <formula>0</formula>
    </cfRule>
  </conditionalFormatting>
  <conditionalFormatting sqref="AN76 AN78 AN80 AN82 AN84">
    <cfRule type="cellIs" priority="3125" dxfId="20032" operator="lessThan" stopIfTrue="1">
      <formula>0</formula>
    </cfRule>
  </conditionalFormatting>
  <conditionalFormatting sqref="AN76 AN78 AN80 AN82 AN84">
    <cfRule type="cellIs" priority="3131" dxfId="20032" operator="lessThan" stopIfTrue="1">
      <formula>0</formula>
    </cfRule>
  </conditionalFormatting>
  <conditionalFormatting sqref="AN75 AN77 AN79 AN81 AN83">
    <cfRule type="cellIs" priority="3122" dxfId="20032" operator="lessThan" stopIfTrue="1">
      <formula>0</formula>
    </cfRule>
  </conditionalFormatting>
  <conditionalFormatting sqref="AN75 AN77 AN79 AN81 AN83">
    <cfRule type="cellIs" priority="3121" dxfId="20032" operator="lessThan" stopIfTrue="1">
      <formula>0</formula>
    </cfRule>
  </conditionalFormatting>
  <conditionalFormatting sqref="AN75:AO75 AN77:AO77 AN79:AO79 AN81:AO81 AN83:AO83">
    <cfRule type="cellIs" priority="3124" dxfId="20032" operator="lessThan" stopIfTrue="1">
      <formula>0</formula>
    </cfRule>
  </conditionalFormatting>
  <conditionalFormatting sqref="AN75:AO75 AN77:AO77 AN79:AO79 AN81:AO81 AN83:AO83">
    <cfRule type="cellIs" priority="3123" dxfId="20032" operator="lessThan" stopIfTrue="1">
      <formula>0</formula>
    </cfRule>
  </conditionalFormatting>
  <conditionalFormatting sqref="AO76 AO78 AO80 AO82 AO84">
    <cfRule type="cellIs" priority="3120" dxfId="20032" operator="lessThan" stopIfTrue="1">
      <formula>0</formula>
    </cfRule>
  </conditionalFormatting>
  <conditionalFormatting sqref="AW76 AW78 AW80 AW82 AW84">
    <cfRule type="cellIs" priority="3117" dxfId="20032" operator="lessThan" stopIfTrue="1">
      <formula>0</formula>
    </cfRule>
  </conditionalFormatting>
  <conditionalFormatting sqref="AW76 AW78 AW80 AW82 AW84">
    <cfRule type="cellIs" priority="3116" dxfId="20032" operator="lessThan" stopIfTrue="1">
      <formula>0</formula>
    </cfRule>
  </conditionalFormatting>
  <conditionalFormatting sqref="AW76 AW78 AW80 AW82 AW84">
    <cfRule type="cellIs" priority="3115" dxfId="20032" operator="lessThan" stopIfTrue="1">
      <formula>0</formula>
    </cfRule>
  </conditionalFormatting>
  <conditionalFormatting sqref="AW76 AW78 AW80 AW82 AW84">
    <cfRule type="cellIs" priority="3114" dxfId="20032" operator="lessThan" stopIfTrue="1">
      <formula>0</formula>
    </cfRule>
  </conditionalFormatting>
  <conditionalFormatting sqref="AW76 AW78 AW80 AW82 AW84">
    <cfRule type="cellIs" priority="3113" dxfId="20032" operator="lessThan" stopIfTrue="1">
      <formula>0</formula>
    </cfRule>
  </conditionalFormatting>
  <conditionalFormatting sqref="AW76 AW78 AW80 AW82 AW84">
    <cfRule type="cellIs" priority="3112" dxfId="20032" operator="lessThan" stopIfTrue="1">
      <formula>0</formula>
    </cfRule>
  </conditionalFormatting>
  <conditionalFormatting sqref="AW76 AW78 AW80 AW82 AW84">
    <cfRule type="cellIs" priority="3119" dxfId="20032" operator="lessThan" stopIfTrue="1">
      <formula>0</formula>
    </cfRule>
  </conditionalFormatting>
  <conditionalFormatting sqref="AW76 AW78 AW80 AW82 AW84">
    <cfRule type="cellIs" priority="3118" dxfId="20032" operator="lessThan" stopIfTrue="1">
      <formula>0</formula>
    </cfRule>
  </conditionalFormatting>
  <conditionalFormatting sqref="AW75 AW77 AW79 AW81 AW83">
    <cfRule type="cellIs" priority="3109" dxfId="20032" operator="lessThan" stopIfTrue="1">
      <formula>0</formula>
    </cfRule>
  </conditionalFormatting>
  <conditionalFormatting sqref="AW75 AW77 AW79 AW81 AW83">
    <cfRule type="cellIs" priority="3108" dxfId="20032" operator="lessThan" stopIfTrue="1">
      <formula>0</formula>
    </cfRule>
  </conditionalFormatting>
  <conditionalFormatting sqref="AW75:AX75 AW77:AX77 AW79:AX79 AW81:AX81 AW83:AX83">
    <cfRule type="cellIs" priority="3111" dxfId="20032" operator="lessThan" stopIfTrue="1">
      <formula>0</formula>
    </cfRule>
  </conditionalFormatting>
  <conditionalFormatting sqref="AW75:AX75 AW77:AX77 AW79:AX79 AW81:AX81 AW83:AX83">
    <cfRule type="cellIs" priority="3110" dxfId="20032" operator="lessThan" stopIfTrue="1">
      <formula>0</formula>
    </cfRule>
  </conditionalFormatting>
  <conditionalFormatting sqref="AX76 AX78 AX80 AX82 AX84">
    <cfRule type="cellIs" priority="3107" dxfId="20032" operator="lessThan" stopIfTrue="1">
      <formula>0</formula>
    </cfRule>
  </conditionalFormatting>
  <conditionalFormatting sqref="Z85 Z87 Z89 Z91">
    <cfRule type="cellIs" priority="3106" dxfId="20032" operator="lessThan" stopIfTrue="1">
      <formula>0</formula>
    </cfRule>
  </conditionalFormatting>
  <conditionalFormatting sqref="Y85 Y87 Y89 Y91">
    <cfRule type="cellIs" priority="3105" dxfId="20032" operator="lessThan" stopIfTrue="1">
      <formula>0</formula>
    </cfRule>
  </conditionalFormatting>
  <conditionalFormatting sqref="Y85 Y87 Y89 Y91">
    <cfRule type="cellIs" priority="3104" dxfId="20032" operator="lessThan" stopIfTrue="1">
      <formula>0</formula>
    </cfRule>
  </conditionalFormatting>
  <conditionalFormatting sqref="Y86 Y88 Y90 Y92">
    <cfRule type="cellIs" priority="3103" dxfId="20032" operator="lessThan" stopIfTrue="1">
      <formula>0</formula>
    </cfRule>
  </conditionalFormatting>
  <conditionalFormatting sqref="Y86 Y88 Y90 Y92">
    <cfRule type="cellIs" priority="3102" dxfId="20032" operator="lessThan" stopIfTrue="1">
      <formula>0</formula>
    </cfRule>
  </conditionalFormatting>
  <conditionalFormatting sqref="Z86 Z88 Z90 Z92">
    <cfRule type="cellIs" priority="3101" dxfId="20032" operator="lessThan" stopIfTrue="1">
      <formula>0</formula>
    </cfRule>
  </conditionalFormatting>
  <conditionalFormatting sqref="AE86 AE88 AE90 AE92">
    <cfRule type="cellIs" priority="3097" dxfId="20032" operator="lessThan" stopIfTrue="1">
      <formula>0</formula>
    </cfRule>
  </conditionalFormatting>
  <conditionalFormatting sqref="AE86 AE88 AE90 AE92">
    <cfRule type="cellIs" priority="3096" dxfId="20032" operator="lessThan" stopIfTrue="1">
      <formula>0</formula>
    </cfRule>
  </conditionalFormatting>
  <conditionalFormatting sqref="AE86 AE88 AE90 AE92">
    <cfRule type="cellIs" priority="3100" dxfId="20032" operator="lessThan" stopIfTrue="1">
      <formula>0</formula>
    </cfRule>
  </conditionalFormatting>
  <conditionalFormatting sqref="AE86 AE88 AE90 AE92">
    <cfRule type="cellIs" priority="3099" dxfId="20032" operator="lessThan" stopIfTrue="1">
      <formula>0</formula>
    </cfRule>
  </conditionalFormatting>
  <conditionalFormatting sqref="AE86 AE88 AE90 AE92">
    <cfRule type="cellIs" priority="3098" dxfId="20032" operator="lessThan" stopIfTrue="1">
      <formula>0</formula>
    </cfRule>
  </conditionalFormatting>
  <conditionalFormatting sqref="AE86 AE88 AE90 AE92">
    <cfRule type="cellIs" priority="3095" dxfId="20032" operator="lessThan" stopIfTrue="1">
      <formula>0</formula>
    </cfRule>
  </conditionalFormatting>
  <conditionalFormatting sqref="AE86 AE88 AE90 AE92">
    <cfRule type="cellIs" priority="3094" dxfId="20032" operator="lessThan" stopIfTrue="1">
      <formula>0</formula>
    </cfRule>
  </conditionalFormatting>
  <conditionalFormatting sqref="AE86 AE88 AE90 AE92">
    <cfRule type="cellIs" priority="3093" dxfId="20032" operator="lessThan" stopIfTrue="1">
      <formula>0</formula>
    </cfRule>
  </conditionalFormatting>
  <conditionalFormatting sqref="AE85:AF85 AE87:AF87 AE89:AF89 AE91:AF91">
    <cfRule type="cellIs" priority="3092" dxfId="20032" operator="lessThan" stopIfTrue="1">
      <formula>0</formula>
    </cfRule>
  </conditionalFormatting>
  <conditionalFormatting sqref="AE85:AF85 AE87:AF87 AE89:AF89 AE91:AF91">
    <cfRule type="cellIs" priority="3091" dxfId="20032" operator="lessThan" stopIfTrue="1">
      <formula>0</formula>
    </cfRule>
  </conditionalFormatting>
  <conditionalFormatting sqref="AE85 AE87 AE89 AE91">
    <cfRule type="cellIs" priority="3090" dxfId="20032" operator="lessThan" stopIfTrue="1">
      <formula>0</formula>
    </cfRule>
  </conditionalFormatting>
  <conditionalFormatting sqref="AE85 AE87 AE89 AE91">
    <cfRule type="cellIs" priority="3089" dxfId="20032" operator="lessThan" stopIfTrue="1">
      <formula>0</formula>
    </cfRule>
  </conditionalFormatting>
  <conditionalFormatting sqref="AF86 AF88 AF90 AF92">
    <cfRule type="cellIs" priority="3088" dxfId="20032" operator="lessThan" stopIfTrue="1">
      <formula>0</formula>
    </cfRule>
  </conditionalFormatting>
  <conditionalFormatting sqref="AN86 AN88 AN90 AN92">
    <cfRule type="cellIs" priority="3085" dxfId="20032" operator="lessThan" stopIfTrue="1">
      <formula>0</formula>
    </cfRule>
  </conditionalFormatting>
  <conditionalFormatting sqref="AN86 AN88 AN90 AN92">
    <cfRule type="cellIs" priority="3084" dxfId="20032" operator="lessThan" stopIfTrue="1">
      <formula>0</formula>
    </cfRule>
  </conditionalFormatting>
  <conditionalFormatting sqref="AN86 AN88 AN90 AN92">
    <cfRule type="cellIs" priority="3083" dxfId="20032" operator="lessThan" stopIfTrue="1">
      <formula>0</formula>
    </cfRule>
  </conditionalFormatting>
  <conditionalFormatting sqref="AN86 AN88 AN90 AN92">
    <cfRule type="cellIs" priority="3082" dxfId="20032" operator="lessThan" stopIfTrue="1">
      <formula>0</formula>
    </cfRule>
  </conditionalFormatting>
  <conditionalFormatting sqref="AN86 AN88 AN90 AN92">
    <cfRule type="cellIs" priority="3081" dxfId="20032" operator="lessThan" stopIfTrue="1">
      <formula>0</formula>
    </cfRule>
  </conditionalFormatting>
  <conditionalFormatting sqref="AN86 AN88 AN90 AN92">
    <cfRule type="cellIs" priority="3080" dxfId="20032" operator="lessThan" stopIfTrue="1">
      <formula>0</formula>
    </cfRule>
  </conditionalFormatting>
  <conditionalFormatting sqref="AN86 AN88 AN90 AN92">
    <cfRule type="cellIs" priority="3087" dxfId="20032" operator="lessThan" stopIfTrue="1">
      <formula>0</formula>
    </cfRule>
  </conditionalFormatting>
  <conditionalFormatting sqref="AN86 AN88 AN90 AN92">
    <cfRule type="cellIs" priority="3086" dxfId="20032" operator="lessThan" stopIfTrue="1">
      <formula>0</formula>
    </cfRule>
  </conditionalFormatting>
  <conditionalFormatting sqref="AN85 AN87 AN89 AN91">
    <cfRule type="cellIs" priority="3077" dxfId="20032" operator="lessThan" stopIfTrue="1">
      <formula>0</formula>
    </cfRule>
  </conditionalFormatting>
  <conditionalFormatting sqref="AN85 AN87 AN89 AN91">
    <cfRule type="cellIs" priority="3076" dxfId="20032" operator="lessThan" stopIfTrue="1">
      <formula>0</formula>
    </cfRule>
  </conditionalFormatting>
  <conditionalFormatting sqref="AN85:AO85 AN87:AO87 AN89:AO89 AN91:AO91">
    <cfRule type="cellIs" priority="3079" dxfId="20032" operator="lessThan" stopIfTrue="1">
      <formula>0</formula>
    </cfRule>
  </conditionalFormatting>
  <conditionalFormatting sqref="AN85:AO85 AN87:AO87 AN89:AO89 AN91:AO91">
    <cfRule type="cellIs" priority="3078" dxfId="20032" operator="lessThan" stopIfTrue="1">
      <formula>0</formula>
    </cfRule>
  </conditionalFormatting>
  <conditionalFormatting sqref="AO86 AO88 AO90 AO92">
    <cfRule type="cellIs" priority="3075" dxfId="20032" operator="lessThan" stopIfTrue="1">
      <formula>0</formula>
    </cfRule>
  </conditionalFormatting>
  <conditionalFormatting sqref="Z93 Z95 Z97">
    <cfRule type="cellIs" priority="3074" dxfId="20032" operator="lessThan" stopIfTrue="1">
      <formula>0</formula>
    </cfRule>
  </conditionalFormatting>
  <conditionalFormatting sqref="Y93 Y95 Y97">
    <cfRule type="cellIs" priority="3073" dxfId="20032" operator="lessThan" stopIfTrue="1">
      <formula>0</formula>
    </cfRule>
  </conditionalFormatting>
  <conditionalFormatting sqref="Y93 Y95 Y97">
    <cfRule type="cellIs" priority="3072" dxfId="20032" operator="lessThan" stopIfTrue="1">
      <formula>0</formula>
    </cfRule>
  </conditionalFormatting>
  <conditionalFormatting sqref="Y94 Y96 Y98">
    <cfRule type="cellIs" priority="3071" dxfId="20032" operator="lessThan" stopIfTrue="1">
      <formula>0</formula>
    </cfRule>
  </conditionalFormatting>
  <conditionalFormatting sqref="Y94 Y96 Y98">
    <cfRule type="cellIs" priority="3070" dxfId="20032" operator="lessThan" stopIfTrue="1">
      <formula>0</formula>
    </cfRule>
  </conditionalFormatting>
  <conditionalFormatting sqref="Z94 Z96 Z98">
    <cfRule type="cellIs" priority="3069" dxfId="20032" operator="lessThan" stopIfTrue="1">
      <formula>0</formula>
    </cfRule>
  </conditionalFormatting>
  <conditionalFormatting sqref="AE94 AE96 AE98">
    <cfRule type="cellIs" priority="3065" dxfId="20032" operator="lessThan" stopIfTrue="1">
      <formula>0</formula>
    </cfRule>
  </conditionalFormatting>
  <conditionalFormatting sqref="AE94 AE96 AE98">
    <cfRule type="cellIs" priority="3064" dxfId="20032" operator="lessThan" stopIfTrue="1">
      <formula>0</formula>
    </cfRule>
  </conditionalFormatting>
  <conditionalFormatting sqref="AE94 AE96 AE98">
    <cfRule type="cellIs" priority="3068" dxfId="20032" operator="lessThan" stopIfTrue="1">
      <formula>0</formula>
    </cfRule>
  </conditionalFormatting>
  <conditionalFormatting sqref="AE94 AE96 AE98">
    <cfRule type="cellIs" priority="3067" dxfId="20032" operator="lessThan" stopIfTrue="1">
      <formula>0</formula>
    </cfRule>
  </conditionalFormatting>
  <conditionalFormatting sqref="AE94 AE96 AE98">
    <cfRule type="cellIs" priority="3066" dxfId="20032" operator="lessThan" stopIfTrue="1">
      <formula>0</formula>
    </cfRule>
  </conditionalFormatting>
  <conditionalFormatting sqref="AE94 AE96 AE98">
    <cfRule type="cellIs" priority="3063" dxfId="20032" operator="lessThan" stopIfTrue="1">
      <formula>0</formula>
    </cfRule>
  </conditionalFormatting>
  <conditionalFormatting sqref="AE94 AE96 AE98">
    <cfRule type="cellIs" priority="3062" dxfId="20032" operator="lessThan" stopIfTrue="1">
      <formula>0</formula>
    </cfRule>
  </conditionalFormatting>
  <conditionalFormatting sqref="AE94 AE96 AE98">
    <cfRule type="cellIs" priority="3061" dxfId="20032" operator="lessThan" stopIfTrue="1">
      <formula>0</formula>
    </cfRule>
  </conditionalFormatting>
  <conditionalFormatting sqref="AE93:AF93 AE95:AF95 AE97:AF97">
    <cfRule type="cellIs" priority="3060" dxfId="20032" operator="lessThan" stopIfTrue="1">
      <formula>0</formula>
    </cfRule>
  </conditionalFormatting>
  <conditionalFormatting sqref="AE93:AF93 AE95:AF95 AE97:AF97">
    <cfRule type="cellIs" priority="3059" dxfId="20032" operator="lessThan" stopIfTrue="1">
      <formula>0</formula>
    </cfRule>
  </conditionalFormatting>
  <conditionalFormatting sqref="AE93 AE95 AE97">
    <cfRule type="cellIs" priority="3058" dxfId="20032" operator="lessThan" stopIfTrue="1">
      <formula>0</formula>
    </cfRule>
  </conditionalFormatting>
  <conditionalFormatting sqref="AE93 AE95 AE97">
    <cfRule type="cellIs" priority="3057" dxfId="20032" operator="lessThan" stopIfTrue="1">
      <formula>0</formula>
    </cfRule>
  </conditionalFormatting>
  <conditionalFormatting sqref="AF94 AF96 AF98">
    <cfRule type="cellIs" priority="3056" dxfId="20032" operator="lessThan" stopIfTrue="1">
      <formula>0</formula>
    </cfRule>
  </conditionalFormatting>
  <conditionalFormatting sqref="AN100 AN102 AN104 AN106 AN108 AN110 AN112 AN114">
    <cfRule type="cellIs" priority="3053" dxfId="20032" operator="lessThan" stopIfTrue="1">
      <formula>0</formula>
    </cfRule>
  </conditionalFormatting>
  <conditionalFormatting sqref="AN100 AN102 AN104 AN106 AN108 AN110 AN112 AN114">
    <cfRule type="cellIs" priority="3052" dxfId="20032" operator="lessThan" stopIfTrue="1">
      <formula>0</formula>
    </cfRule>
  </conditionalFormatting>
  <conditionalFormatting sqref="AN100 AN102 AN104 AN106 AN108 AN110 AN112 AN114">
    <cfRule type="cellIs" priority="3051" dxfId="20032" operator="lessThan" stopIfTrue="1">
      <formula>0</formula>
    </cfRule>
  </conditionalFormatting>
  <conditionalFormatting sqref="AN100 AN102 AN104 AN106 AN108 AN110 AN112 AN114">
    <cfRule type="cellIs" priority="3050" dxfId="20032" operator="lessThan" stopIfTrue="1">
      <formula>0</formula>
    </cfRule>
  </conditionalFormatting>
  <conditionalFormatting sqref="AN100 AN102 AN104 AN106 AN108 AN110 AN112 AN114">
    <cfRule type="cellIs" priority="3049" dxfId="20032" operator="lessThan" stopIfTrue="1">
      <formula>0</formula>
    </cfRule>
  </conditionalFormatting>
  <conditionalFormatting sqref="AN100 AN102 AN104 AN106 AN108 AN110 AN112 AN114">
    <cfRule type="cellIs" priority="3055" dxfId="20032" operator="lessThan" stopIfTrue="1">
      <formula>0</formula>
    </cfRule>
  </conditionalFormatting>
  <conditionalFormatting sqref="AN100 AN102 AN104 AN106 AN108 AN110 AN112 AN114">
    <cfRule type="cellIs" priority="3054" dxfId="20032" operator="lessThan" stopIfTrue="1">
      <formula>0</formula>
    </cfRule>
  </conditionalFormatting>
  <conditionalFormatting sqref="AN99 AN101 AN103 AN105 AN107 AN109 AN111 AN113">
    <cfRule type="cellIs" priority="3045" dxfId="20032" operator="lessThan" stopIfTrue="1">
      <formula>0</formula>
    </cfRule>
  </conditionalFormatting>
  <conditionalFormatting sqref="AN99:AO99 AN101:AO101 AN103:AO103 AN105:AO105 AN107:AO107 AN109:AO109 AN111:AO111 AN113:AO113">
    <cfRule type="cellIs" priority="3047" dxfId="20032" operator="lessThan" stopIfTrue="1">
      <formula>0</formula>
    </cfRule>
  </conditionalFormatting>
  <conditionalFormatting sqref="AN99:AO99 AN101:AO101 AN103:AO103 AN105:AO105 AN107:AO107 AN109:AO109 AN111:AO111 AN113:AO113">
    <cfRule type="cellIs" priority="3046" dxfId="20032" operator="lessThan" stopIfTrue="1">
      <formula>0</formula>
    </cfRule>
  </conditionalFormatting>
  <conditionalFormatting sqref="AO100 AO102 AO104 AO106 AO108 AO110 AO112 AO114">
    <cfRule type="cellIs" priority="3043" dxfId="20032" operator="lessThan" stopIfTrue="1">
      <formula>0</formula>
    </cfRule>
  </conditionalFormatting>
  <conditionalFormatting sqref="AE100 AE102 AE104 AE106 AE108 AE110 AE112 AE114">
    <cfRule type="cellIs" priority="3039" dxfId="20032" operator="lessThan" stopIfTrue="1">
      <formula>0</formula>
    </cfRule>
  </conditionalFormatting>
  <conditionalFormatting sqref="AE100 AE102 AE104 AE106 AE108 AE110 AE112 AE114">
    <cfRule type="cellIs" priority="3038" dxfId="20032" operator="lessThan" stopIfTrue="1">
      <formula>0</formula>
    </cfRule>
  </conditionalFormatting>
  <conditionalFormatting sqref="AE100 AE102 AE104 AE106 AE108 AE110 AE112 AE114">
    <cfRule type="cellIs" priority="3042" dxfId="20032" operator="lessThan" stopIfTrue="1">
      <formula>0</formula>
    </cfRule>
  </conditionalFormatting>
  <conditionalFormatting sqref="AE100 AE102 AE104 AE106 AE108 AE110 AE112 AE114">
    <cfRule type="cellIs" priority="3041" dxfId="20032" operator="lessThan" stopIfTrue="1">
      <formula>0</formula>
    </cfRule>
  </conditionalFormatting>
  <conditionalFormatting sqref="AE100 AE102 AE104 AE106 AE108 AE110 AE112 AE114">
    <cfRule type="cellIs" priority="3040" dxfId="20032" operator="lessThan" stopIfTrue="1">
      <formula>0</formula>
    </cfRule>
  </conditionalFormatting>
  <conditionalFormatting sqref="AE100 AE102 AE104 AE106 AE108 AE110 AE112 AE114">
    <cfRule type="cellIs" priority="3037" dxfId="20032" operator="lessThan" stopIfTrue="1">
      <formula>0</formula>
    </cfRule>
  </conditionalFormatting>
  <conditionalFormatting sqref="AE100 AE102 AE104 AE106 AE108 AE110 AE112 AE114">
    <cfRule type="cellIs" priority="3036" dxfId="20032" operator="lessThan" stopIfTrue="1">
      <formula>0</formula>
    </cfRule>
  </conditionalFormatting>
  <conditionalFormatting sqref="AE100 AE102 AE104 AE106 AE108 AE110 AE112 AE114">
    <cfRule type="cellIs" priority="3035" dxfId="20032" operator="lessThan" stopIfTrue="1">
      <formula>0</formula>
    </cfRule>
  </conditionalFormatting>
  <conditionalFormatting sqref="AE99:AF99 AE101:AF101 AE103:AF103 AE105:AF105 AE107:AF107 AE109:AF109 AE111:AF111 AE113:AF113">
    <cfRule type="cellIs" priority="3034" dxfId="20032" operator="lessThan" stopIfTrue="1">
      <formula>0</formula>
    </cfRule>
  </conditionalFormatting>
  <conditionalFormatting sqref="AE99:AF99 AE101:AF101 AE103:AF103 AE105:AF105 AE107:AF107 AE109:AF109 AE111:AF111 AE113:AF113">
    <cfRule type="cellIs" priority="3033" dxfId="20032" operator="lessThan" stopIfTrue="1">
      <formula>0</formula>
    </cfRule>
  </conditionalFormatting>
  <conditionalFormatting sqref="AE99 AE101 AE103 AE105 AE107 AE109 AE111 AE113">
    <cfRule type="cellIs" priority="3032" dxfId="20032" operator="lessThan" stopIfTrue="1">
      <formula>0</formula>
    </cfRule>
  </conditionalFormatting>
  <conditionalFormatting sqref="AE99 AE101 AE103 AE105 AE107 AE109 AE111 AE113">
    <cfRule type="cellIs" priority="3031" dxfId="20032" operator="lessThan" stopIfTrue="1">
      <formula>0</formula>
    </cfRule>
  </conditionalFormatting>
  <conditionalFormatting sqref="AF100 AF102 AF104 AF106 AF108 AF110 AF112 AF114">
    <cfRule type="cellIs" priority="3030" dxfId="20032" operator="lessThan" stopIfTrue="1">
      <formula>0</formula>
    </cfRule>
  </conditionalFormatting>
  <conditionalFormatting sqref="Z99 Z101 Z103 Z105 Z107 Z109 Z111 Z113">
    <cfRule type="cellIs" priority="3029" dxfId="20032" operator="lessThan" stopIfTrue="1">
      <formula>0</formula>
    </cfRule>
  </conditionalFormatting>
  <conditionalFormatting sqref="Y99 Y101 Y103 Y105 Y107 Y109 Y111 Y113">
    <cfRule type="cellIs" priority="3028" dxfId="20032" operator="lessThan" stopIfTrue="1">
      <formula>0</formula>
    </cfRule>
  </conditionalFormatting>
  <conditionalFormatting sqref="Y99 Y101 Y103 Y105 Y107 Y109 Y111 Y113">
    <cfRule type="cellIs" priority="3027" dxfId="20032" operator="lessThan" stopIfTrue="1">
      <formula>0</formula>
    </cfRule>
  </conditionalFormatting>
  <conditionalFormatting sqref="Y100 Y102 Y104 Y106 Y108 Y110 Y112 Y114">
    <cfRule type="cellIs" priority="3026" dxfId="20032" operator="lessThan" stopIfTrue="1">
      <formula>0</formula>
    </cfRule>
  </conditionalFormatting>
  <conditionalFormatting sqref="Y100 Y102 Y104 Y106 Y108 Y110 Y112 Y114">
    <cfRule type="cellIs" priority="3025" dxfId="20032" operator="lessThan" stopIfTrue="1">
      <formula>0</formula>
    </cfRule>
  </conditionalFormatting>
  <conditionalFormatting sqref="Z100 Z102 Z104 Z106 Z108 Z110 Z112 Z114">
    <cfRule type="cellIs" priority="3024" dxfId="20032" operator="lessThan" stopIfTrue="1">
      <formula>0</formula>
    </cfRule>
  </conditionalFormatting>
  <conditionalFormatting sqref="Z115 Z117">
    <cfRule type="cellIs" priority="3023" dxfId="20032" operator="lessThan" stopIfTrue="1">
      <formula>0</formula>
    </cfRule>
  </conditionalFormatting>
  <conditionalFormatting sqref="Y115 Y117">
    <cfRule type="cellIs" priority="3022" dxfId="20032" operator="lessThan" stopIfTrue="1">
      <formula>0</formula>
    </cfRule>
  </conditionalFormatting>
  <conditionalFormatting sqref="Y115 Y117">
    <cfRule type="cellIs" priority="3021" dxfId="20032" operator="lessThan" stopIfTrue="1">
      <formula>0</formula>
    </cfRule>
  </conditionalFormatting>
  <conditionalFormatting sqref="Y116 Y118">
    <cfRule type="cellIs" priority="3020" dxfId="20032" operator="lessThan" stopIfTrue="1">
      <formula>0</formula>
    </cfRule>
  </conditionalFormatting>
  <conditionalFormatting sqref="Y116 Y118">
    <cfRule type="cellIs" priority="3019" dxfId="20032" operator="lessThan" stopIfTrue="1">
      <formula>0</formula>
    </cfRule>
  </conditionalFormatting>
  <conditionalFormatting sqref="Z116 Z118">
    <cfRule type="cellIs" priority="3018" dxfId="20032" operator="lessThan" stopIfTrue="1">
      <formula>0</formula>
    </cfRule>
  </conditionalFormatting>
  <conditionalFormatting sqref="AN116 AN118">
    <cfRule type="cellIs" priority="2999" dxfId="20032" operator="lessThan" stopIfTrue="1">
      <formula>0</formula>
    </cfRule>
  </conditionalFormatting>
  <conditionalFormatting sqref="AN116 AN118">
    <cfRule type="cellIs" priority="2998" dxfId="20032" operator="lessThan" stopIfTrue="1">
      <formula>0</formula>
    </cfRule>
  </conditionalFormatting>
  <conditionalFormatting sqref="AN116 AN118">
    <cfRule type="cellIs" priority="2997" dxfId="20032" operator="lessThan" stopIfTrue="1">
      <formula>0</formula>
    </cfRule>
  </conditionalFormatting>
  <conditionalFormatting sqref="AN115 AN117">
    <cfRule type="cellIs" priority="2994" dxfId="20032" operator="lessThan" stopIfTrue="1">
      <formula>0</formula>
    </cfRule>
  </conditionalFormatting>
  <conditionalFormatting sqref="AN115 AN117">
    <cfRule type="cellIs" priority="2993" dxfId="20032" operator="lessThan" stopIfTrue="1">
      <formula>0</formula>
    </cfRule>
  </conditionalFormatting>
  <conditionalFormatting sqref="AN115:AO115 AN117:AO117">
    <cfRule type="cellIs" priority="2996" dxfId="20032" operator="lessThan" stopIfTrue="1">
      <formula>0</formula>
    </cfRule>
  </conditionalFormatting>
  <conditionalFormatting sqref="AN115:AO115 AN117:AO117">
    <cfRule type="cellIs" priority="2995" dxfId="20032" operator="lessThan" stopIfTrue="1">
      <formula>0</formula>
    </cfRule>
  </conditionalFormatting>
  <conditionalFormatting sqref="AO116 AO118">
    <cfRule type="cellIs" priority="2992" dxfId="20032" operator="lessThan" stopIfTrue="1">
      <formula>0</formula>
    </cfRule>
  </conditionalFormatting>
  <conditionalFormatting sqref="Z119 Z121 Z123 Z125 Z127 Z129 Z131 Z133 Z135 Z137 Z139 Z141 Z143 Z145">
    <cfRule type="cellIs" priority="2991" dxfId="20032" operator="lessThan" stopIfTrue="1">
      <formula>0</formula>
    </cfRule>
  </conditionalFormatting>
  <conditionalFormatting sqref="Y119 Y121 Y123 Y125 Y127 Y129 Y131 Y133 Y135 Y137 Y139 Y141 Y143 Y145">
    <cfRule type="cellIs" priority="2990" dxfId="20032" operator="lessThan" stopIfTrue="1">
      <formula>0</formula>
    </cfRule>
  </conditionalFormatting>
  <conditionalFormatting sqref="Y119 Y121 Y123 Y125 Y127 Y129 Y131 Y133 Y135 Y137 Y139 Y141 Y143 Y145">
    <cfRule type="cellIs" priority="2989" dxfId="20032" operator="lessThan" stopIfTrue="1">
      <formula>0</formula>
    </cfRule>
  </conditionalFormatting>
  <conditionalFormatting sqref="Y120 Y122 Y124 Y126 Y128 Y130 Y132 Y134 Y136 Y138 Y140 Y142 Y144 Y146">
    <cfRule type="cellIs" priority="2988" dxfId="20032" operator="lessThan" stopIfTrue="1">
      <formula>0</formula>
    </cfRule>
  </conditionalFormatting>
  <conditionalFormatting sqref="Y120 Y122 Y124 Y126 Y128 Y130 Y132 Y134 Y136 Y138 Y140 Y142 Y144 Y146">
    <cfRule type="cellIs" priority="2987" dxfId="20032" operator="lessThan" stopIfTrue="1">
      <formula>0</formula>
    </cfRule>
  </conditionalFormatting>
  <conditionalFormatting sqref="Z120 Z122 Z124 Z126 Z128 Z130 Z132 Z134 Z136 Z138 Z140 Z142 Z144 Z146">
    <cfRule type="cellIs" priority="2986" dxfId="20032" operator="lessThan" stopIfTrue="1">
      <formula>0</formula>
    </cfRule>
  </conditionalFormatting>
  <conditionalFormatting sqref="AE120 AE122 AE124 AE126 AE128 AE130 AE132 AE134 AE136 AE138 AE140 AE142 AE144 AE146">
    <cfRule type="cellIs" priority="2982" dxfId="20032" operator="lessThan" stopIfTrue="1">
      <formula>0</formula>
    </cfRule>
  </conditionalFormatting>
  <conditionalFormatting sqref="AE120 AE122 AE124 AE126 AE128 AE130 AE132 AE134 AE136 AE138 AE140 AE142 AE144 AE146">
    <cfRule type="cellIs" priority="2981" dxfId="20032" operator="lessThan" stopIfTrue="1">
      <formula>0</formula>
    </cfRule>
  </conditionalFormatting>
  <conditionalFormatting sqref="AE120 AE122 AE124 AE126 AE128 AE130 AE132 AE134 AE136 AE138 AE140 AE142 AE144 AE146">
    <cfRule type="cellIs" priority="2985" dxfId="20032" operator="lessThan" stopIfTrue="1">
      <formula>0</formula>
    </cfRule>
  </conditionalFormatting>
  <conditionalFormatting sqref="AE120 AE122 AE124 AE126 AE128 AE130 AE132 AE134 AE136 AE138 AE140 AE142 AE144 AE146">
    <cfRule type="cellIs" priority="2984" dxfId="20032" operator="lessThan" stopIfTrue="1">
      <formula>0</formula>
    </cfRule>
  </conditionalFormatting>
  <conditionalFormatting sqref="AE120 AE122 AE124 AE126 AE128 AE130 AE132 AE134 AE136 AE138 AE140 AE142 AE144 AE146">
    <cfRule type="cellIs" priority="2983" dxfId="20032" operator="lessThan" stopIfTrue="1">
      <formula>0</formula>
    </cfRule>
  </conditionalFormatting>
  <conditionalFormatting sqref="AE120 AE122 AE124 AE126 AE128 AE130 AE132 AE134 AE136 AE138 AE140 AE142 AE144 AE146">
    <cfRule type="cellIs" priority="2980" dxfId="20032" operator="lessThan" stopIfTrue="1">
      <formula>0</formula>
    </cfRule>
  </conditionalFormatting>
  <conditionalFormatting sqref="AE120 AE122 AE124 AE126 AE128 AE130 AE132 AE134 AE136 AE138 AE140 AE142 AE144 AE146">
    <cfRule type="cellIs" priority="2979" dxfId="20032" operator="lessThan" stopIfTrue="1">
      <formula>0</formula>
    </cfRule>
  </conditionalFormatting>
  <conditionalFormatting sqref="AE120 AE122 AE124 AE126 AE128 AE130 AE132 AE134 AE136 AE138 AE140 AE142 AE144 AE146">
    <cfRule type="cellIs" priority="2978" dxfId="20032"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2977" dxfId="20032" operator="lessThan" stopIfTrue="1">
      <formula>0</formula>
    </cfRule>
  </conditionalFormatting>
  <conditionalFormatting sqref="AE119:AF119 AE121:AF121 AE123:AF123 AE125:AF125 AE127:AF127 AE129:AF129 AE131:AF131 AE133:AF133 AE135:AF135 AE137:AF137 AE139:AF139 AE141:AF141 AE143:AF143 AE145:AF145">
    <cfRule type="cellIs" priority="2976" dxfId="20032" operator="lessThan" stopIfTrue="1">
      <formula>0</formula>
    </cfRule>
  </conditionalFormatting>
  <conditionalFormatting sqref="AE119 AE121 AE123 AE125 AE127 AE129 AE131 AE133 AE135 AE137 AE139 AE141 AE143 AE145">
    <cfRule type="cellIs" priority="2975" dxfId="20032" operator="lessThan" stopIfTrue="1">
      <formula>0</formula>
    </cfRule>
  </conditionalFormatting>
  <conditionalFormatting sqref="AE119 AE121 AE123 AE125 AE127 AE129 AE131 AE133 AE135 AE137 AE139 AE141 AE143 AE145">
    <cfRule type="cellIs" priority="2974" dxfId="20032" operator="lessThan" stopIfTrue="1">
      <formula>0</formula>
    </cfRule>
  </conditionalFormatting>
  <conditionalFormatting sqref="AF120 AF122 AF124 AF126 AF128 AF130 AF132 AF134 AF136 AF138 AF140 AF142 AF144 AF146">
    <cfRule type="cellIs" priority="2973" dxfId="20032" operator="lessThan" stopIfTrue="1">
      <formula>0</formula>
    </cfRule>
  </conditionalFormatting>
  <conditionalFormatting sqref="AN120 AN122 AN124 AN126 AN128 AN130 AN132 AN134 AN136 AN138 AN140 AN142 AN144 AN146">
    <cfRule type="cellIs" priority="2972" dxfId="20032" operator="lessThan" stopIfTrue="1">
      <formula>0</formula>
    </cfRule>
  </conditionalFormatting>
  <conditionalFormatting sqref="AN120 AN122 AN124 AN126 AN128 AN130 AN132 AN134 AN136 AN138 AN140 AN142 AN144 AN146">
    <cfRule type="cellIs" priority="2971" dxfId="20032" operator="lessThan" stopIfTrue="1">
      <formula>0</formula>
    </cfRule>
  </conditionalFormatting>
  <conditionalFormatting sqref="AN119 AN121 AN123 AN125 AN127 AN129 AN131 AN133 AN135 AN137 AN139 AN141 AN143 AN145">
    <cfRule type="cellIs" priority="2962" dxfId="20032" operator="lessThan" stopIfTrue="1">
      <formula>0</formula>
    </cfRule>
  </conditionalFormatting>
  <conditionalFormatting sqref="AN119 AN121 AN123 AN125 AN127 AN129 AN131 AN133 AN135 AN137 AN139 AN141 AN143 AN145">
    <cfRule type="cellIs" priority="2961" dxfId="20032" operator="lessThan" stopIfTrue="1">
      <formula>0</formula>
    </cfRule>
  </conditionalFormatting>
  <conditionalFormatting sqref="AO120 AO122 AO124 AO126 AO128 AO130 AO132 AO134 AO136 AO138 AO140 AO142 AO144 AO146">
    <cfRule type="cellIs" priority="2960" dxfId="20032" operator="lessThan" stopIfTrue="1">
      <formula>0</formula>
    </cfRule>
  </conditionalFormatting>
  <conditionalFormatting sqref="Z147 Z149 Z151 Z153 Z155 Z157 Z159 Z161 Z163">
    <cfRule type="cellIs" priority="2959" dxfId="20032" operator="lessThan" stopIfTrue="1">
      <formula>0</formula>
    </cfRule>
  </conditionalFormatting>
  <conditionalFormatting sqref="Y147 Y149 Y151 Y153 Y155 Y157 Y159 Y161 Y163">
    <cfRule type="cellIs" priority="2958" dxfId="20032" operator="lessThan" stopIfTrue="1">
      <formula>0</formula>
    </cfRule>
  </conditionalFormatting>
  <conditionalFormatting sqref="Y147 Y149 Y151 Y153 Y155 Y157 Y159 Y161 Y163">
    <cfRule type="cellIs" priority="2957" dxfId="20032" operator="lessThan" stopIfTrue="1">
      <formula>0</formula>
    </cfRule>
  </conditionalFormatting>
  <conditionalFormatting sqref="Y148 Y150 Y152 Y154 Y156 Y158 Y160 Y162 Y164">
    <cfRule type="cellIs" priority="2956" dxfId="20032" operator="lessThan" stopIfTrue="1">
      <formula>0</formula>
    </cfRule>
  </conditionalFormatting>
  <conditionalFormatting sqref="Y148 Y150 Y152 Y154 Y156 Y158 Y160 Y162 Y164">
    <cfRule type="cellIs" priority="2955" dxfId="20032" operator="lessThan" stopIfTrue="1">
      <formula>0</formula>
    </cfRule>
  </conditionalFormatting>
  <conditionalFormatting sqref="Z148 Z150 Z152 Z154 Z156 Z158 Z160 Z162 Z164">
    <cfRule type="cellIs" priority="2954" dxfId="20032" operator="lessThan" stopIfTrue="1">
      <formula>0</formula>
    </cfRule>
  </conditionalFormatting>
  <conditionalFormatting sqref="AE148 AE150 AE152 AE154 AE156 AE158 AE160 AE162 AE164">
    <cfRule type="cellIs" priority="2950" dxfId="20032" operator="lessThan" stopIfTrue="1">
      <formula>0</formula>
    </cfRule>
  </conditionalFormatting>
  <conditionalFormatting sqref="AE148 AE150 AE152 AE154 AE156 AE158 AE160 AE162 AE164">
    <cfRule type="cellIs" priority="2949" dxfId="20032" operator="lessThan" stopIfTrue="1">
      <formula>0</formula>
    </cfRule>
  </conditionalFormatting>
  <conditionalFormatting sqref="AE148 AE150 AE152 AE154 AE156 AE158 AE160 AE162 AE164">
    <cfRule type="cellIs" priority="2953" dxfId="20032" operator="lessThan" stopIfTrue="1">
      <formula>0</formula>
    </cfRule>
  </conditionalFormatting>
  <conditionalFormatting sqref="AE148 AE150 AE152 AE154 AE156 AE158 AE160 AE162 AE164">
    <cfRule type="cellIs" priority="2952" dxfId="20032" operator="lessThan" stopIfTrue="1">
      <formula>0</formula>
    </cfRule>
  </conditionalFormatting>
  <conditionalFormatting sqref="AE148 AE150 AE152 AE154 AE156 AE158 AE160 AE162 AE164">
    <cfRule type="cellIs" priority="2951" dxfId="20032" operator="lessThan" stopIfTrue="1">
      <formula>0</formula>
    </cfRule>
  </conditionalFormatting>
  <conditionalFormatting sqref="AE148 AE150 AE152 AE154 AE156 AE158 AE160 AE162 AE164">
    <cfRule type="cellIs" priority="2948" dxfId="20032" operator="lessThan" stopIfTrue="1">
      <formula>0</formula>
    </cfRule>
  </conditionalFormatting>
  <conditionalFormatting sqref="AE148 AE150 AE152 AE154 AE156 AE158 AE160 AE162 AE164">
    <cfRule type="cellIs" priority="2947" dxfId="20032" operator="lessThan" stopIfTrue="1">
      <formula>0</formula>
    </cfRule>
  </conditionalFormatting>
  <conditionalFormatting sqref="AE148 AE150 AE152 AE154 AE156 AE158 AE160 AE162 AE164">
    <cfRule type="cellIs" priority="2946" dxfId="20032" operator="lessThan" stopIfTrue="1">
      <formula>0</formula>
    </cfRule>
  </conditionalFormatting>
  <conditionalFormatting sqref="AE147:AF147 AE149:AF149 AE151:AF151 AE153:AF153 AE155:AF155 AE157:AF157 AE159:AF159 AE161:AF161 AE163:AF163">
    <cfRule type="cellIs" priority="2945" dxfId="20032" operator="lessThan" stopIfTrue="1">
      <formula>0</formula>
    </cfRule>
  </conditionalFormatting>
  <conditionalFormatting sqref="AE147:AF147 AE149:AF149 AE151:AF151 AE153:AF153 AE155:AF155 AE157:AF157 AE159:AF159 AE161:AF161 AE163:AF163">
    <cfRule type="cellIs" priority="2944" dxfId="20032" operator="lessThan" stopIfTrue="1">
      <formula>0</formula>
    </cfRule>
  </conditionalFormatting>
  <conditionalFormatting sqref="AE147 AE149 AE151 AE153 AE155 AE157 AE159 AE161 AE163">
    <cfRule type="cellIs" priority="2943" dxfId="20032" operator="lessThan" stopIfTrue="1">
      <formula>0</formula>
    </cfRule>
  </conditionalFormatting>
  <conditionalFormatting sqref="AE147 AE149 AE151 AE153 AE155 AE157 AE159 AE161 AE163">
    <cfRule type="cellIs" priority="2942" dxfId="20032" operator="lessThan" stopIfTrue="1">
      <formula>0</formula>
    </cfRule>
  </conditionalFormatting>
  <conditionalFormatting sqref="AF148 AF150 AF152 AF154 AF156 AF158 AF160 AF162 AF164">
    <cfRule type="cellIs" priority="2941" dxfId="20032" operator="lessThan" stopIfTrue="1">
      <formula>0</formula>
    </cfRule>
  </conditionalFormatting>
  <conditionalFormatting sqref="AN148 AN150 AN152 AN154 AN156 AN158 AN160 AN162 AN164">
    <cfRule type="cellIs" priority="2938" dxfId="20032" operator="lessThan" stopIfTrue="1">
      <formula>0</formula>
    </cfRule>
  </conditionalFormatting>
  <conditionalFormatting sqref="AN148 AN150 AN152 AN154 AN156 AN158 AN160 AN162 AN164">
    <cfRule type="cellIs" priority="2937" dxfId="20032" operator="lessThan" stopIfTrue="1">
      <formula>0</formula>
    </cfRule>
  </conditionalFormatting>
  <conditionalFormatting sqref="AN148 AN150 AN152 AN154 AN156 AN158 AN160 AN162 AN164">
    <cfRule type="cellIs" priority="2936" dxfId="20032" operator="lessThan" stopIfTrue="1">
      <formula>0</formula>
    </cfRule>
  </conditionalFormatting>
  <conditionalFormatting sqref="AN148 AN150 AN152 AN154 AN156 AN158 AN160 AN162 AN164">
    <cfRule type="cellIs" priority="2935" dxfId="20032" operator="lessThan" stopIfTrue="1">
      <formula>0</formula>
    </cfRule>
  </conditionalFormatting>
  <conditionalFormatting sqref="AN148 AN150 AN152 AN154 AN156 AN158 AN160 AN162 AN164">
    <cfRule type="cellIs" priority="2934" dxfId="20032" operator="lessThan" stopIfTrue="1">
      <formula>0</formula>
    </cfRule>
  </conditionalFormatting>
  <conditionalFormatting sqref="AN148 AN150 AN152 AN154 AN156 AN158 AN160 AN162 AN164">
    <cfRule type="cellIs" priority="2933" dxfId="20032" operator="lessThan" stopIfTrue="1">
      <formula>0</formula>
    </cfRule>
  </conditionalFormatting>
  <conditionalFormatting sqref="AN148 AN150 AN152 AN154 AN156 AN158 AN160 AN162 AN164">
    <cfRule type="cellIs" priority="2940" dxfId="20032" operator="lessThan" stopIfTrue="1">
      <formula>0</formula>
    </cfRule>
  </conditionalFormatting>
  <conditionalFormatting sqref="AN148 AN150 AN152 AN154 AN156 AN158 AN160 AN162 AN164">
    <cfRule type="cellIs" priority="2939" dxfId="20032" operator="lessThan" stopIfTrue="1">
      <formula>0</formula>
    </cfRule>
  </conditionalFormatting>
  <conditionalFormatting sqref="AN147 AN149 AN151 AN153 AN155 AN157 AN159 AN161 AN163">
    <cfRule type="cellIs" priority="2930" dxfId="20032" operator="lessThan" stopIfTrue="1">
      <formula>0</formula>
    </cfRule>
  </conditionalFormatting>
  <conditionalFormatting sqref="AN147 AN149 AN151 AN153 AN155 AN157 AN159 AN161 AN163">
    <cfRule type="cellIs" priority="2929" dxfId="20032" operator="lessThan" stopIfTrue="1">
      <formula>0</formula>
    </cfRule>
  </conditionalFormatting>
  <conditionalFormatting sqref="AN147:AO147 AN149:AO149 AN151:AO151 AN153:AO153 AN155:AO155 AN157:AO157 AN159:AO159 AN161:AO161 AN163:AO163">
    <cfRule type="cellIs" priority="2932" dxfId="20032" operator="lessThan" stopIfTrue="1">
      <formula>0</formula>
    </cfRule>
  </conditionalFormatting>
  <conditionalFormatting sqref="AN147:AO147 AN149:AO149 AN151:AO151 AN153:AO153 AN155:AO155 AN157:AO157 AN159:AO159 AN161:AO161 AN163:AO163">
    <cfRule type="cellIs" priority="2931" dxfId="20032" operator="lessThan" stopIfTrue="1">
      <formula>0</formula>
    </cfRule>
  </conditionalFormatting>
  <conditionalFormatting sqref="AO148 AO150 AO152 AO154 AO156 AO158 AO160 AO162 AO164">
    <cfRule type="cellIs" priority="2928" dxfId="20032" operator="lessThan" stopIfTrue="1">
      <formula>0</formula>
    </cfRule>
  </conditionalFormatting>
  <conditionalFormatting sqref="Z165 Z167 Z169">
    <cfRule type="cellIs" priority="2927" dxfId="20032" operator="lessThan" stopIfTrue="1">
      <formula>0</formula>
    </cfRule>
  </conditionalFormatting>
  <conditionalFormatting sqref="Y165 Y167 Y169">
    <cfRule type="cellIs" priority="2926" dxfId="20032" operator="lessThan" stopIfTrue="1">
      <formula>0</formula>
    </cfRule>
  </conditionalFormatting>
  <conditionalFormatting sqref="Y165 Y167 Y169">
    <cfRule type="cellIs" priority="2925" dxfId="20032" operator="lessThan" stopIfTrue="1">
      <formula>0</formula>
    </cfRule>
  </conditionalFormatting>
  <conditionalFormatting sqref="Y166 Y168 Y170">
    <cfRule type="cellIs" priority="2924" dxfId="20032" operator="lessThan" stopIfTrue="1">
      <formula>0</formula>
    </cfRule>
  </conditionalFormatting>
  <conditionalFormatting sqref="Y166 Y168 Y170">
    <cfRule type="cellIs" priority="2923" dxfId="20032" operator="lessThan" stopIfTrue="1">
      <formula>0</formula>
    </cfRule>
  </conditionalFormatting>
  <conditionalFormatting sqref="Z166 Z168 Z170">
    <cfRule type="cellIs" priority="2922" dxfId="20032" operator="lessThan" stopIfTrue="1">
      <formula>0</formula>
    </cfRule>
  </conditionalFormatting>
  <conditionalFormatting sqref="AE166 AE168 AE170">
    <cfRule type="cellIs" priority="2921" dxfId="20032" operator="lessThan" stopIfTrue="1">
      <formula>0</formula>
    </cfRule>
  </conditionalFormatting>
  <conditionalFormatting sqref="AE166 AE168 AE170">
    <cfRule type="cellIs" priority="2920" dxfId="20032" operator="lessThan" stopIfTrue="1">
      <formula>0</formula>
    </cfRule>
  </conditionalFormatting>
  <conditionalFormatting sqref="AN166 AN168 AN170">
    <cfRule type="cellIs" priority="2901" dxfId="20032" operator="lessThan" stopIfTrue="1">
      <formula>0</formula>
    </cfRule>
  </conditionalFormatting>
  <conditionalFormatting sqref="AN165:AO165 AN167:AO167 AN169:AO169">
    <cfRule type="cellIs" priority="2900" dxfId="20032" operator="lessThan" stopIfTrue="1">
      <formula>0</formula>
    </cfRule>
  </conditionalFormatting>
  <conditionalFormatting sqref="AN165:AO165 AN167:AO167 AN169:AO169">
    <cfRule type="cellIs" priority="2899" dxfId="20032" operator="lessThan" stopIfTrue="1">
      <formula>0</formula>
    </cfRule>
  </conditionalFormatting>
  <conditionalFormatting sqref="AE171:AF171">
    <cfRule type="cellIs" priority="2880" dxfId="20032" operator="lessThan" stopIfTrue="1">
      <formula>0</formula>
    </cfRule>
  </conditionalFormatting>
  <conditionalFormatting sqref="AE171">
    <cfRule type="cellIs" priority="2879" dxfId="20032" operator="lessThan" stopIfTrue="1">
      <formula>0</formula>
    </cfRule>
  </conditionalFormatting>
  <conditionalFormatting sqref="AE171">
    <cfRule type="cellIs" priority="2878" dxfId="20032" operator="lessThan" stopIfTrue="1">
      <formula>0</formula>
    </cfRule>
  </conditionalFormatting>
  <conditionalFormatting sqref="AF172">
    <cfRule type="cellIs" priority="2877" dxfId="20032" operator="lessThan" stopIfTrue="1">
      <formula>0</formula>
    </cfRule>
  </conditionalFormatting>
  <conditionalFormatting sqref="AE174 AE176 AE178 AE180">
    <cfRule type="cellIs" priority="2873" dxfId="20032" operator="lessThan" stopIfTrue="1">
      <formula>0</formula>
    </cfRule>
  </conditionalFormatting>
  <conditionalFormatting sqref="AE174 AE176 AE178 AE180">
    <cfRule type="cellIs" priority="2872" dxfId="20032" operator="lessThan" stopIfTrue="1">
      <formula>0</formula>
    </cfRule>
  </conditionalFormatting>
  <conditionalFormatting sqref="AE174 AE176 AE178 AE180">
    <cfRule type="cellIs" priority="2876" dxfId="20032" operator="lessThan" stopIfTrue="1">
      <formula>0</formula>
    </cfRule>
  </conditionalFormatting>
  <conditionalFormatting sqref="AE174 AE176 AE178 AE180">
    <cfRule type="cellIs" priority="2875" dxfId="20032" operator="lessThan" stopIfTrue="1">
      <formula>0</formula>
    </cfRule>
  </conditionalFormatting>
  <conditionalFormatting sqref="AE174 AE176 AE178 AE180">
    <cfRule type="cellIs" priority="2874" dxfId="20032" operator="lessThan" stopIfTrue="1">
      <formula>0</formula>
    </cfRule>
  </conditionalFormatting>
  <conditionalFormatting sqref="AE174 AE176 AE178 AE180">
    <cfRule type="cellIs" priority="2871" dxfId="20032" operator="lessThan" stopIfTrue="1">
      <formula>0</formula>
    </cfRule>
  </conditionalFormatting>
  <conditionalFormatting sqref="AE174 AE176 AE178 AE180">
    <cfRule type="cellIs" priority="2870" dxfId="20032" operator="lessThan" stopIfTrue="1">
      <formula>0</formula>
    </cfRule>
  </conditionalFormatting>
  <conditionalFormatting sqref="AE174 AE176 AE178 AE180">
    <cfRule type="cellIs" priority="2869" dxfId="20032" operator="lessThan" stopIfTrue="1">
      <formula>0</formula>
    </cfRule>
  </conditionalFormatting>
  <conditionalFormatting sqref="AE173:AF173 AE175:AF175 AE177:AF177 AE179:AF179">
    <cfRule type="cellIs" priority="2868" dxfId="20032" operator="lessThan" stopIfTrue="1">
      <formula>0</formula>
    </cfRule>
  </conditionalFormatting>
  <conditionalFormatting sqref="AE173:AF173 AE175:AF175 AE177:AF177 AE179:AF179">
    <cfRule type="cellIs" priority="2867" dxfId="20032" operator="lessThan" stopIfTrue="1">
      <formula>0</formula>
    </cfRule>
  </conditionalFormatting>
  <conditionalFormatting sqref="AE173 AE175 AE177 AE179">
    <cfRule type="cellIs" priority="2866" dxfId="20032" operator="lessThan" stopIfTrue="1">
      <formula>0</formula>
    </cfRule>
  </conditionalFormatting>
  <conditionalFormatting sqref="AE173 AE175 AE177 AE179">
    <cfRule type="cellIs" priority="2865" dxfId="20032" operator="lessThan" stopIfTrue="1">
      <formula>0</formula>
    </cfRule>
  </conditionalFormatting>
  <conditionalFormatting sqref="AF174 AF176 AF178 AF180">
    <cfRule type="cellIs" priority="2864" dxfId="20032" operator="lessThan" stopIfTrue="1">
      <formula>0</formula>
    </cfRule>
  </conditionalFormatting>
  <conditionalFormatting sqref="AN172 AN174 AN176 AN178 AN180">
    <cfRule type="cellIs" priority="2863" dxfId="20032" operator="lessThan" stopIfTrue="1">
      <formula>0</formula>
    </cfRule>
  </conditionalFormatting>
  <conditionalFormatting sqref="AN172 AN174 AN176 AN178 AN180">
    <cfRule type="cellIs" priority="2862" dxfId="20032" operator="lessThan" stopIfTrue="1">
      <formula>0</formula>
    </cfRule>
  </conditionalFormatting>
  <conditionalFormatting sqref="AN171 AN173 AN175 AN177 AN179">
    <cfRule type="cellIs" priority="2853" dxfId="20032" operator="lessThan" stopIfTrue="1">
      <formula>0</formula>
    </cfRule>
  </conditionalFormatting>
  <conditionalFormatting sqref="AN171 AN173 AN175 AN177 AN179">
    <cfRule type="cellIs" priority="2852" dxfId="20032" operator="lessThan" stopIfTrue="1">
      <formula>0</formula>
    </cfRule>
  </conditionalFormatting>
  <conditionalFormatting sqref="AO172 AO174 AO176 AO178 AO180">
    <cfRule type="cellIs" priority="2851" dxfId="20032" operator="lessThan" stopIfTrue="1">
      <formula>0</formula>
    </cfRule>
  </conditionalFormatting>
  <conditionalFormatting sqref="AN182 AN184 AN186 AN188">
    <cfRule type="cellIs" priority="2848" dxfId="20032" operator="lessThan" stopIfTrue="1">
      <formula>0</formula>
    </cfRule>
  </conditionalFormatting>
  <conditionalFormatting sqref="AN182 AN184 AN186 AN188">
    <cfRule type="cellIs" priority="2847" dxfId="20032" operator="lessThan" stopIfTrue="1">
      <formula>0</formula>
    </cfRule>
  </conditionalFormatting>
  <conditionalFormatting sqref="AN182 AN184 AN186 AN188">
    <cfRule type="cellIs" priority="2846" dxfId="20032" operator="lessThan" stopIfTrue="1">
      <formula>0</formula>
    </cfRule>
  </conditionalFormatting>
  <conditionalFormatting sqref="AN182 AN184 AN186 AN188">
    <cfRule type="cellIs" priority="2845" dxfId="20032" operator="lessThan" stopIfTrue="1">
      <formula>0</formula>
    </cfRule>
  </conditionalFormatting>
  <conditionalFormatting sqref="AN182 AN184 AN186 AN188">
    <cfRule type="cellIs" priority="2844" dxfId="20032" operator="lessThan" stopIfTrue="1">
      <formula>0</formula>
    </cfRule>
  </conditionalFormatting>
  <conditionalFormatting sqref="AN182 AN184 AN186 AN188">
    <cfRule type="cellIs" priority="2843" dxfId="20032" operator="lessThan" stopIfTrue="1">
      <formula>0</formula>
    </cfRule>
  </conditionalFormatting>
  <conditionalFormatting sqref="AN182 AN184 AN186 AN188">
    <cfRule type="cellIs" priority="2850" dxfId="20032" operator="lessThan" stopIfTrue="1">
      <formula>0</formula>
    </cfRule>
  </conditionalFormatting>
  <conditionalFormatting sqref="AN182 AN184 AN186 AN188">
    <cfRule type="cellIs" priority="2849" dxfId="20032" operator="lessThan" stopIfTrue="1">
      <formula>0</formula>
    </cfRule>
  </conditionalFormatting>
  <conditionalFormatting sqref="AN181 AN183 AN185 AN187">
    <cfRule type="cellIs" priority="2840" dxfId="20032" operator="lessThan" stopIfTrue="1">
      <formula>0</formula>
    </cfRule>
  </conditionalFormatting>
  <conditionalFormatting sqref="AN181 AN183 AN185 AN187">
    <cfRule type="cellIs" priority="2839" dxfId="20032" operator="lessThan" stopIfTrue="1">
      <formula>0</formula>
    </cfRule>
  </conditionalFormatting>
  <conditionalFormatting sqref="AN181:AO181 AN183:AO183 AN185:AO185 AN187:AO187">
    <cfRule type="cellIs" priority="2842" dxfId="20032" operator="lessThan" stopIfTrue="1">
      <formula>0</formula>
    </cfRule>
  </conditionalFormatting>
  <conditionalFormatting sqref="AN181:AO181 AN183:AO183 AN185:AO185 AN187:AO187">
    <cfRule type="cellIs" priority="2841" dxfId="20032" operator="lessThan" stopIfTrue="1">
      <formula>0</formula>
    </cfRule>
  </conditionalFormatting>
  <conditionalFormatting sqref="AO182 AO184 AO186 AO188">
    <cfRule type="cellIs" priority="2838" dxfId="20032" operator="lessThan" stopIfTrue="1">
      <formula>0</formula>
    </cfRule>
  </conditionalFormatting>
  <conditionalFormatting sqref="AE182 AE184 AE186 AE188">
    <cfRule type="cellIs" priority="2834" dxfId="20032" operator="lessThan" stopIfTrue="1">
      <formula>0</formula>
    </cfRule>
  </conditionalFormatting>
  <conditionalFormatting sqref="AE182 AE184 AE186 AE188">
    <cfRule type="cellIs" priority="2833" dxfId="20032" operator="lessThan" stopIfTrue="1">
      <formula>0</formula>
    </cfRule>
  </conditionalFormatting>
  <conditionalFormatting sqref="AE182 AE184 AE186 AE188">
    <cfRule type="cellIs" priority="2837" dxfId="20032" operator="lessThan" stopIfTrue="1">
      <formula>0</formula>
    </cfRule>
  </conditionalFormatting>
  <conditionalFormatting sqref="AE182 AE184 AE186 AE188">
    <cfRule type="cellIs" priority="2836" dxfId="20032" operator="lessThan" stopIfTrue="1">
      <formula>0</formula>
    </cfRule>
  </conditionalFormatting>
  <conditionalFormatting sqref="AE182 AE184 AE186 AE188">
    <cfRule type="cellIs" priority="2835" dxfId="20032" operator="lessThan" stopIfTrue="1">
      <formula>0</formula>
    </cfRule>
  </conditionalFormatting>
  <conditionalFormatting sqref="AE182 AE184 AE186 AE188">
    <cfRule type="cellIs" priority="2832" dxfId="20032" operator="lessThan" stopIfTrue="1">
      <formula>0</formula>
    </cfRule>
  </conditionalFormatting>
  <conditionalFormatting sqref="AE182 AE184 AE186 AE188">
    <cfRule type="cellIs" priority="2831" dxfId="20032" operator="lessThan" stopIfTrue="1">
      <formula>0</formula>
    </cfRule>
  </conditionalFormatting>
  <conditionalFormatting sqref="AE182 AE184 AE186 AE188">
    <cfRule type="cellIs" priority="2830" dxfId="20032" operator="lessThan" stopIfTrue="1">
      <formula>0</formula>
    </cfRule>
  </conditionalFormatting>
  <conditionalFormatting sqref="AE181:AF181 AE183:AF183 AE185:AF185 AE187:AF187">
    <cfRule type="cellIs" priority="2829" dxfId="20032" operator="lessThan" stopIfTrue="1">
      <formula>0</formula>
    </cfRule>
  </conditionalFormatting>
  <conditionalFormatting sqref="AE181:AF181 AE183:AF183 AE185:AF185 AE187:AF187">
    <cfRule type="cellIs" priority="2828" dxfId="20032" operator="lessThan" stopIfTrue="1">
      <formula>0</formula>
    </cfRule>
  </conditionalFormatting>
  <conditionalFormatting sqref="AE181 AE183 AE185 AE187">
    <cfRule type="cellIs" priority="2827" dxfId="20032" operator="lessThan" stopIfTrue="1">
      <formula>0</formula>
    </cfRule>
  </conditionalFormatting>
  <conditionalFormatting sqref="AE181 AE183 AE185 AE187">
    <cfRule type="cellIs" priority="2826" dxfId="20032" operator="lessThan" stopIfTrue="1">
      <formula>0</formula>
    </cfRule>
  </conditionalFormatting>
  <conditionalFormatting sqref="AF182 AF184 AF186 AF188">
    <cfRule type="cellIs" priority="2825" dxfId="20032" operator="lessThan" stopIfTrue="1">
      <formula>0</formula>
    </cfRule>
  </conditionalFormatting>
  <conditionalFormatting sqref="Z181 Z183 Z185 Z187">
    <cfRule type="cellIs" priority="2824" dxfId="20032" operator="lessThan" stopIfTrue="1">
      <formula>0</formula>
    </cfRule>
  </conditionalFormatting>
  <conditionalFormatting sqref="Y181 Y183 Y185 Y187">
    <cfRule type="cellIs" priority="2823" dxfId="20032" operator="lessThan" stopIfTrue="1">
      <formula>0</formula>
    </cfRule>
  </conditionalFormatting>
  <conditionalFormatting sqref="Y181 Y183 Y185 Y187">
    <cfRule type="cellIs" priority="2822" dxfId="20032" operator="lessThan" stopIfTrue="1">
      <formula>0</formula>
    </cfRule>
  </conditionalFormatting>
  <conditionalFormatting sqref="Y182 Y184 Y186 Y188">
    <cfRule type="cellIs" priority="2821" dxfId="20032" operator="lessThan" stopIfTrue="1">
      <formula>0</formula>
    </cfRule>
  </conditionalFormatting>
  <conditionalFormatting sqref="Y182 Y184 Y186 Y188">
    <cfRule type="cellIs" priority="2820" dxfId="20032" operator="lessThan" stopIfTrue="1">
      <formula>0</formula>
    </cfRule>
  </conditionalFormatting>
  <conditionalFormatting sqref="Z182 Z184 Z186 Z188">
    <cfRule type="cellIs" priority="2819" dxfId="20032" operator="lessThan" stopIfTrue="1">
      <formula>0</formula>
    </cfRule>
  </conditionalFormatting>
  <conditionalFormatting sqref="Z189 Z191 Z193 Z195">
    <cfRule type="cellIs" priority="2818" dxfId="20032" operator="lessThan" stopIfTrue="1">
      <formula>0</formula>
    </cfRule>
  </conditionalFormatting>
  <conditionalFormatting sqref="Y189 Y191 Y193 Y195">
    <cfRule type="cellIs" priority="2817" dxfId="20032" operator="lessThan" stopIfTrue="1">
      <formula>0</formula>
    </cfRule>
  </conditionalFormatting>
  <conditionalFormatting sqref="Y189 Y191 Y193 Y195">
    <cfRule type="cellIs" priority="2816" dxfId="20032" operator="lessThan" stopIfTrue="1">
      <formula>0</formula>
    </cfRule>
  </conditionalFormatting>
  <conditionalFormatting sqref="Y190 Y192 Y194 Y196">
    <cfRule type="cellIs" priority="2815" dxfId="20032" operator="lessThan" stopIfTrue="1">
      <formula>0</formula>
    </cfRule>
  </conditionalFormatting>
  <conditionalFormatting sqref="Y190 Y192 Y194 Y196">
    <cfRule type="cellIs" priority="2814" dxfId="20032" operator="lessThan" stopIfTrue="1">
      <formula>0</formula>
    </cfRule>
  </conditionalFormatting>
  <conditionalFormatting sqref="Z190 Z192 Z194 Z196">
    <cfRule type="cellIs" priority="2813" dxfId="20032" operator="lessThan" stopIfTrue="1">
      <formula>0</formula>
    </cfRule>
  </conditionalFormatting>
  <conditionalFormatting sqref="AE190 AE192 AE194 AE196">
    <cfRule type="cellIs" priority="2809" dxfId="20032" operator="lessThan" stopIfTrue="1">
      <formula>0</formula>
    </cfRule>
  </conditionalFormatting>
  <conditionalFormatting sqref="AE190 AE192 AE194 AE196">
    <cfRule type="cellIs" priority="2808" dxfId="20032" operator="lessThan" stopIfTrue="1">
      <formula>0</formula>
    </cfRule>
  </conditionalFormatting>
  <conditionalFormatting sqref="AE190 AE192 AE194 AE196">
    <cfRule type="cellIs" priority="2812" dxfId="20032" operator="lessThan" stopIfTrue="1">
      <formula>0</formula>
    </cfRule>
  </conditionalFormatting>
  <conditionalFormatting sqref="AE190 AE192 AE194 AE196">
    <cfRule type="cellIs" priority="2811" dxfId="20032" operator="lessThan" stopIfTrue="1">
      <formula>0</formula>
    </cfRule>
  </conditionalFormatting>
  <conditionalFormatting sqref="AE190 AE192 AE194 AE196">
    <cfRule type="cellIs" priority="2810" dxfId="20032" operator="lessThan" stopIfTrue="1">
      <formula>0</formula>
    </cfRule>
  </conditionalFormatting>
  <conditionalFormatting sqref="AE190 AE192 AE194 AE196">
    <cfRule type="cellIs" priority="2807" dxfId="20032" operator="lessThan" stopIfTrue="1">
      <formula>0</formula>
    </cfRule>
  </conditionalFormatting>
  <conditionalFormatting sqref="AE190 AE192 AE194 AE196">
    <cfRule type="cellIs" priority="2806" dxfId="20032" operator="lessThan" stopIfTrue="1">
      <formula>0</formula>
    </cfRule>
  </conditionalFormatting>
  <conditionalFormatting sqref="AE190 AE192 AE194 AE196">
    <cfRule type="cellIs" priority="2805" dxfId="20032" operator="lessThan" stopIfTrue="1">
      <formula>0</formula>
    </cfRule>
  </conditionalFormatting>
  <conditionalFormatting sqref="AE189:AF189 AE191:AF191 AE193:AF193 AE195:AF195">
    <cfRule type="cellIs" priority="2804" dxfId="20032" operator="lessThan" stopIfTrue="1">
      <formula>0</formula>
    </cfRule>
  </conditionalFormatting>
  <conditionalFormatting sqref="AE189:AF189 AE191:AF191 AE193:AF193 AE195:AF195">
    <cfRule type="cellIs" priority="2803" dxfId="20032" operator="lessThan" stopIfTrue="1">
      <formula>0</formula>
    </cfRule>
  </conditionalFormatting>
  <conditionalFormatting sqref="AE189 AE191 AE193 AE195">
    <cfRule type="cellIs" priority="2802" dxfId="20032" operator="lessThan" stopIfTrue="1">
      <formula>0</formula>
    </cfRule>
  </conditionalFormatting>
  <conditionalFormatting sqref="AE189 AE191 AE193 AE195">
    <cfRule type="cellIs" priority="2801" dxfId="20032" operator="lessThan" stopIfTrue="1">
      <formula>0</formula>
    </cfRule>
  </conditionalFormatting>
  <conditionalFormatting sqref="AF190 AF192 AF194 AF196">
    <cfRule type="cellIs" priority="2800" dxfId="20032" operator="lessThan" stopIfTrue="1">
      <formula>0</formula>
    </cfRule>
  </conditionalFormatting>
  <conditionalFormatting sqref="AN190 AN192 AN194 AN196">
    <cfRule type="cellIs" priority="2797" dxfId="20032" operator="lessThan" stopIfTrue="1">
      <formula>0</formula>
    </cfRule>
  </conditionalFormatting>
  <conditionalFormatting sqref="AN190 AN192 AN194 AN196">
    <cfRule type="cellIs" priority="2796" dxfId="20032" operator="lessThan" stopIfTrue="1">
      <formula>0</formula>
    </cfRule>
  </conditionalFormatting>
  <conditionalFormatting sqref="AN190 AN192 AN194 AN196">
    <cfRule type="cellIs" priority="2795" dxfId="20032" operator="lessThan" stopIfTrue="1">
      <formula>0</formula>
    </cfRule>
  </conditionalFormatting>
  <conditionalFormatting sqref="AN190 AN192 AN194 AN196">
    <cfRule type="cellIs" priority="2794" dxfId="20032" operator="lessThan" stopIfTrue="1">
      <formula>0</formula>
    </cfRule>
  </conditionalFormatting>
  <conditionalFormatting sqref="AN190 AN192 AN194 AN196">
    <cfRule type="cellIs" priority="2793" dxfId="20032" operator="lessThan" stopIfTrue="1">
      <formula>0</formula>
    </cfRule>
  </conditionalFormatting>
  <conditionalFormatting sqref="AN190 AN192 AN194 AN196">
    <cfRule type="cellIs" priority="2792" dxfId="20032" operator="lessThan" stopIfTrue="1">
      <formula>0</formula>
    </cfRule>
  </conditionalFormatting>
  <conditionalFormatting sqref="AN190 AN192 AN194 AN196">
    <cfRule type="cellIs" priority="2799" dxfId="20032" operator="lessThan" stopIfTrue="1">
      <formula>0</formula>
    </cfRule>
  </conditionalFormatting>
  <conditionalFormatting sqref="AN190 AN192 AN194 AN196">
    <cfRule type="cellIs" priority="2798" dxfId="20032" operator="lessThan" stopIfTrue="1">
      <formula>0</formula>
    </cfRule>
  </conditionalFormatting>
  <conditionalFormatting sqref="AN189 AN191 AN193 AN195">
    <cfRule type="cellIs" priority="2789" dxfId="20032" operator="lessThan" stopIfTrue="1">
      <formula>0</formula>
    </cfRule>
  </conditionalFormatting>
  <conditionalFormatting sqref="AN189 AN191 AN193 AN195">
    <cfRule type="cellIs" priority="2788" dxfId="20032" operator="lessThan" stopIfTrue="1">
      <formula>0</formula>
    </cfRule>
  </conditionalFormatting>
  <conditionalFormatting sqref="AN189:AO189 AN191:AO191 AN193:AO193 AN195:AO195">
    <cfRule type="cellIs" priority="2791" dxfId="20032" operator="lessThan" stopIfTrue="1">
      <formula>0</formula>
    </cfRule>
  </conditionalFormatting>
  <conditionalFormatting sqref="AN189:AO189 AN191:AO191 AN193:AO193 AN195:AO195">
    <cfRule type="cellIs" priority="2790" dxfId="20032" operator="lessThan" stopIfTrue="1">
      <formula>0</formula>
    </cfRule>
  </conditionalFormatting>
  <conditionalFormatting sqref="AO190 AO192 AO194 AO196">
    <cfRule type="cellIs" priority="2787" dxfId="20032" operator="lessThan" stopIfTrue="1">
      <formula>0</formula>
    </cfRule>
  </conditionalFormatting>
  <conditionalFormatting sqref="AW190 AW192 AW194 AW196">
    <cfRule type="cellIs" priority="2784" dxfId="20032" operator="lessThan" stopIfTrue="1">
      <formula>0</formula>
    </cfRule>
  </conditionalFormatting>
  <conditionalFormatting sqref="AW190 AW192 AW194 AW196">
    <cfRule type="cellIs" priority="2783" dxfId="20032" operator="lessThan" stopIfTrue="1">
      <formula>0</formula>
    </cfRule>
  </conditionalFormatting>
  <conditionalFormatting sqref="AW190 AW192 AW194 AW196">
    <cfRule type="cellIs" priority="2782" dxfId="20032" operator="lessThan" stopIfTrue="1">
      <formula>0</formula>
    </cfRule>
  </conditionalFormatting>
  <conditionalFormatting sqref="AW190 AW192 AW194 AW196">
    <cfRule type="cellIs" priority="2781" dxfId="20032" operator="lessThan" stopIfTrue="1">
      <formula>0</formula>
    </cfRule>
  </conditionalFormatting>
  <conditionalFormatting sqref="AW190 AW192 AW194 AW196">
    <cfRule type="cellIs" priority="2780" dxfId="20032" operator="lessThan" stopIfTrue="1">
      <formula>0</formula>
    </cfRule>
  </conditionalFormatting>
  <conditionalFormatting sqref="AW190 AW192 AW194 AW196">
    <cfRule type="cellIs" priority="2779" dxfId="20032" operator="lessThan" stopIfTrue="1">
      <formula>0</formula>
    </cfRule>
  </conditionalFormatting>
  <conditionalFormatting sqref="AW190 AW192 AW194 AW196">
    <cfRule type="cellIs" priority="2786" dxfId="20032" operator="lessThan" stopIfTrue="1">
      <formula>0</formula>
    </cfRule>
  </conditionalFormatting>
  <conditionalFormatting sqref="AW190 AW192 AW194 AW196">
    <cfRule type="cellIs" priority="2785" dxfId="20032" operator="lessThan" stopIfTrue="1">
      <formula>0</formula>
    </cfRule>
  </conditionalFormatting>
  <conditionalFormatting sqref="AW189 AW191 AW193 AW195">
    <cfRule type="cellIs" priority="2776" dxfId="20032" operator="lessThan" stopIfTrue="1">
      <formula>0</formula>
    </cfRule>
  </conditionalFormatting>
  <conditionalFormatting sqref="AW189 AW191 AW193 AW195">
    <cfRule type="cellIs" priority="2775" dxfId="20032" operator="lessThan" stopIfTrue="1">
      <formula>0</formula>
    </cfRule>
  </conditionalFormatting>
  <conditionalFormatting sqref="AW189:AX189 AW191:AX191 AW193:AX193 AW195:AX195">
    <cfRule type="cellIs" priority="2778" dxfId="20032" operator="lessThan" stopIfTrue="1">
      <formula>0</formula>
    </cfRule>
  </conditionalFormatting>
  <conditionalFormatting sqref="AW189:AX189 AW191:AX191 AW193:AX193 AW195:AX195">
    <cfRule type="cellIs" priority="2777" dxfId="20032" operator="lessThan" stopIfTrue="1">
      <formula>0</formula>
    </cfRule>
  </conditionalFormatting>
  <conditionalFormatting sqref="AX190 AX192 AX194 AX196">
    <cfRule type="cellIs" priority="2774" dxfId="20032" operator="lessThan" stopIfTrue="1">
      <formula>0</formula>
    </cfRule>
  </conditionalFormatting>
  <conditionalFormatting sqref="C205:C206 H205:H206">
    <cfRule type="cellIs" priority="2773" dxfId="20032" operator="lessThan" stopIfTrue="1">
      <formula>0</formula>
    </cfRule>
  </conditionalFormatting>
  <conditionalFormatting sqref="K205:K206">
    <cfRule type="cellIs" priority="2772" dxfId="20032" operator="lessThan" stopIfTrue="1">
      <formula>0</formula>
    </cfRule>
  </conditionalFormatting>
  <conditionalFormatting sqref="L205:L206">
    <cfRule type="cellIs" priority="2771" dxfId="20032" operator="lessThan" stopIfTrue="1">
      <formula>0</formula>
    </cfRule>
  </conditionalFormatting>
  <conditionalFormatting sqref="CR206">
    <cfRule type="cellIs" priority="2683" dxfId="20032" operator="lessThan" stopIfTrue="1">
      <formula>0</formula>
    </cfRule>
  </conditionalFormatting>
  <conditionalFormatting sqref="CM206">
    <cfRule type="cellIs" priority="2694" dxfId="20032" operator="lessThan" stopIfTrue="1">
      <formula>0</formula>
    </cfRule>
  </conditionalFormatting>
  <conditionalFormatting sqref="AN282 AN284 AN286">
    <cfRule type="cellIs" priority="1523" dxfId="20032" operator="lessThan" stopIfTrue="1">
      <formula>0</formula>
    </cfRule>
  </conditionalFormatting>
  <conditionalFormatting sqref="AN282 AN284 AN286">
    <cfRule type="cellIs" priority="1522" dxfId="20032" operator="lessThan" stopIfTrue="1">
      <formula>0</formula>
    </cfRule>
  </conditionalFormatting>
  <conditionalFormatting sqref="BC205">
    <cfRule type="cellIs" priority="2680" dxfId="20032" operator="lessThan" stopIfTrue="1">
      <formula>0</formula>
    </cfRule>
  </conditionalFormatting>
  <conditionalFormatting sqref="AA205:AA206 CU205:CX205 DA205 CU206">
    <cfRule type="cellIs" priority="2770" dxfId="20032" operator="lessThan" stopIfTrue="1">
      <formula>0</formula>
    </cfRule>
  </conditionalFormatting>
  <conditionalFormatting sqref="AJ206">
    <cfRule type="cellIs" priority="2768" dxfId="20032" operator="lessThan" stopIfTrue="1">
      <formula>0</formula>
    </cfRule>
  </conditionalFormatting>
  <conditionalFormatting sqref="V205:V206">
    <cfRule type="cellIs" priority="2766" dxfId="20032" operator="lessThan" stopIfTrue="1">
      <formula>0</formula>
    </cfRule>
  </conditionalFormatting>
  <conditionalFormatting sqref="V205:V206">
    <cfRule type="cellIs" priority="2767" dxfId="20032" operator="lessThan" stopIfTrue="1">
      <formula>0</formula>
    </cfRule>
  </conditionalFormatting>
  <conditionalFormatting sqref="AS205:AS206">
    <cfRule type="cellIs" priority="2764" dxfId="20032" operator="lessThan" stopIfTrue="1">
      <formula>0</formula>
    </cfRule>
  </conditionalFormatting>
  <conditionalFormatting sqref="AZ205:AZ206">
    <cfRule type="cellIs" priority="2763" dxfId="20032" operator="lessThan" stopIfTrue="1">
      <formula>0</formula>
    </cfRule>
  </conditionalFormatting>
  <conditionalFormatting sqref="BB205:BB206">
    <cfRule type="cellIs" priority="2762" dxfId="20032" operator="lessThan" stopIfTrue="1">
      <formula>0</formula>
    </cfRule>
  </conditionalFormatting>
  <conditionalFormatting sqref="AJ205:AJ206">
    <cfRule type="cellIs" priority="2761" dxfId="20032" operator="lessThan" stopIfTrue="1">
      <formula>0</formula>
    </cfRule>
  </conditionalFormatting>
  <conditionalFormatting sqref="K205:K206">
    <cfRule type="cellIs" priority="2760" dxfId="20032" operator="lessThan" stopIfTrue="1">
      <formula>0</formula>
    </cfRule>
  </conditionalFormatting>
  <conditionalFormatting sqref="L205:L206">
    <cfRule type="cellIs" priority="2759" dxfId="20032" operator="lessThan" stopIfTrue="1">
      <formula>0</formula>
    </cfRule>
  </conditionalFormatting>
  <conditionalFormatting sqref="BK205:BK206">
    <cfRule type="cellIs" priority="2757" dxfId="20032" operator="lessThan" stopIfTrue="1">
      <formula>0</formula>
    </cfRule>
  </conditionalFormatting>
  <conditionalFormatting sqref="BF205:BG206">
    <cfRule type="cellIs" priority="2756" dxfId="20032" operator="lessThan" stopIfTrue="1">
      <formula>0</formula>
    </cfRule>
  </conditionalFormatting>
  <conditionalFormatting sqref="BI205:BI206">
    <cfRule type="cellIs" priority="2758" dxfId="20032" operator="lessThan" stopIfTrue="1">
      <formula>0</formula>
    </cfRule>
  </conditionalFormatting>
  <conditionalFormatting sqref="BF205:BG206">
    <cfRule type="cellIs" priority="2755" dxfId="20032" operator="lessThan" stopIfTrue="1">
      <formula>0</formula>
    </cfRule>
  </conditionalFormatting>
  <conditionalFormatting sqref="BF205:BF206">
    <cfRule type="cellIs" priority="2754" dxfId="20032" operator="lessThan" stopIfTrue="1">
      <formula>0</formula>
    </cfRule>
  </conditionalFormatting>
  <conditionalFormatting sqref="BF205:BF206">
    <cfRule type="cellIs" priority="2753" dxfId="20032" operator="lessThan" stopIfTrue="1">
      <formula>0</formula>
    </cfRule>
  </conditionalFormatting>
  <conditionalFormatting sqref="BF206:BG206">
    <cfRule type="cellIs" priority="2751" dxfId="20032" operator="lessThan" stopIfTrue="1">
      <formula>0</formula>
    </cfRule>
  </conditionalFormatting>
  <conditionalFormatting sqref="BF206:BG206">
    <cfRule type="cellIs" priority="2752" dxfId="20032" operator="lessThan" stopIfTrue="1">
      <formula>0</formula>
    </cfRule>
  </conditionalFormatting>
  <conditionalFormatting sqref="BF206">
    <cfRule type="cellIs" priority="2750" dxfId="20032" operator="lessThan" stopIfTrue="1">
      <formula>0</formula>
    </cfRule>
  </conditionalFormatting>
  <conditionalFormatting sqref="AN282 AN284 AN286">
    <cfRule type="cellIs" priority="1521" dxfId="20032" operator="lessThan" stopIfTrue="1">
      <formula>0</formula>
    </cfRule>
  </conditionalFormatting>
  <conditionalFormatting sqref="AN282 AN284 AN286">
    <cfRule type="cellIs" priority="1526" dxfId="20032" operator="lessThan" stopIfTrue="1">
      <formula>0</formula>
    </cfRule>
  </conditionalFormatting>
  <conditionalFormatting sqref="AN282 AN284 AN286">
    <cfRule type="cellIs" priority="1525" dxfId="20032" operator="lessThan" stopIfTrue="1">
      <formula>0</formula>
    </cfRule>
  </conditionalFormatting>
  <conditionalFormatting sqref="AN282 AN284 AN286">
    <cfRule type="cellIs" priority="1524" dxfId="20032" operator="lessThan" stopIfTrue="1">
      <formula>0</formula>
    </cfRule>
  </conditionalFormatting>
  <conditionalFormatting sqref="AN281:AO281 AN283:AO283 AN285:AO285">
    <cfRule type="cellIs" priority="1520" dxfId="20032" operator="lessThan" stopIfTrue="1">
      <formula>0</formula>
    </cfRule>
  </conditionalFormatting>
  <conditionalFormatting sqref="AN281:AO281 AN283:AO283 AN285:AO285">
    <cfRule type="cellIs" priority="1519" dxfId="20032" operator="lessThan" stopIfTrue="1">
      <formula>0</formula>
    </cfRule>
  </conditionalFormatting>
  <conditionalFormatting sqref="DC205:DJ206">
    <cfRule type="cellIs" priority="2739" dxfId="20032" operator="lessThan" stopIfTrue="1">
      <formula>0</formula>
    </cfRule>
  </conditionalFormatting>
  <conditionalFormatting sqref="DK205:DR206">
    <cfRule type="cellIs" priority="2738" dxfId="20032" operator="lessThan" stopIfTrue="1">
      <formula>0</formula>
    </cfRule>
  </conditionalFormatting>
  <conditionalFormatting sqref="DV205:DZ206 ED205:EH206">
    <cfRule type="cellIs" priority="2737" dxfId="20032" operator="lessThan" stopIfTrue="1">
      <formula>0</formula>
    </cfRule>
  </conditionalFormatting>
  <conditionalFormatting sqref="EI205:EI206">
    <cfRule type="cellIs" priority="2736" dxfId="20032" operator="lessThan" stopIfTrue="1">
      <formula>0</formula>
    </cfRule>
  </conditionalFormatting>
  <conditionalFormatting sqref="EP205:EP206 EW205:EW206">
    <cfRule type="cellIs" priority="2731" dxfId="20032" operator="lessThan" stopIfTrue="1">
      <formula>0</formula>
    </cfRule>
  </conditionalFormatting>
  <conditionalFormatting sqref="FD205:FD206">
    <cfRule type="cellIs" priority="2726" dxfId="20032" operator="lessThan" stopIfTrue="1">
      <formula>0</formula>
    </cfRule>
  </conditionalFormatting>
  <conditionalFormatting sqref="C205 E205:F205">
    <cfRule type="cellIs" priority="2721" dxfId="20032" operator="lessThan" stopIfTrue="1">
      <formula>0</formula>
    </cfRule>
  </conditionalFormatting>
  <conditionalFormatting sqref="FR206">
    <cfRule type="cellIs" priority="2617" dxfId="20032" operator="lessThan" stopIfTrue="1">
      <formula>0</formula>
    </cfRule>
  </conditionalFormatting>
  <conditionalFormatting sqref="J205">
    <cfRule type="cellIs" priority="2720" dxfId="20032" operator="lessThan" stopIfTrue="1">
      <formula>0</formula>
    </cfRule>
  </conditionalFormatting>
  <conditionalFormatting sqref="E206">
    <cfRule type="cellIs" priority="2719" dxfId="20032" operator="lessThan" stopIfTrue="1">
      <formula>0</formula>
    </cfRule>
  </conditionalFormatting>
  <conditionalFormatting sqref="C206">
    <cfRule type="cellIs" priority="2718" dxfId="20032" operator="lessThan" stopIfTrue="1">
      <formula>0</formula>
    </cfRule>
  </conditionalFormatting>
  <conditionalFormatting sqref="F206">
    <cfRule type="cellIs" priority="2717" dxfId="20032" operator="lessThan" stopIfTrue="1">
      <formula>0</formula>
    </cfRule>
  </conditionalFormatting>
  <conditionalFormatting sqref="BQ205:BR206">
    <cfRule type="cellIs" priority="2716" dxfId="20032" operator="lessThan" stopIfTrue="1">
      <formula>0</formula>
    </cfRule>
  </conditionalFormatting>
  <conditionalFormatting sqref="BQ205:BR206">
    <cfRule type="cellIs" priority="2715" dxfId="20032" operator="lessThan" stopIfTrue="1">
      <formula>0</formula>
    </cfRule>
  </conditionalFormatting>
  <conditionalFormatting sqref="BQ205:BQ206">
    <cfRule type="cellIs" priority="2713" dxfId="20032" operator="lessThan" stopIfTrue="1">
      <formula>0</formula>
    </cfRule>
  </conditionalFormatting>
  <conditionalFormatting sqref="BQ205:BQ206">
    <cfRule type="cellIs" priority="2714" dxfId="20032" operator="lessThan" stopIfTrue="1">
      <formula>0</formula>
    </cfRule>
  </conditionalFormatting>
  <conditionalFormatting sqref="BQ206:BR206">
    <cfRule type="cellIs" priority="2711" dxfId="20032" operator="lessThan" stopIfTrue="1">
      <formula>0</formula>
    </cfRule>
  </conditionalFormatting>
  <conditionalFormatting sqref="BQ206:BR206">
    <cfRule type="cellIs" priority="2712" dxfId="20032" operator="lessThan" stopIfTrue="1">
      <formula>0</formula>
    </cfRule>
  </conditionalFormatting>
  <conditionalFormatting sqref="BQ206">
    <cfRule type="cellIs" priority="2709" dxfId="20032" operator="lessThan" stopIfTrue="1">
      <formula>0</formula>
    </cfRule>
  </conditionalFormatting>
  <conditionalFormatting sqref="CB205:CC206">
    <cfRule type="cellIs" priority="2708" dxfId="20032" operator="lessThan" stopIfTrue="1">
      <formula>0</formula>
    </cfRule>
  </conditionalFormatting>
  <conditionalFormatting sqref="CB205:CC206">
    <cfRule type="cellIs" priority="2707" dxfId="20032" operator="lessThan" stopIfTrue="1">
      <formula>0</formula>
    </cfRule>
  </conditionalFormatting>
  <conditionalFormatting sqref="CB205:CB206">
    <cfRule type="cellIs" priority="2706" dxfId="20032" operator="lessThan" stopIfTrue="1">
      <formula>0</formula>
    </cfRule>
  </conditionalFormatting>
  <conditionalFormatting sqref="CB205:CB206">
    <cfRule type="cellIs" priority="2705" dxfId="20032" operator="lessThan" stopIfTrue="1">
      <formula>0</formula>
    </cfRule>
  </conditionalFormatting>
  <conditionalFormatting sqref="BQ206">
    <cfRule type="cellIs" priority="2710" dxfId="20032" operator="lessThan" stopIfTrue="1">
      <formula>0</formula>
    </cfRule>
  </conditionalFormatting>
  <conditionalFormatting sqref="CR205">
    <cfRule type="cellIs" priority="2688" dxfId="20032" operator="lessThan" stopIfTrue="1">
      <formula>0</formula>
    </cfRule>
  </conditionalFormatting>
  <conditionalFormatting sqref="CP205">
    <cfRule type="cellIs" priority="2689" dxfId="20032" operator="lessThan" stopIfTrue="1">
      <formula>0</formula>
    </cfRule>
  </conditionalFormatting>
  <conditionalFormatting sqref="CB206:CC206">
    <cfRule type="cellIs" priority="2703" dxfId="20032" operator="lessThan" stopIfTrue="1">
      <formula>0</formula>
    </cfRule>
  </conditionalFormatting>
  <conditionalFormatting sqref="BT206">
    <cfRule type="cellIs" priority="2687" dxfId="20032" operator="lessThan" stopIfTrue="1">
      <formula>0</formula>
    </cfRule>
  </conditionalFormatting>
  <conditionalFormatting sqref="BV206">
    <cfRule type="cellIs" priority="2686" dxfId="20032" operator="lessThan" stopIfTrue="1">
      <formula>0</formula>
    </cfRule>
  </conditionalFormatting>
  <conditionalFormatting sqref="CB206">
    <cfRule type="cellIs" priority="2702" dxfId="20032" operator="lessThan" stopIfTrue="1">
      <formula>0</formula>
    </cfRule>
  </conditionalFormatting>
  <conditionalFormatting sqref="CB206">
    <cfRule type="cellIs" priority="2701" dxfId="20032" operator="lessThan" stopIfTrue="1">
      <formula>0</formula>
    </cfRule>
  </conditionalFormatting>
  <conditionalFormatting sqref="CB206:CC206">
    <cfRule type="cellIs" priority="2704" dxfId="20032" operator="lessThan" stopIfTrue="1">
      <formula>0</formula>
    </cfRule>
  </conditionalFormatting>
  <conditionalFormatting sqref="CM206:CN206">
    <cfRule type="cellIs" priority="2695" dxfId="20032" operator="lessThan" stopIfTrue="1">
      <formula>0</formula>
    </cfRule>
  </conditionalFormatting>
  <conditionalFormatting sqref="CM205:CM206">
    <cfRule type="cellIs" priority="2698" dxfId="20032" operator="lessThan" stopIfTrue="1">
      <formula>0</formula>
    </cfRule>
  </conditionalFormatting>
  <conditionalFormatting sqref="CM206">
    <cfRule type="cellIs" priority="2693" dxfId="20032" operator="lessThan" stopIfTrue="1">
      <formula>0</formula>
    </cfRule>
  </conditionalFormatting>
  <conditionalFormatting sqref="CM205:CM206">
    <cfRule type="cellIs" priority="2697" dxfId="20032" operator="lessThan" stopIfTrue="1">
      <formula>0</formula>
    </cfRule>
  </conditionalFormatting>
  <conditionalFormatting sqref="CM206:CN206">
    <cfRule type="cellIs" priority="2696" dxfId="20032" operator="lessThan" stopIfTrue="1">
      <formula>0</formula>
    </cfRule>
  </conditionalFormatting>
  <conditionalFormatting sqref="CM205:CN206">
    <cfRule type="cellIs" priority="2700" dxfId="20032" operator="lessThan" stopIfTrue="1">
      <formula>0</formula>
    </cfRule>
  </conditionalFormatting>
  <conditionalFormatting sqref="CM205:CN206">
    <cfRule type="cellIs" priority="2699" dxfId="20032" operator="lessThan" stopIfTrue="1">
      <formula>0</formula>
    </cfRule>
  </conditionalFormatting>
  <conditionalFormatting sqref="CP206">
    <cfRule type="cellIs" priority="2684" dxfId="20032" operator="lessThan" stopIfTrue="1">
      <formula>0</formula>
    </cfRule>
  </conditionalFormatting>
  <conditionalFormatting sqref="BT205">
    <cfRule type="cellIs" priority="2692" dxfId="20032" operator="lessThan" stopIfTrue="1">
      <formula>0</formula>
    </cfRule>
  </conditionalFormatting>
  <conditionalFormatting sqref="BV205">
    <cfRule type="cellIs" priority="2691" dxfId="20032" operator="lessThan" stopIfTrue="1">
      <formula>0</formula>
    </cfRule>
  </conditionalFormatting>
  <conditionalFormatting sqref="CE206">
    <cfRule type="cellIs" priority="2685" dxfId="20032" operator="lessThan" stopIfTrue="1">
      <formula>0</formula>
    </cfRule>
  </conditionalFormatting>
  <conditionalFormatting sqref="CE205">
    <cfRule type="cellIs" priority="2690" dxfId="20032" operator="lessThan" stopIfTrue="1">
      <formula>0</formula>
    </cfRule>
  </conditionalFormatting>
  <conditionalFormatting sqref="CH205">
    <cfRule type="cellIs" priority="2676" dxfId="20032" operator="lessThan" stopIfTrue="1">
      <formula>0</formula>
    </cfRule>
  </conditionalFormatting>
  <conditionalFormatting sqref="CG206">
    <cfRule type="cellIs" priority="2675" dxfId="20032" operator="lessThan" stopIfTrue="1">
      <formula>0</formula>
    </cfRule>
  </conditionalFormatting>
  <conditionalFormatting sqref="BW206">
    <cfRule type="cellIs" priority="2673" dxfId="20032" operator="lessThan" stopIfTrue="1">
      <formula>0</formula>
    </cfRule>
  </conditionalFormatting>
  <conditionalFormatting sqref="CH206">
    <cfRule type="cellIs" priority="2672" dxfId="20032" operator="lessThan" stopIfTrue="1">
      <formula>0</formula>
    </cfRule>
  </conditionalFormatting>
  <conditionalFormatting sqref="CG205">
    <cfRule type="cellIs" priority="2674" dxfId="20032" operator="lessThan" stopIfTrue="1">
      <formula>0</formula>
    </cfRule>
  </conditionalFormatting>
  <conditionalFormatting sqref="CS205">
    <cfRule type="cellIs" priority="2677" dxfId="20032" operator="lessThan" stopIfTrue="1">
      <formula>0</formula>
    </cfRule>
  </conditionalFormatting>
  <conditionalFormatting sqref="BL205">
    <cfRule type="cellIs" priority="2679" dxfId="20032" operator="lessThan" stopIfTrue="1">
      <formula>0</formula>
    </cfRule>
  </conditionalFormatting>
  <conditionalFormatting sqref="BW205">
    <cfRule type="cellIs" priority="2678" dxfId="20032" operator="lessThan" stopIfTrue="1">
      <formula>0</formula>
    </cfRule>
  </conditionalFormatting>
  <conditionalFormatting sqref="CS206">
    <cfRule type="cellIs" priority="2671" dxfId="20032" operator="lessThan" stopIfTrue="1">
      <formula>0</formula>
    </cfRule>
  </conditionalFormatting>
  <conditionalFormatting sqref="CV206:CX206 DA206">
    <cfRule type="cellIs" priority="2670" dxfId="20032" operator="lessThan" stopIfTrue="1">
      <formula>0</formula>
    </cfRule>
  </conditionalFormatting>
  <conditionalFormatting sqref="BO205">
    <cfRule type="cellIs" priority="2665" dxfId="20032" operator="lessThan" stopIfTrue="1">
      <formula>0</formula>
    </cfRule>
  </conditionalFormatting>
  <conditionalFormatting sqref="FK205">
    <cfRule type="cellIs" priority="2669" dxfId="20032" operator="lessThan" stopIfTrue="1">
      <formula>0</formula>
    </cfRule>
  </conditionalFormatting>
  <conditionalFormatting sqref="FL205">
    <cfRule type="cellIs" priority="2668" dxfId="20032" operator="lessThan" stopIfTrue="1">
      <formula>0</formula>
    </cfRule>
  </conditionalFormatting>
  <conditionalFormatting sqref="FP205">
    <cfRule type="cellIs" priority="2667" dxfId="20032" operator="lessThan" stopIfTrue="1">
      <formula>0</formula>
    </cfRule>
  </conditionalFormatting>
  <conditionalFormatting sqref="FQ205">
    <cfRule type="cellIs" priority="2666" dxfId="20032" operator="lessThan" stopIfTrue="1">
      <formula>0</formula>
    </cfRule>
  </conditionalFormatting>
  <conditionalFormatting sqref="BO205">
    <cfRule type="cellIs" priority="2663" dxfId="20032" operator="lessThan" stopIfTrue="1">
      <formula>0</formula>
    </cfRule>
  </conditionalFormatting>
  <conditionalFormatting sqref="GE205">
    <cfRule type="cellIs" priority="2622" dxfId="20032" operator="lessThan" stopIfTrue="1">
      <formula>0</formula>
    </cfRule>
  </conditionalFormatting>
  <conditionalFormatting sqref="BO205">
    <cfRule type="cellIs" priority="2664" dxfId="20032" operator="lessThan" stopIfTrue="1">
      <formula>0</formula>
    </cfRule>
  </conditionalFormatting>
  <conditionalFormatting sqref="BO205">
    <cfRule type="cellIs" priority="2662" dxfId="20032" operator="lessThan" stopIfTrue="1">
      <formula>0</formula>
    </cfRule>
  </conditionalFormatting>
  <conditionalFormatting sqref="BO206">
    <cfRule type="cellIs" priority="2659" dxfId="20032" operator="lessThan" stopIfTrue="1">
      <formula>0</formula>
    </cfRule>
  </conditionalFormatting>
  <conditionalFormatting sqref="BO206">
    <cfRule type="cellIs" priority="2661" dxfId="20032" operator="lessThan" stopIfTrue="1">
      <formula>0</formula>
    </cfRule>
  </conditionalFormatting>
  <conditionalFormatting sqref="BO206">
    <cfRule type="cellIs" priority="2660" dxfId="20032" operator="lessThan" stopIfTrue="1">
      <formula>0</formula>
    </cfRule>
  </conditionalFormatting>
  <conditionalFormatting sqref="BO206">
    <cfRule type="cellIs" priority="2658" dxfId="20032" operator="lessThan" stopIfTrue="1">
      <formula>0</formula>
    </cfRule>
  </conditionalFormatting>
  <conditionalFormatting sqref="FZ206">
    <cfRule type="cellIs" priority="2614" dxfId="20032" operator="lessThan" stopIfTrue="1">
      <formula>0</formula>
    </cfRule>
  </conditionalFormatting>
  <conditionalFormatting sqref="BZ205">
    <cfRule type="cellIs" priority="2655" dxfId="20032" operator="lessThan" stopIfTrue="1">
      <formula>0</formula>
    </cfRule>
  </conditionalFormatting>
  <conditionalFormatting sqref="BZ205">
    <cfRule type="cellIs" priority="2657" dxfId="20032" operator="lessThan" stopIfTrue="1">
      <formula>0</formula>
    </cfRule>
  </conditionalFormatting>
  <conditionalFormatting sqref="BZ205">
    <cfRule type="cellIs" priority="2656" dxfId="20032" operator="lessThan" stopIfTrue="1">
      <formula>0</formula>
    </cfRule>
  </conditionalFormatting>
  <conditionalFormatting sqref="BZ205">
    <cfRule type="cellIs" priority="2654" dxfId="20032" operator="lessThan" stopIfTrue="1">
      <formula>0</formula>
    </cfRule>
  </conditionalFormatting>
  <conditionalFormatting sqref="BZ206">
    <cfRule type="cellIs" priority="2651" dxfId="20032" operator="lessThan" stopIfTrue="1">
      <formula>0</formula>
    </cfRule>
  </conditionalFormatting>
  <conditionalFormatting sqref="BZ206">
    <cfRule type="cellIs" priority="2653" dxfId="20032" operator="lessThan" stopIfTrue="1">
      <formula>0</formula>
    </cfRule>
  </conditionalFormatting>
  <conditionalFormatting sqref="BZ206">
    <cfRule type="cellIs" priority="2652" dxfId="20032" operator="lessThan" stopIfTrue="1">
      <formula>0</formula>
    </cfRule>
  </conditionalFormatting>
  <conditionalFormatting sqref="BZ206">
    <cfRule type="cellIs" priority="2650" dxfId="20032" operator="lessThan" stopIfTrue="1">
      <formula>0</formula>
    </cfRule>
  </conditionalFormatting>
  <conditionalFormatting sqref="CK205">
    <cfRule type="cellIs" priority="2649" dxfId="20032" operator="lessThan" stopIfTrue="1">
      <formula>0</formula>
    </cfRule>
  </conditionalFormatting>
  <conditionalFormatting sqref="FS205">
    <cfRule type="cellIs" priority="2632" dxfId="20032" operator="lessThan" stopIfTrue="1">
      <formula>0</formula>
    </cfRule>
  </conditionalFormatting>
  <conditionalFormatting sqref="FW205">
    <cfRule type="cellIs" priority="2631" dxfId="20032" operator="lessThan" stopIfTrue="1">
      <formula>0</formula>
    </cfRule>
  </conditionalFormatting>
  <conditionalFormatting sqref="FX205">
    <cfRule type="cellIs" priority="2630" dxfId="20032" operator="lessThan" stopIfTrue="1">
      <formula>0</formula>
    </cfRule>
  </conditionalFormatting>
  <conditionalFormatting sqref="FT205">
    <cfRule type="cellIs" priority="2629" dxfId="20032" operator="lessThan" stopIfTrue="1">
      <formula>0</formula>
    </cfRule>
  </conditionalFormatting>
  <conditionalFormatting sqref="FY205">
    <cfRule type="cellIs" priority="2625" dxfId="20032" operator="lessThan" stopIfTrue="1">
      <formula>0</formula>
    </cfRule>
  </conditionalFormatting>
  <conditionalFormatting sqref="FZ205">
    <cfRule type="cellIs" priority="2624" dxfId="20032" operator="lessThan" stopIfTrue="1">
      <formula>0</formula>
    </cfRule>
  </conditionalFormatting>
  <conditionalFormatting sqref="FW206">
    <cfRule type="cellIs" priority="2628" dxfId="20032" operator="lessThan" stopIfTrue="1">
      <formula>0</formula>
    </cfRule>
  </conditionalFormatting>
  <conditionalFormatting sqref="FX206">
    <cfRule type="cellIs" priority="2627" dxfId="20032" operator="lessThan" stopIfTrue="1">
      <formula>0</formula>
    </cfRule>
  </conditionalFormatting>
  <conditionalFormatting sqref="FT206">
    <cfRule type="cellIs" priority="2626" dxfId="20032" operator="lessThan" stopIfTrue="1">
      <formula>0</formula>
    </cfRule>
  </conditionalFormatting>
  <conditionalFormatting sqref="GA205">
    <cfRule type="cellIs" priority="2621" dxfId="20032" operator="lessThan" stopIfTrue="1">
      <formula>0</formula>
    </cfRule>
  </conditionalFormatting>
  <conditionalFormatting sqref="GD206">
    <cfRule type="cellIs" priority="2620" dxfId="20032" operator="lessThan" stopIfTrue="1">
      <formula>0</formula>
    </cfRule>
  </conditionalFormatting>
  <conditionalFormatting sqref="GD205">
    <cfRule type="cellIs" priority="2623" dxfId="20032" operator="lessThan" stopIfTrue="1">
      <formula>0</formula>
    </cfRule>
  </conditionalFormatting>
  <conditionalFormatting sqref="GE206">
    <cfRule type="cellIs" priority="2619" dxfId="20032" operator="lessThan" stopIfTrue="1">
      <formula>0</formula>
    </cfRule>
  </conditionalFormatting>
  <conditionalFormatting sqref="GA206">
    <cfRule type="cellIs" priority="2618" dxfId="20032" operator="lessThan" stopIfTrue="1">
      <formula>0</formula>
    </cfRule>
  </conditionalFormatting>
  <conditionalFormatting sqref="FS206">
    <cfRule type="cellIs" priority="2616" dxfId="20032" operator="lessThan" stopIfTrue="1">
      <formula>0</formula>
    </cfRule>
  </conditionalFormatting>
  <conditionalFormatting sqref="FY206">
    <cfRule type="cellIs" priority="2615" dxfId="20032" operator="lessThan" stopIfTrue="1">
      <formula>0</formula>
    </cfRule>
  </conditionalFormatting>
  <conditionalFormatting sqref="G205:G206">
    <cfRule type="cellIs" priority="2612" dxfId="20032" operator="lessThan" stopIfTrue="1">
      <formula>0</formula>
    </cfRule>
  </conditionalFormatting>
  <conditionalFormatting sqref="E205:F206">
    <cfRule type="cellIs" priority="2613" dxfId="20032" operator="lessThan" stopIfTrue="1">
      <formula>0</formula>
    </cfRule>
  </conditionalFormatting>
  <conditionalFormatting sqref="G205:G206">
    <cfRule type="cellIs" priority="2611" dxfId="20032" operator="lessThan" stopIfTrue="1">
      <formula>0</formula>
    </cfRule>
  </conditionalFormatting>
  <conditionalFormatting sqref="J205:J206">
    <cfRule type="cellIs" priority="2610" dxfId="20032" operator="lessThan" stopIfTrue="1">
      <formula>0</formula>
    </cfRule>
  </conditionalFormatting>
  <conditionalFormatting sqref="H206">
    <cfRule type="cellIs" priority="2609" dxfId="20032" operator="lessThan" stopIfTrue="1">
      <formula>0</formula>
    </cfRule>
  </conditionalFormatting>
  <conditionalFormatting sqref="J206">
    <cfRule type="cellIs" priority="2608" dxfId="20032" operator="lessThan" stopIfTrue="1">
      <formula>0</formula>
    </cfRule>
  </conditionalFormatting>
  <conditionalFormatting sqref="H205:H206">
    <cfRule type="cellIs" priority="2607" dxfId="20032" operator="lessThan" stopIfTrue="1">
      <formula>0</formula>
    </cfRule>
  </conditionalFormatting>
  <conditionalFormatting sqref="H206">
    <cfRule type="cellIs" priority="2606" dxfId="20032" operator="lessThan" stopIfTrue="1">
      <formula>0</formula>
    </cfRule>
  </conditionalFormatting>
  <conditionalFormatting sqref="AW306 AW308 AW310 AW312 AW314">
    <cfRule type="cellIs" priority="1378" dxfId="20032" operator="lessThan" stopIfTrue="1">
      <formula>0</formula>
    </cfRule>
  </conditionalFormatting>
  <conditionalFormatting sqref="AW306 AW308 AW310 AW312 AW314">
    <cfRule type="cellIs" priority="1377" dxfId="20032" operator="lessThan" stopIfTrue="1">
      <formula>0</formula>
    </cfRule>
  </conditionalFormatting>
  <conditionalFormatting sqref="AW306 AW308 AW310 AW312 AW314">
    <cfRule type="cellIs" priority="1376" dxfId="20032" operator="lessThan" stopIfTrue="1">
      <formula>0</formula>
    </cfRule>
  </conditionalFormatting>
  <conditionalFormatting sqref="AW306 AW308 AW310 AW312 AW314">
    <cfRule type="cellIs" priority="1375" dxfId="20032" operator="lessThan" stopIfTrue="1">
      <formula>0</formula>
    </cfRule>
  </conditionalFormatting>
  <conditionalFormatting sqref="H205:H206">
    <cfRule type="cellIs" priority="2601" dxfId="20032" operator="lessThan" stopIfTrue="1">
      <formula>0</formula>
    </cfRule>
  </conditionalFormatting>
  <conditionalFormatting sqref="I205:I206">
    <cfRule type="cellIs" priority="2600" dxfId="20032" operator="lessThan" stopIfTrue="1">
      <formula>0</formula>
    </cfRule>
  </conditionalFormatting>
  <conditionalFormatting sqref="I205:I206">
    <cfRule type="cellIs" priority="2599" dxfId="20032" operator="lessThan" stopIfTrue="1">
      <formula>0</formula>
    </cfRule>
  </conditionalFormatting>
  <conditionalFormatting sqref="AW306 AW308 AW310 AW312 AW314">
    <cfRule type="cellIs" priority="1374" dxfId="20032" operator="lessThan" stopIfTrue="1">
      <formula>0</formula>
    </cfRule>
  </conditionalFormatting>
  <conditionalFormatting sqref="AW205:AX205">
    <cfRule type="cellIs" priority="2594" dxfId="20032" operator="lessThan" stopIfTrue="1">
      <formula>0</formula>
    </cfRule>
  </conditionalFormatting>
  <conditionalFormatting sqref="AW205:AX205">
    <cfRule type="cellIs" priority="2593" dxfId="20032" operator="lessThan" stopIfTrue="1">
      <formula>0</formula>
    </cfRule>
  </conditionalFormatting>
  <conditionalFormatting sqref="AW205">
    <cfRule type="cellIs" priority="2591" dxfId="20032" operator="lessThan" stopIfTrue="1">
      <formula>0</formula>
    </cfRule>
  </conditionalFormatting>
  <conditionalFormatting sqref="AW205">
    <cfRule type="cellIs" priority="2592" dxfId="20032" operator="lessThan" stopIfTrue="1">
      <formula>0</formula>
    </cfRule>
  </conditionalFormatting>
  <conditionalFormatting sqref="AW306 AW308 AW310 AW312 AW314">
    <cfRule type="cellIs" priority="1380" dxfId="20032" operator="lessThan" stopIfTrue="1">
      <formula>0</formula>
    </cfRule>
  </conditionalFormatting>
  <conditionalFormatting sqref="AW306 AW308 AW310 AW312 AW314">
    <cfRule type="cellIs" priority="1379" dxfId="20032" operator="lessThan" stopIfTrue="1">
      <formula>0</formula>
    </cfRule>
  </conditionalFormatting>
  <conditionalFormatting sqref="AN305 AN307 AN309 AN311 AN313">
    <cfRule type="cellIs" priority="1382" dxfId="20032" operator="lessThan" stopIfTrue="1">
      <formula>0</formula>
    </cfRule>
  </conditionalFormatting>
  <conditionalFormatting sqref="AO306 AO308 AO310 AO312 AO314">
    <cfRule type="cellIs" priority="1381" dxfId="20032" operator="lessThan" stopIfTrue="1">
      <formula>0</formula>
    </cfRule>
  </conditionalFormatting>
  <conditionalFormatting sqref="AW206:AX206">
    <cfRule type="cellIs" priority="2582" dxfId="20032" operator="lessThan" stopIfTrue="1">
      <formula>0</formula>
    </cfRule>
  </conditionalFormatting>
  <conditionalFormatting sqref="AW206:AX206">
    <cfRule type="cellIs" priority="2581" dxfId="20032" operator="lessThan" stopIfTrue="1">
      <formula>0</formula>
    </cfRule>
  </conditionalFormatting>
  <conditionalFormatting sqref="AW206">
    <cfRule type="cellIs" priority="2579" dxfId="20032" operator="lessThan" stopIfTrue="1">
      <formula>0</formula>
    </cfRule>
  </conditionalFormatting>
  <conditionalFormatting sqref="AW206:AX206">
    <cfRule type="cellIs" priority="2578" dxfId="20032" operator="lessThan" stopIfTrue="1">
      <formula>0</formula>
    </cfRule>
  </conditionalFormatting>
  <conditionalFormatting sqref="AW206">
    <cfRule type="cellIs" priority="2575" dxfId="20032" operator="lessThan" stopIfTrue="1">
      <formula>0</formula>
    </cfRule>
  </conditionalFormatting>
  <conditionalFormatting sqref="AW206">
    <cfRule type="cellIs" priority="2580" dxfId="20032" operator="lessThan" stopIfTrue="1">
      <formula>0</formula>
    </cfRule>
  </conditionalFormatting>
  <conditionalFormatting sqref="AW206:AX206">
    <cfRule type="cellIs" priority="2577" dxfId="20032" operator="lessThan" stopIfTrue="1">
      <formula>0</formula>
    </cfRule>
  </conditionalFormatting>
  <conditionalFormatting sqref="AW206">
    <cfRule type="cellIs" priority="2576" dxfId="20032" operator="lessThan" stopIfTrue="1">
      <formula>0</formula>
    </cfRule>
  </conditionalFormatting>
  <conditionalFormatting sqref="Y306 Y308 Y310 Y312 Y314">
    <cfRule type="cellIs" priority="1364" dxfId="20032" operator="lessThan" stopIfTrue="1">
      <formula>0</formula>
    </cfRule>
  </conditionalFormatting>
  <conditionalFormatting sqref="Y306 Y308 Y310 Y312 Y314">
    <cfRule type="cellIs" priority="1363" dxfId="20032" operator="lessThan" stopIfTrue="1">
      <formula>0</formula>
    </cfRule>
  </conditionalFormatting>
  <conditionalFormatting sqref="Y305 Y307 Y309 Y311 Y313">
    <cfRule type="cellIs" priority="1366" dxfId="20032" operator="lessThan" stopIfTrue="1">
      <formula>0</formula>
    </cfRule>
  </conditionalFormatting>
  <conditionalFormatting sqref="Y305 Y307 Y309 Y311 Y313">
    <cfRule type="cellIs" priority="1365" dxfId="20032" operator="lessThan" stopIfTrue="1">
      <formula>0</formula>
    </cfRule>
  </conditionalFormatting>
  <conditionalFormatting sqref="J206">
    <cfRule type="cellIs" priority="2570" dxfId="20032" operator="lessThan" stopIfTrue="1">
      <formula>0</formula>
    </cfRule>
  </conditionalFormatting>
  <conditionalFormatting sqref="AA317:AA324">
    <cfRule type="cellIs" priority="1342" dxfId="20032" operator="lessThan" stopIfTrue="1">
      <formula>0</formula>
    </cfRule>
  </conditionalFormatting>
  <conditionalFormatting sqref="AE315:AF315">
    <cfRule type="cellIs" priority="1347" dxfId="20032" operator="lessThan" stopIfTrue="1">
      <formula>0</formula>
    </cfRule>
  </conditionalFormatting>
  <conditionalFormatting sqref="Y315">
    <cfRule type="cellIs" priority="1359" dxfId="20032" operator="lessThan" stopIfTrue="1">
      <formula>0</formula>
    </cfRule>
  </conditionalFormatting>
  <conditionalFormatting sqref="A205:B206">
    <cfRule type="cellIs" priority="2566" dxfId="20032" operator="lessThan" stopIfTrue="1">
      <formula>0</formula>
    </cfRule>
  </conditionalFormatting>
  <conditionalFormatting sqref="A205:B206">
    <cfRule type="cellIs" priority="2565" dxfId="20032" operator="lessThan" stopIfTrue="1">
      <formula>0</formula>
    </cfRule>
  </conditionalFormatting>
  <conditionalFormatting sqref="D205:D206">
    <cfRule type="cellIs" priority="2564" dxfId="20032" operator="lessThan" stopIfTrue="1">
      <formula>0</formula>
    </cfRule>
  </conditionalFormatting>
  <conditionalFormatting sqref="D205:D206">
    <cfRule type="cellIs" priority="2563" dxfId="20032" operator="lessThan" stopIfTrue="1">
      <formula>0</formula>
    </cfRule>
  </conditionalFormatting>
  <conditionalFormatting sqref="C207:C240 H207:H240">
    <cfRule type="cellIs" priority="2562" dxfId="20032" operator="lessThan" stopIfTrue="1">
      <formula>0</formula>
    </cfRule>
  </conditionalFormatting>
  <conditionalFormatting sqref="K207:K240">
    <cfRule type="cellIs" priority="2561" dxfId="20032" operator="lessThan" stopIfTrue="1">
      <formula>0</formula>
    </cfRule>
  </conditionalFormatting>
  <conditionalFormatting sqref="L207:L240">
    <cfRule type="cellIs" priority="2560" dxfId="20032" operator="lessThan" stopIfTrue="1">
      <formula>0</formula>
    </cfRule>
  </conditionalFormatting>
  <conditionalFormatting sqref="AE304">
    <cfRule type="cellIs" priority="1427" dxfId="20032" operator="lessThan" stopIfTrue="1">
      <formula>0</formula>
    </cfRule>
  </conditionalFormatting>
  <conditionalFormatting sqref="AE304">
    <cfRule type="cellIs" priority="1426" dxfId="20032" operator="lessThan" stopIfTrue="1">
      <formula>0</formula>
    </cfRule>
  </conditionalFormatting>
  <conditionalFormatting sqref="AA207:AA240 CU207:CX207 DA207 CU208 CU209:CX209 DA209 CU210 CU211:CX211 DA211 CU212 CU213:CX213 DA213 CU214 CU215:CX215 DA215 CU216 CU217:CX217 DA217 CU218 CU219:CX219 DA219 CU220 CU221:CX221 DA221 CU222 CU223:CX223 DA223 CU224 CU225:CX225 DA225 CU226 CU227:CX227 DA227 CU228 CU229:CX229 DA229 CU230 CU231:CX231 DA231 CU232 CU233:CX233 DA233 CU234 CU235:CX235 DA235 CU236 CU237:CX237 DA237 CU238 CU239:CX239 DA239 CU240">
    <cfRule type="cellIs" priority="2559" dxfId="20032" operator="lessThan" stopIfTrue="1">
      <formula>0</formula>
    </cfRule>
  </conditionalFormatting>
  <conditionalFormatting sqref="AJ208 AJ210 AJ212 AJ214 AJ216 AJ218 AJ220 AJ222 AJ224 AJ226 AJ228 AJ230 AJ232 AJ234 AJ236 AJ238 AJ240">
    <cfRule type="cellIs" priority="2557" dxfId="20032" operator="lessThan" stopIfTrue="1">
      <formula>0</formula>
    </cfRule>
  </conditionalFormatting>
  <conditionalFormatting sqref="V207:V240">
    <cfRule type="cellIs" priority="2555" dxfId="20032" operator="lessThan" stopIfTrue="1">
      <formula>0</formula>
    </cfRule>
  </conditionalFormatting>
  <conditionalFormatting sqref="V207:V240">
    <cfRule type="cellIs" priority="2556" dxfId="20032" operator="lessThan" stopIfTrue="1">
      <formula>0</formula>
    </cfRule>
  </conditionalFormatting>
  <conditionalFormatting sqref="AQ235:AQ238">
    <cfRule type="cellIs" priority="2554" dxfId="20032" operator="lessThan" stopIfTrue="1">
      <formula>0</formula>
    </cfRule>
  </conditionalFormatting>
  <conditionalFormatting sqref="AS207:AS240">
    <cfRule type="cellIs" priority="2553" dxfId="20032" operator="lessThan" stopIfTrue="1">
      <formula>0</formula>
    </cfRule>
  </conditionalFormatting>
  <conditionalFormatting sqref="AZ207:AZ238 AZ240">
    <cfRule type="cellIs" priority="2552" dxfId="20032" operator="lessThan" stopIfTrue="1">
      <formula>0</formula>
    </cfRule>
  </conditionalFormatting>
  <conditionalFormatting sqref="BB207:BB240">
    <cfRule type="cellIs" priority="2551" dxfId="20032" operator="lessThan" stopIfTrue="1">
      <formula>0</formula>
    </cfRule>
  </conditionalFormatting>
  <conditionalFormatting sqref="AJ207:AJ240">
    <cfRule type="cellIs" priority="2550" dxfId="20032" operator="lessThan" stopIfTrue="1">
      <formula>0</formula>
    </cfRule>
  </conditionalFormatting>
  <conditionalFormatting sqref="K207:K240">
    <cfRule type="cellIs" priority="2549" dxfId="20032" operator="lessThan" stopIfTrue="1">
      <formula>0</formula>
    </cfRule>
  </conditionalFormatting>
  <conditionalFormatting sqref="L207:L240">
    <cfRule type="cellIs" priority="2548" dxfId="20032" operator="lessThan" stopIfTrue="1">
      <formula>0</formula>
    </cfRule>
  </conditionalFormatting>
  <conditionalFormatting sqref="BK207:BK240">
    <cfRule type="cellIs" priority="2546" dxfId="20032" operator="lessThan" stopIfTrue="1">
      <formula>0</formula>
    </cfRule>
  </conditionalFormatting>
  <conditionalFormatting sqref="BF207:BG240">
    <cfRule type="cellIs" priority="2545" dxfId="20032" operator="lessThan" stopIfTrue="1">
      <formula>0</formula>
    </cfRule>
  </conditionalFormatting>
  <conditionalFormatting sqref="BF208 BF210 BF212 BF214 BF216 BF218 BF220 BF222 BF224 BF226 BF228 BF230 BF232 BF234 BF236 BF238 BF240">
    <cfRule type="cellIs" priority="2538" dxfId="20032" operator="lessThan" stopIfTrue="1">
      <formula>0</formula>
    </cfRule>
  </conditionalFormatting>
  <conditionalFormatting sqref="BI207:BI240">
    <cfRule type="cellIs" priority="2547" dxfId="20032" operator="lessThan" stopIfTrue="1">
      <formula>0</formula>
    </cfRule>
  </conditionalFormatting>
  <conditionalFormatting sqref="BF207:BG240">
    <cfRule type="cellIs" priority="2544" dxfId="20032" operator="lessThan" stopIfTrue="1">
      <formula>0</formula>
    </cfRule>
  </conditionalFormatting>
  <conditionalFormatting sqref="BF207:BF240">
    <cfRule type="cellIs" priority="2543" dxfId="20032" operator="lessThan" stopIfTrue="1">
      <formula>0</formula>
    </cfRule>
  </conditionalFormatting>
  <conditionalFormatting sqref="BF207:BF240">
    <cfRule type="cellIs" priority="2542" dxfId="20032" operator="lessThan" stopIfTrue="1">
      <formula>0</formula>
    </cfRule>
  </conditionalFormatting>
  <conditionalFormatting sqref="BF208:BG208 BF210:BG210 BF212:BG212 BF214:BG214 BF216:BG216 BF218:BG218 BF220:BG220 BF222:BG222 BF224:BG224 BF226:BG226 BF228:BG228 BF230:BG230 BF232:BG232 BF234:BG234 BF236:BG236 BF238:BG238 BF240:BG240">
    <cfRule type="cellIs" priority="2540" dxfId="20032" operator="lessThan" stopIfTrue="1">
      <formula>0</formula>
    </cfRule>
  </conditionalFormatting>
  <conditionalFormatting sqref="BF208:BG208 BF210:BG210 BF212:BG212 BF214:BG214 BF216:BG216 BF218:BG218 BF220:BG220 BF222:BG222 BF224:BG224 BF226:BG226 BF228:BG228 BF230:BG230 BF232:BG232 BF234:BG234 BF236:BG236 BF238:BG238 BF240:BG240">
    <cfRule type="cellIs" priority="2541" dxfId="20032" operator="lessThan" stopIfTrue="1">
      <formula>0</formula>
    </cfRule>
  </conditionalFormatting>
  <conditionalFormatting sqref="BF208 BF210 BF212 BF214 BF216 BF218 BF220 BF222 BF224 BF226 BF228 BF230 BF232 BF234 BF236 BF238 BF240">
    <cfRule type="cellIs" priority="2539" dxfId="20032" operator="lessThan" stopIfTrue="1">
      <formula>0</formula>
    </cfRule>
  </conditionalFormatting>
  <conditionalFormatting sqref="AE304">
    <cfRule type="cellIs" priority="1425" dxfId="20032" operator="lessThan" stopIfTrue="1">
      <formula>0</formula>
    </cfRule>
  </conditionalFormatting>
  <conditionalFormatting sqref="AE304">
    <cfRule type="cellIs" priority="1430" dxfId="20032" operator="lessThan" stopIfTrue="1">
      <formula>0</formula>
    </cfRule>
  </conditionalFormatting>
  <conditionalFormatting sqref="AE304">
    <cfRule type="cellIs" priority="1429" dxfId="20032" operator="lessThan" stopIfTrue="1">
      <formula>0</formula>
    </cfRule>
  </conditionalFormatting>
  <conditionalFormatting sqref="AE304">
    <cfRule type="cellIs" priority="1428" dxfId="20032" operator="lessThan" stopIfTrue="1">
      <formula>0</formula>
    </cfRule>
  </conditionalFormatting>
  <conditionalFormatting sqref="AE303:AF303">
    <cfRule type="cellIs" priority="1424" dxfId="20032" operator="lessThan" stopIfTrue="1">
      <formula>0</formula>
    </cfRule>
  </conditionalFormatting>
  <conditionalFormatting sqref="AE303:AF303">
    <cfRule type="cellIs" priority="1423" dxfId="20032" operator="lessThan" stopIfTrue="1">
      <formula>0</formula>
    </cfRule>
  </conditionalFormatting>
  <conditionalFormatting sqref="DC207:DJ240">
    <cfRule type="cellIs" priority="2528" dxfId="20032" operator="lessThan" stopIfTrue="1">
      <formula>0</formula>
    </cfRule>
  </conditionalFormatting>
  <conditionalFormatting sqref="DK207:DR240">
    <cfRule type="cellIs" priority="2527" dxfId="20032" operator="lessThan" stopIfTrue="1">
      <formula>0</formula>
    </cfRule>
  </conditionalFormatting>
  <conditionalFormatting sqref="DV207:DZ238 ED207:EH238 DW239:DZ239 EE239:EH239 DV240:DZ240 ED240:EH240">
    <cfRule type="cellIs" priority="2526" dxfId="20032" operator="lessThan" stopIfTrue="1">
      <formula>0</formula>
    </cfRule>
  </conditionalFormatting>
  <conditionalFormatting sqref="EI207:EI240">
    <cfRule type="cellIs" priority="2525" dxfId="20032" operator="lessThan" stopIfTrue="1">
      <formula>0</formula>
    </cfRule>
  </conditionalFormatting>
  <conditionalFormatting sqref="EP207:EP240 EW207:EW240">
    <cfRule type="cellIs" priority="2520" dxfId="20032" operator="lessThan" stopIfTrue="1">
      <formula>0</formula>
    </cfRule>
  </conditionalFormatting>
  <conditionalFormatting sqref="FD207:FD240">
    <cfRule type="cellIs" priority="2515" dxfId="20032" operator="lessThan" stopIfTrue="1">
      <formula>0</formula>
    </cfRule>
  </conditionalFormatting>
  <conditionalFormatting sqref="C207 E207:F207 C209 E209:F209 C211 E211:F211 C213 E213:F213 C215 E215:F215 C217 E217:F217 C219 E219:F219 C221 E221:F221 C223 E223:F223 C225 E225:F225 C227 E227:F227 C229 E229:F229 C231 E231:F231 C233 E233:F233 C235 E235:F235 C237 E237:F237 C239 E239:F239">
    <cfRule type="cellIs" priority="2510" dxfId="20032" operator="lessThan" stopIfTrue="1">
      <formula>0</formula>
    </cfRule>
  </conditionalFormatting>
  <conditionalFormatting sqref="FR208 FR210 FR212 FR214 FR216 FR218 FR220 FR222 FR224 FR226 FR228 FR230 FR232 FR234 FR236 FR238 FR240">
    <cfRule type="cellIs" priority="2406" dxfId="20032" operator="lessThan" stopIfTrue="1">
      <formula>0</formula>
    </cfRule>
  </conditionalFormatting>
  <conditionalFormatting sqref="J207 J209 J211 J213 J215 J217 J219 J221 J223 J225 J227 J229 J231 J233 J235 J237 J239">
    <cfRule type="cellIs" priority="2509" dxfId="20032" operator="lessThan" stopIfTrue="1">
      <formula>0</formula>
    </cfRule>
  </conditionalFormatting>
  <conditionalFormatting sqref="E208 E210 E212 E214 E216 E218 E220 E222 E224 E226 E228 E230 E232 E234 E236 E238 E240">
    <cfRule type="cellIs" priority="2508" dxfId="20032" operator="lessThan" stopIfTrue="1">
      <formula>0</formula>
    </cfRule>
  </conditionalFormatting>
  <conditionalFormatting sqref="C208 C210 C212 C214 C216 C218 C220 C222 C224 C226 C228 C230 C232 C234 C236 C238 C240">
    <cfRule type="cellIs" priority="2507" dxfId="20032" operator="lessThan" stopIfTrue="1">
      <formula>0</formula>
    </cfRule>
  </conditionalFormatting>
  <conditionalFormatting sqref="F208 F210 F212 F214 F216 F218 F220 F222 F224 F226 F228 F230 F232 F234 F236 F238 F240">
    <cfRule type="cellIs" priority="2506" dxfId="20032" operator="lessThan" stopIfTrue="1">
      <formula>0</formula>
    </cfRule>
  </conditionalFormatting>
  <conditionalFormatting sqref="BQ207:BR240">
    <cfRule type="cellIs" priority="2505" dxfId="20032" operator="lessThan" stopIfTrue="1">
      <formula>0</formula>
    </cfRule>
  </conditionalFormatting>
  <conditionalFormatting sqref="BQ207:BR240">
    <cfRule type="cellIs" priority="2504" dxfId="20032" operator="lessThan" stopIfTrue="1">
      <formula>0</formula>
    </cfRule>
  </conditionalFormatting>
  <conditionalFormatting sqref="BQ207:BQ240">
    <cfRule type="cellIs" priority="2502" dxfId="20032" operator="lessThan" stopIfTrue="1">
      <formula>0</formula>
    </cfRule>
  </conditionalFormatting>
  <conditionalFormatting sqref="BQ207:BQ240">
    <cfRule type="cellIs" priority="2503" dxfId="20032" operator="lessThan" stopIfTrue="1">
      <formula>0</formula>
    </cfRule>
  </conditionalFormatting>
  <conditionalFormatting sqref="BQ208:BR208 BQ210:BR210 BQ212:BR212 BQ214:BR214 BQ216:BR216 BQ218:BR218 BQ220:BR220 BQ222:BR222 BQ224:BR224 BQ226:BR226 BQ228:BR228 BQ230:BR230 BQ232:BR232 BQ234:BR234 BQ236:BR236 BQ238:BR238 BQ240:BR240">
    <cfRule type="cellIs" priority="2500" dxfId="20032" operator="lessThan" stopIfTrue="1">
      <formula>0</formula>
    </cfRule>
  </conditionalFormatting>
  <conditionalFormatting sqref="BQ208:BR208 BQ210:BR210 BQ212:BR212 BQ214:BR214 BQ216:BR216 BQ218:BR218 BQ220:BR220 BQ222:BR222 BQ224:BR224 BQ226:BR226 BQ228:BR228 BQ230:BR230 BQ232:BR232 BQ234:BR234 BQ236:BR236 BQ238:BR238 BQ240:BR240">
    <cfRule type="cellIs" priority="2501" dxfId="20032" operator="lessThan" stopIfTrue="1">
      <formula>0</formula>
    </cfRule>
  </conditionalFormatting>
  <conditionalFormatting sqref="BQ208 BQ210 BQ212 BQ214 BQ216 BQ218 BQ220 BQ222 BQ224 BQ226 BQ228 BQ230 BQ232 BQ234 BQ236 BQ238 BQ240">
    <cfRule type="cellIs" priority="2498" dxfId="20032" operator="lessThan" stopIfTrue="1">
      <formula>0</formula>
    </cfRule>
  </conditionalFormatting>
  <conditionalFormatting sqref="BQ208 BQ210 BQ212 BQ214 BQ216 BQ218 BQ220 BQ222 BQ224 BQ226 BQ228 BQ230 BQ232 BQ234 BQ236 BQ238 BQ240">
    <cfRule type="cellIs" priority="2499" dxfId="20032" operator="lessThan" stopIfTrue="1">
      <formula>0</formula>
    </cfRule>
  </conditionalFormatting>
  <conditionalFormatting sqref="CB208:CC208 CB210:CC210 CB212:CC212 CB214:CC214 CB216:CC216 CB218:CC218 CB220:CC220 CB222:CC222 CB224:CC224 CB226:CC226 CB228:CC228 CB230:CC230 CB232:CC232 CB234:CC234 CB236:CC236 CB238:CC238 CB240:CC240">
    <cfRule type="cellIs" priority="2492" dxfId="20032" operator="lessThan" stopIfTrue="1">
      <formula>0</formula>
    </cfRule>
  </conditionalFormatting>
  <conditionalFormatting sqref="CB208 CB210 CB212 CB214 CB216 CB218 CB220 CB222 CB224 CB226 CB228 CB230 CB232 CB234 CB236 CB238 CB240">
    <cfRule type="cellIs" priority="2491" dxfId="20032" operator="lessThan" stopIfTrue="1">
      <formula>0</formula>
    </cfRule>
  </conditionalFormatting>
  <conditionalFormatting sqref="CB208 CB210 CB212 CB214 CB216 CB218 CB220 CB222 CB224 CB226 CB228 CB230 CB232 CB234 CB236 CB238 CB240">
    <cfRule type="cellIs" priority="2490" dxfId="20032" operator="lessThan" stopIfTrue="1">
      <formula>0</formula>
    </cfRule>
  </conditionalFormatting>
  <conditionalFormatting sqref="CM207:CM240">
    <cfRule type="cellIs" priority="2487" dxfId="20032" operator="lessThan" stopIfTrue="1">
      <formula>0</formula>
    </cfRule>
  </conditionalFormatting>
  <conditionalFormatting sqref="CM207:CN240">
    <cfRule type="cellIs" priority="2489" dxfId="20032" operator="lessThan" stopIfTrue="1">
      <formula>0</formula>
    </cfRule>
  </conditionalFormatting>
  <conditionalFormatting sqref="CM207:CN240">
    <cfRule type="cellIs" priority="2488" dxfId="20032" operator="lessThan" stopIfTrue="1">
      <formula>0</formula>
    </cfRule>
  </conditionalFormatting>
  <conditionalFormatting sqref="BW208 BW210 BW212 BW214 BW216 BW218 BW220 BW222 BW224 BW226 BW228 BW230 BW232 BW234 BW236 BW238 BW240">
    <cfRule type="cellIs" priority="2462" dxfId="20032" operator="lessThan" stopIfTrue="1">
      <formula>0</formula>
    </cfRule>
  </conditionalFormatting>
  <conditionalFormatting sqref="CG207 CG209 CG211 CG213 CG215 CG217 CG219 CG221 CG223 CG225 CG227 CG229 CG231 CG233 CG235 CG237 CG239">
    <cfRule type="cellIs" priority="2463" dxfId="20032" operator="lessThan" stopIfTrue="1">
      <formula>0</formula>
    </cfRule>
  </conditionalFormatting>
  <conditionalFormatting sqref="FQ208 FQ210 FQ212 FQ214 FQ216 FQ218 FQ220 FQ222 FQ224 FQ226 FQ228 FQ230 FQ232 FQ234 FQ236 FQ238 FQ240">
    <cfRule type="cellIs" priority="2424" dxfId="20032" operator="lessThan" stopIfTrue="1">
      <formula>0</formula>
    </cfRule>
  </conditionalFormatting>
  <conditionalFormatting sqref="FM208 FM210 FM212 FM214 FM216 FM218 FM220 FM222 FM224 FM226 FM228 FM230 FM232 FM234 FM236 FM238 FM240">
    <cfRule type="cellIs" priority="2423" dxfId="20032" operator="lessThan" stopIfTrue="1">
      <formula>0</formula>
    </cfRule>
  </conditionalFormatting>
  <conditionalFormatting sqref="FK208 FK210 FK212 FK214 FK216 FK218 FK220 FK222 FK224 FK226 FK228 FK230 FK232 FK234 FK236 FK238 FK240">
    <cfRule type="cellIs" priority="2427" dxfId="20032" operator="lessThan" stopIfTrue="1">
      <formula>0</formula>
    </cfRule>
  </conditionalFormatting>
  <conditionalFormatting sqref="BO208 BO210 BO212 BO214 BO216 BO218 BO220 BO222 BO224 BO226 BO228 BO230 BO232 BO234 BO236 BO238 BO240">
    <cfRule type="cellIs" priority="2448" dxfId="20032" operator="lessThan" stopIfTrue="1">
      <formula>0</formula>
    </cfRule>
  </conditionalFormatting>
  <conditionalFormatting sqref="BO208 BO210 BO212 BO214 BO216 BO218 BO220 BO222 BO224 BO226 BO228 BO230 BO232 BO234 BO236 BO238 BO240">
    <cfRule type="cellIs" priority="2449" dxfId="20032" operator="lessThan" stopIfTrue="1">
      <formula>0</formula>
    </cfRule>
  </conditionalFormatting>
  <conditionalFormatting sqref="BO208 BO210 BO212 BO214 BO216 BO218 BO220 BO222 BO224 BO226 BO228 BO230 BO232 BO234 BO236 BO238 BO240">
    <cfRule type="cellIs" priority="2447" dxfId="20032" operator="lessThan" stopIfTrue="1">
      <formula>0</formula>
    </cfRule>
  </conditionalFormatting>
  <conditionalFormatting sqref="FZ208 FZ210 FZ212 FZ214 FZ216 FZ218 FZ220 FZ222 FZ224 FZ226 FZ228 FZ230 FZ232 FZ234 FZ236 FZ238 FZ240">
    <cfRule type="cellIs" priority="2403" dxfId="20032" operator="lessThan" stopIfTrue="1">
      <formula>0</formula>
    </cfRule>
  </conditionalFormatting>
  <conditionalFormatting sqref="BZ207 BZ209 BZ211 BZ213 BZ215 BZ217 BZ219 BZ221 BZ223 BZ225 BZ227 BZ229 BZ231 BZ233 BZ235 BZ237 BZ239">
    <cfRule type="cellIs" priority="2446" dxfId="20032" operator="lessThan" stopIfTrue="1">
      <formula>0</formula>
    </cfRule>
  </conditionalFormatting>
  <conditionalFormatting sqref="BZ208 BZ210 BZ212 BZ214 BZ216 BZ218 BZ220 BZ222 BZ224 BZ226 BZ228 BZ230 BZ232 BZ234 BZ236 BZ238 BZ240">
    <cfRule type="cellIs" priority="2440" dxfId="20032" operator="lessThan" stopIfTrue="1">
      <formula>0</formula>
    </cfRule>
  </conditionalFormatting>
  <conditionalFormatting sqref="BZ208 BZ210 BZ212 BZ214 BZ216 BZ218 BZ220 BZ222 BZ224 BZ226 BZ228 BZ230 BZ232 BZ234 BZ236 BZ238 BZ240">
    <cfRule type="cellIs" priority="2441" dxfId="20032" operator="lessThan" stopIfTrue="1">
      <formula>0</formula>
    </cfRule>
  </conditionalFormatting>
  <conditionalFormatting sqref="BZ208 BZ210 BZ212 BZ214 BZ216 BZ218 BZ220 BZ222 BZ224 BZ226 BZ228 BZ230 BZ232 BZ234 BZ236 BZ238 BZ240">
    <cfRule type="cellIs" priority="2439" dxfId="20032" operator="lessThan" stopIfTrue="1">
      <formula>0</formula>
    </cfRule>
  </conditionalFormatting>
  <conditionalFormatting sqref="CK207 CK209 CK211 CK213 CK215 CK217 CK219 CK221 CK223 CK225 CK227 CK229 CK231 CK233 CK235 CK237 CK239">
    <cfRule type="cellIs" priority="2436" dxfId="20032" operator="lessThan" stopIfTrue="1">
      <formula>0</formula>
    </cfRule>
  </conditionalFormatting>
  <conditionalFormatting sqref="CK207 CK209 CK211 CK213 CK215 CK217 CK219 CK221 CK223 CK225 CK227 CK229 CK231 CK233 CK235 CK237 CK239">
    <cfRule type="cellIs" priority="2438" dxfId="20032" operator="lessThan" stopIfTrue="1">
      <formula>0</formula>
    </cfRule>
  </conditionalFormatting>
  <conditionalFormatting sqref="CK207 CK209 CK211 CK213 CK215 CK217 CK219 CK221 CK223 CK225 CK227 CK229 CK231 CK233 CK235 CK237 CK239">
    <cfRule type="cellIs" priority="2437" dxfId="20032" operator="lessThan" stopIfTrue="1">
      <formula>0</formula>
    </cfRule>
  </conditionalFormatting>
  <conditionalFormatting sqref="CK207 CK209 CK211 CK213 CK215 CK217 CK219 CK221 CK223 CK225 CK227 CK229 CK231 CK233 CK235 CK237 CK239">
    <cfRule type="cellIs" priority="2435" dxfId="20032" operator="lessThan" stopIfTrue="1">
      <formula>0</formula>
    </cfRule>
  </conditionalFormatting>
  <conditionalFormatting sqref="CK208 CK210 CK212 CK214 CK216 CK218 CK220 CK222 CK224 CK226 CK228 CK230 CK232 CK234 CK236 CK238 CK240">
    <cfRule type="cellIs" priority="2432" dxfId="20032" operator="lessThan" stopIfTrue="1">
      <formula>0</formula>
    </cfRule>
  </conditionalFormatting>
  <conditionalFormatting sqref="CK208 CK210 CK212 CK214 CK216 CK218 CK220 CK222 CK224 CK226 CK228 CK230 CK232 CK234 CK236 CK238 CK240">
    <cfRule type="cellIs" priority="2431" dxfId="20032" operator="lessThan" stopIfTrue="1">
      <formula>0</formula>
    </cfRule>
  </conditionalFormatting>
  <conditionalFormatting sqref="FS207 FS209 FS211 FS213 FS215 FS217 FS219 FS221 FS223 FS225 FS227 FS229 FS231 FS233 FS235 FS237 FS239">
    <cfRule type="cellIs" priority="2421" dxfId="20032" operator="lessThan" stopIfTrue="1">
      <formula>0</formula>
    </cfRule>
  </conditionalFormatting>
  <conditionalFormatting sqref="FW207 FW209 FW211 FW213 FW215 FW217 FW219 FW221 FW223 FW225 FW227 FW229 FW231 FW233 FW235 FW237 FW239">
    <cfRule type="cellIs" priority="2420" dxfId="20032" operator="lessThan" stopIfTrue="1">
      <formula>0</formula>
    </cfRule>
  </conditionalFormatting>
  <conditionalFormatting sqref="FX207 FX209 FX211 FX213 FX215 FX217 FX219 FX221 FX223 FX225 FX227 FX229 FX231 FX233 FX235 FX237 FX239">
    <cfRule type="cellIs" priority="2419" dxfId="20032" operator="lessThan" stopIfTrue="1">
      <formula>0</formula>
    </cfRule>
  </conditionalFormatting>
  <conditionalFormatting sqref="FT207 FT209 FT211 FT213 FT215 FT217 FT219 FT221 FT223 FT225 FT227 FT229 FT231 FT233 FT235 FT237 FT239">
    <cfRule type="cellIs" priority="2418" dxfId="20032" operator="lessThan" stopIfTrue="1">
      <formula>0</formula>
    </cfRule>
  </conditionalFormatting>
  <conditionalFormatting sqref="GA207 GA209 GA211 GA213 GA215 GA217 GA219 GA221 GA223 GA225 GA227 GA229 GA231 GA233 GA235 GA237 GA239">
    <cfRule type="cellIs" priority="2410" dxfId="20032" operator="lessThan" stopIfTrue="1">
      <formula>0</formula>
    </cfRule>
  </conditionalFormatting>
  <conditionalFormatting sqref="GD208 GD210 GD212 GD214 GD216 GD218 GD220 GD222 GD224 GD226 GD228 GD230 GD232 GD234 GD236 GD238 GD240">
    <cfRule type="cellIs" priority="2409" dxfId="20032" operator="lessThan" stopIfTrue="1">
      <formula>0</formula>
    </cfRule>
  </conditionalFormatting>
  <conditionalFormatting sqref="GE208 GE210 GE212 GE214 GE216 GE218 GE220 GE222 GE224 GE226 GE228 GE230 GE232 GE234 GE236 GE238 GE240">
    <cfRule type="cellIs" priority="2408" dxfId="20032" operator="lessThan" stopIfTrue="1">
      <formula>0</formula>
    </cfRule>
  </conditionalFormatting>
  <conditionalFormatting sqref="GA208 GA210 GA212 GA214 GA216 GA218 GA220 GA222 GA224 GA226 GA228 GA230 GA232 GA234 GA236 GA238 GA240">
    <cfRule type="cellIs" priority="2407" dxfId="20032" operator="lessThan" stopIfTrue="1">
      <formula>0</formula>
    </cfRule>
  </conditionalFormatting>
  <conditionalFormatting sqref="FS208 FS210 FS212 FS214 FS216 FS218 FS220 FS222 FS224 FS226 FS228 FS230 FS232 FS234 FS236 FS238 FS240">
    <cfRule type="cellIs" priority="2405" dxfId="20032" operator="lessThan" stopIfTrue="1">
      <formula>0</formula>
    </cfRule>
  </conditionalFormatting>
  <conditionalFormatting sqref="E207:F240">
    <cfRule type="cellIs" priority="2402" dxfId="20032" operator="lessThan" stopIfTrue="1">
      <formula>0</formula>
    </cfRule>
  </conditionalFormatting>
  <conditionalFormatting sqref="AE326">
    <cfRule type="cellIs" priority="1282" dxfId="20032" operator="lessThan" stopIfTrue="1">
      <formula>0</formula>
    </cfRule>
  </conditionalFormatting>
  <conditionalFormatting sqref="AE326">
    <cfRule type="cellIs" priority="1281" dxfId="20032" operator="lessThan" stopIfTrue="1">
      <formula>0</formula>
    </cfRule>
  </conditionalFormatting>
  <conditionalFormatting sqref="AE326">
    <cfRule type="cellIs" priority="1280" dxfId="20032" operator="lessThan" stopIfTrue="1">
      <formula>0</formula>
    </cfRule>
  </conditionalFormatting>
  <conditionalFormatting sqref="AE326">
    <cfRule type="cellIs" priority="1279" dxfId="20032" operator="lessThan" stopIfTrue="1">
      <formula>0</formula>
    </cfRule>
  </conditionalFormatting>
  <conditionalFormatting sqref="AE326">
    <cfRule type="cellIs" priority="1278" dxfId="20032" operator="lessThan" stopIfTrue="1">
      <formula>0</formula>
    </cfRule>
  </conditionalFormatting>
  <conditionalFormatting sqref="AW207 AW209 AW211 AW213 AW215 AW217 AW219 AW221 AW223 AW225 AW227 AW229 AW231 AW233 AW235 AW237">
    <cfRule type="cellIs" priority="2380" dxfId="20032" operator="lessThan" stopIfTrue="1">
      <formula>0</formula>
    </cfRule>
  </conditionalFormatting>
  <conditionalFormatting sqref="AW207 AW209 AW211 AW213 AW215 AW217 AW219 AW221 AW223 AW225 AW227 AW229 AW231 AW233 AW235 AW237">
    <cfRule type="cellIs" priority="2381" dxfId="20032" operator="lessThan" stopIfTrue="1">
      <formula>0</formula>
    </cfRule>
  </conditionalFormatting>
  <conditionalFormatting sqref="AN236 AN238">
    <cfRule type="cellIs" priority="2377" dxfId="20032" operator="lessThan" stopIfTrue="1">
      <formula>0</formula>
    </cfRule>
  </conditionalFormatting>
  <conditionalFormatting sqref="AN236 AN238">
    <cfRule type="cellIs" priority="2376" dxfId="20032" operator="lessThan" stopIfTrue="1">
      <formula>0</formula>
    </cfRule>
  </conditionalFormatting>
  <conditionalFormatting sqref="AN236 AN238">
    <cfRule type="cellIs" priority="2379" dxfId="20032" operator="lessThan" stopIfTrue="1">
      <formula>0</formula>
    </cfRule>
  </conditionalFormatting>
  <conditionalFormatting sqref="AN236 AN238">
    <cfRule type="cellIs" priority="2378" dxfId="20032" operator="lessThan" stopIfTrue="1">
      <formula>0</formula>
    </cfRule>
  </conditionalFormatting>
  <conditionalFormatting sqref="Y328 Y330">
    <cfRule type="cellIs" priority="1246" dxfId="20032" operator="lessThan" stopIfTrue="1">
      <formula>0</formula>
    </cfRule>
  </conditionalFormatting>
  <conditionalFormatting sqref="AE327 AE329">
    <cfRule type="cellIs" priority="1251" dxfId="20032" operator="lessThan" stopIfTrue="1">
      <formula>0</formula>
    </cfRule>
  </conditionalFormatting>
  <conditionalFormatting sqref="D207:D240">
    <cfRule type="cellIs" priority="2352" dxfId="20032" operator="lessThan" stopIfTrue="1">
      <formula>0</formula>
    </cfRule>
  </conditionalFormatting>
  <conditionalFormatting sqref="K241:K282">
    <cfRule type="cellIs" priority="2350" dxfId="20032" operator="lessThan" stopIfTrue="1">
      <formula>0</formula>
    </cfRule>
  </conditionalFormatting>
  <conditionalFormatting sqref="L241:L282">
    <cfRule type="cellIs" priority="2349" dxfId="20032" operator="lessThan" stopIfTrue="1">
      <formula>0</formula>
    </cfRule>
  </conditionalFormatting>
  <conditionalFormatting sqref="CR242 CR244 CR246 CR248 CR250 CR252 CR254 CR256 CR258 CR260 CR262 CR264 CR266 CR268 CR270 CR272 CR274 CR276 CR278 CR280 CR282">
    <cfRule type="cellIs" priority="2261" dxfId="20032" operator="lessThan" stopIfTrue="1">
      <formula>0</formula>
    </cfRule>
  </conditionalFormatting>
  <conditionalFormatting sqref="CM242 CM244 CM246 CM248 CM250 CM252 CM254 CM256 CM258 CM260 CM262 CM264 CM266 CM268 CM270 CM272 CM274 CM276 CM278 CM280 CM282">
    <cfRule type="cellIs" priority="2272" dxfId="20032" operator="lessThan" stopIfTrue="1">
      <formula>0</formula>
    </cfRule>
  </conditionalFormatting>
  <conditionalFormatting sqref="AN306 AN308 AN310 AN312 AN314">
    <cfRule type="cellIs" priority="1389" dxfId="20032" operator="lessThan" stopIfTrue="1">
      <formula>0</formula>
    </cfRule>
  </conditionalFormatting>
  <conditionalFormatting sqref="AN306 AN308 AN310 AN312 AN314">
    <cfRule type="cellIs" priority="1388" dxfId="20032" operator="lessThan" stopIfTrue="1">
      <formula>0</formula>
    </cfRule>
  </conditionalFormatting>
  <conditionalFormatting sqref="BC247 BC249 BC251 BC253 BC255 BC257 BC277 BC279 BC281">
    <cfRule type="cellIs" priority="2258" dxfId="20032" operator="lessThan" stopIfTrue="1">
      <formula>0</formula>
    </cfRule>
  </conditionalFormatting>
  <conditionalFormatting sqref="AA241:AA282 CU241:CX241 DA241 CU242 CU243:CX243 DA243 CU244 CU245:CX245 DA245 CU246 CU247:CX247 DA247 CU248 CU249:CX249 DA249 CU250 CU251:CX251 DA251 CU252 CU253:CX253 DA253 CU254 CU255:CX255 DA255 CU256 CU257:CX257 DA257 CU258 CU259:CX259 DA259 CU260 CU261:CX261 DA261 CU262 CU263:CX263 DA263 CU264 CU265:CX265 DA265 CU266 CU267:CX267 DA267 CU268 CU269:CX269 DA269 CU270 CU271:CX271 DA271 CU272 CU273:CX273 DA273 CU274 CU275:CX275 DA275 CU276 CU277:CX277 DA277 CU278 CU279:CX279 DA279 CU280 CU281:CX281 DA281 CU282">
    <cfRule type="cellIs" priority="2348" dxfId="20032" operator="lessThan" stopIfTrue="1">
      <formula>0</formula>
    </cfRule>
  </conditionalFormatting>
  <conditionalFormatting sqref="V241:V282">
    <cfRule type="cellIs" priority="2344" dxfId="20032" operator="lessThan" stopIfTrue="1">
      <formula>0</formula>
    </cfRule>
  </conditionalFormatting>
  <conditionalFormatting sqref="AQ247:AQ258 AQ277:AQ280">
    <cfRule type="cellIs" priority="2343" dxfId="20032" operator="lessThan" stopIfTrue="1">
      <formula>0</formula>
    </cfRule>
  </conditionalFormatting>
  <conditionalFormatting sqref="AS241:AS282">
    <cfRule type="cellIs" priority="2342" dxfId="20032" operator="lessThan" stopIfTrue="1">
      <formula>0</formula>
    </cfRule>
  </conditionalFormatting>
  <conditionalFormatting sqref="AZ242 AZ244 AZ246:AZ258 AZ260 AZ262 AZ264 AZ266 AZ268 AZ270 AZ277:AZ282">
    <cfRule type="cellIs" priority="2341" dxfId="20032" operator="lessThan" stopIfTrue="1">
      <formula>0</formula>
    </cfRule>
  </conditionalFormatting>
  <conditionalFormatting sqref="BB241:BB282">
    <cfRule type="cellIs" priority="2340" dxfId="20032" operator="lessThan" stopIfTrue="1">
      <formula>0</formula>
    </cfRule>
  </conditionalFormatting>
  <conditionalFormatting sqref="K241:K282">
    <cfRule type="cellIs" priority="2338" dxfId="20032" operator="lessThan" stopIfTrue="1">
      <formula>0</formula>
    </cfRule>
  </conditionalFormatting>
  <conditionalFormatting sqref="L241:L282">
    <cfRule type="cellIs" priority="2337" dxfId="20032" operator="lessThan" stopIfTrue="1">
      <formula>0</formula>
    </cfRule>
  </conditionalFormatting>
  <conditionalFormatting sqref="BF242 BF244 BF246 BF248 BF250 BF252 BF254 BF256 BF258 BF260 BF262 BF264 BF266 BF268 BF270 BF272 BF274 BF276 BF278 BF280 BF282">
    <cfRule type="cellIs" priority="2327" dxfId="20032" operator="lessThan" stopIfTrue="1">
      <formula>0</formula>
    </cfRule>
  </conditionalFormatting>
  <conditionalFormatting sqref="BI241:BI282">
    <cfRule type="cellIs" priority="2336" dxfId="20032" operator="lessThan" stopIfTrue="1">
      <formula>0</formula>
    </cfRule>
  </conditionalFormatting>
  <conditionalFormatting sqref="BF241:BG282">
    <cfRule type="cellIs" priority="2333" dxfId="20032" operator="lessThan" stopIfTrue="1">
      <formula>0</formula>
    </cfRule>
  </conditionalFormatting>
  <conditionalFormatting sqref="BF241:BF282">
    <cfRule type="cellIs" priority="2332" dxfId="20032" operator="lessThan" stopIfTrue="1">
      <formula>0</formula>
    </cfRule>
  </conditionalFormatting>
  <conditionalFormatting sqref="BF241:BF282">
    <cfRule type="cellIs" priority="2331" dxfId="20032" operator="lessThan" stopIfTrue="1">
      <formula>0</formula>
    </cfRule>
  </conditionalFormatting>
  <conditionalFormatting sqref="BF242:BG242 BF244:BG244 BF246:BG246 BF248:BG248 BF250:BG250 BF252:BG252 BF254:BG254 BF256:BG256 BF258:BG258 BF260:BG260 BF262:BG262 BF264:BG264 BF266:BG266 BF268:BG268 BF270:BG270 BF272:BG272 BF274:BG274 BF276:BG276 BF278:BG278 BF280:BG280 BF282:BG282">
    <cfRule type="cellIs" priority="2329" dxfId="20032" operator="lessThan" stopIfTrue="1">
      <formula>0</formula>
    </cfRule>
  </conditionalFormatting>
  <conditionalFormatting sqref="BF242 BF244 BF246 BF248 BF250 BF252 BF254 BF256 BF258 BF260 BF262 BF264 BF266 BF268 BF270 BF272 BF274 BF276 BF278 BF280 BF282">
    <cfRule type="cellIs" priority="2328" dxfId="20032" operator="lessThan" stopIfTrue="1">
      <formula>0</formula>
    </cfRule>
  </conditionalFormatting>
  <conditionalFormatting sqref="AN306 AN308 AN310 AN312 AN314">
    <cfRule type="cellIs" priority="1387" dxfId="20032" operator="lessThan" stopIfTrue="1">
      <formula>0</formula>
    </cfRule>
  </conditionalFormatting>
  <conditionalFormatting sqref="AN306 AN308 AN310 AN312 AN314">
    <cfRule type="cellIs" priority="1392" dxfId="20032" operator="lessThan" stopIfTrue="1">
      <formula>0</formula>
    </cfRule>
  </conditionalFormatting>
  <conditionalFormatting sqref="AN306 AN308 AN310 AN312 AN314">
    <cfRule type="cellIs" priority="1391" dxfId="20032" operator="lessThan" stopIfTrue="1">
      <formula>0</formula>
    </cfRule>
  </conditionalFormatting>
  <conditionalFormatting sqref="AN306 AN308 AN310 AN312 AN314">
    <cfRule type="cellIs" priority="1390" dxfId="20032" operator="lessThan" stopIfTrue="1">
      <formula>0</formula>
    </cfRule>
  </conditionalFormatting>
  <conditionalFormatting sqref="AN306 AN308 AN310 AN312 AN314">
    <cfRule type="cellIs" priority="1386" dxfId="20032" operator="lessThan" stopIfTrue="1">
      <formula>0</formula>
    </cfRule>
  </conditionalFormatting>
  <conditionalFormatting sqref="AN305:AO305 AN307:AO307 AN309:AO309 AN311:AO311 AN313:AO313">
    <cfRule type="cellIs" priority="1385" dxfId="20032" operator="lessThan" stopIfTrue="1">
      <formula>0</formula>
    </cfRule>
  </conditionalFormatting>
  <conditionalFormatting sqref="FD241:FD282">
    <cfRule type="cellIs" priority="2304" dxfId="20032" operator="lessThan" stopIfTrue="1">
      <formula>0</formula>
    </cfRule>
  </conditionalFormatting>
  <conditionalFormatting sqref="C241 E241:F241 C243 E243:F243 C245 E245:F245 C247 E247:F247 C249 E249:F249 C251 E251:F251 C253 E253:F253 C255 E255:F255 C257 E257:F257 C259 E259:F259 C261 E261:F261 C263 E263:F263 C265 E265:F265 C267 E267:F267 C269 E269:F269 C271 E271:F271 C273 E273:F273 C275 E275:F275 C277 E277:F277 C279 E279:F279 C281 E281:F281">
    <cfRule type="cellIs" priority="2299" dxfId="20032" operator="lessThan" stopIfTrue="1">
      <formula>0</formula>
    </cfRule>
  </conditionalFormatting>
  <conditionalFormatting sqref="FR242 FR244 FR246 FR248 FR250 FR252 FR254 FR256 FR258 FR260 FR262 FR264 FR266 FR268 FR270 FR272 FR274 FR276 FR278 FR280 FR282">
    <cfRule type="cellIs" priority="2195" dxfId="20032" operator="lessThan" stopIfTrue="1">
      <formula>0</formula>
    </cfRule>
  </conditionalFormatting>
  <conditionalFormatting sqref="J241 J243 J245 J247 J249 J251 J253 J255 J257 J259 J261 J263 J265 J267 J269 J271 J273 J275 J277 J279 J281">
    <cfRule type="cellIs" priority="2298" dxfId="20032" operator="lessThan" stopIfTrue="1">
      <formula>0</formula>
    </cfRule>
  </conditionalFormatting>
  <conditionalFormatting sqref="E242 E244 E246 E248 E250 E252 E254 E256 E258 E260 E262 E264 E266 E268 E270 E272 E274 E276 E278 E280 E282">
    <cfRule type="cellIs" priority="2297" dxfId="20032" operator="lessThan" stopIfTrue="1">
      <formula>0</formula>
    </cfRule>
  </conditionalFormatting>
  <conditionalFormatting sqref="C242 C244 C246 C248 C250 C252 C254 C256 C258 C260 C262 C264 C266 C268 C270 C272 C274 C276 C278 C280 C282">
    <cfRule type="cellIs" priority="2296" dxfId="20032" operator="lessThan" stopIfTrue="1">
      <formula>0</formula>
    </cfRule>
  </conditionalFormatting>
  <conditionalFormatting sqref="F242 F244 F246 F248 F250 F252 F254 F256 F258 F260 F262 F264 F266 F268 F270 F272 F274 F276 F278 F280 F282">
    <cfRule type="cellIs" priority="2295" dxfId="20032" operator="lessThan" stopIfTrue="1">
      <formula>0</formula>
    </cfRule>
  </conditionalFormatting>
  <conditionalFormatting sqref="BQ241:BR282">
    <cfRule type="cellIs" priority="2294" dxfId="20032" operator="lessThan" stopIfTrue="1">
      <formula>0</formula>
    </cfRule>
  </conditionalFormatting>
  <conditionalFormatting sqref="BQ241:BR282">
    <cfRule type="cellIs" priority="2293" dxfId="20032" operator="lessThan" stopIfTrue="1">
      <formula>0</formula>
    </cfRule>
  </conditionalFormatting>
  <conditionalFormatting sqref="BQ241:BQ282">
    <cfRule type="cellIs" priority="2291" dxfId="20032" operator="lessThan" stopIfTrue="1">
      <formula>0</formula>
    </cfRule>
  </conditionalFormatting>
  <conditionalFormatting sqref="BQ241:BQ282">
    <cfRule type="cellIs" priority="2292" dxfId="20032" operator="lessThan" stopIfTrue="1">
      <formula>0</formula>
    </cfRule>
  </conditionalFormatting>
  <conditionalFormatting sqref="BQ242:BR242 BQ244:BR244 BQ246:BR246 BQ248:BR248 BQ250:BR250 BQ252:BR252 BQ254:BR254 BQ256:BR256 BQ258:BR258 BQ260:BR260 BQ262:BR262 BQ264:BR264 BQ266:BR266 BQ268:BR268 BQ270:BR270 BQ272:BR272 BQ274:BR274 BQ276:BR276 BQ278:BR278 BQ280:BR280 BQ282:BR282">
    <cfRule type="cellIs" priority="2289" dxfId="20032" operator="lessThan" stopIfTrue="1">
      <formula>0</formula>
    </cfRule>
  </conditionalFormatting>
  <conditionalFormatting sqref="BQ242:BR242 BQ244:BR244 BQ246:BR246 BQ248:BR248 BQ250:BR250 BQ252:BR252 BQ254:BR254 BQ256:BR256 BQ258:BR258 BQ260:BR260 BQ262:BR262 BQ264:BR264 BQ266:BR266 BQ268:BR268 BQ270:BR270 BQ272:BR272 BQ274:BR274 BQ276:BR276 BQ278:BR278 BQ280:BR280 BQ282:BR282">
    <cfRule type="cellIs" priority="2290" dxfId="20032" operator="lessThan" stopIfTrue="1">
      <formula>0</formula>
    </cfRule>
  </conditionalFormatting>
  <conditionalFormatting sqref="BQ242 BQ244 BQ246 BQ248 BQ250 BQ252 BQ254 BQ256 BQ258 BQ260 BQ262 BQ264 BQ266 BQ268 BQ270 BQ272 BQ274 BQ276 BQ278 BQ280 BQ282">
    <cfRule type="cellIs" priority="2287" dxfId="20032" operator="lessThan" stopIfTrue="1">
      <formula>0</formula>
    </cfRule>
  </conditionalFormatting>
  <conditionalFormatting sqref="CB241:CC282">
    <cfRule type="cellIs" priority="2286" dxfId="20032" operator="lessThan" stopIfTrue="1">
      <formula>0</formula>
    </cfRule>
  </conditionalFormatting>
  <conditionalFormatting sqref="CB241:CB282">
    <cfRule type="cellIs" priority="2284" dxfId="20032" operator="lessThan" stopIfTrue="1">
      <formula>0</formula>
    </cfRule>
  </conditionalFormatting>
  <conditionalFormatting sqref="CB241:CB282">
    <cfRule type="cellIs" priority="2283" dxfId="20032" operator="lessThan" stopIfTrue="1">
      <formula>0</formula>
    </cfRule>
  </conditionalFormatting>
  <conditionalFormatting sqref="BQ242 BQ244 BQ246 BQ248 BQ250 BQ252 BQ254 BQ256 BQ258 BQ260 BQ262 BQ264 BQ266 BQ268 BQ270 BQ272 BQ274 BQ276 BQ278 BQ280 BQ282">
    <cfRule type="cellIs" priority="2288" dxfId="20032" operator="lessThan" stopIfTrue="1">
      <formula>0</formula>
    </cfRule>
  </conditionalFormatting>
  <conditionalFormatting sqref="CR241 CR243 CR245 CR247 CR249 CR251 CR253 CR255 CR257 CR259 CR261 CR263 CR265 CR267 CR269 CR271 CR273 CR275 CR277 CR279 CR281">
    <cfRule type="cellIs" priority="2266" dxfId="20032" operator="lessThan" stopIfTrue="1">
      <formula>0</formula>
    </cfRule>
  </conditionalFormatting>
  <conditionalFormatting sqref="CP241 CP243 CP245 CP247 CP249 CP251 CP253 CP255 CP257 CP259 CP261 CP263 CP265 CP267 CP269 CP271 CP273 CP275 CP277 CP279 CP281">
    <cfRule type="cellIs" priority="2267" dxfId="20032" operator="lessThan" stopIfTrue="1">
      <formula>0</formula>
    </cfRule>
  </conditionalFormatting>
  <conditionalFormatting sqref="CB242:CC242 CB244:CC244 CB246:CC246 CB248:CC248 CB250:CC250 CB252:CC252 CB254:CC254 CB256:CC256 CB258:CC258 CB260:CC260 CB262:CC262 CB264:CC264 CB266:CC266 CB268:CC268 CB270:CC270 CB272:CC272 CB274:CC274 CB276:CC276 CB278:CC278 CB280:CC280 CB282:CC282">
    <cfRule type="cellIs" priority="2281" dxfId="20032" operator="lessThan" stopIfTrue="1">
      <formula>0</formula>
    </cfRule>
  </conditionalFormatting>
  <conditionalFormatting sqref="BT242 BT244 BT246 BT248 BT250 BT252 BT254 BT256 BT258 BT260 BT262 BT264 BT266 BT268 BT270 BT272 BT274 BT276 BT278 BT280 BT282">
    <cfRule type="cellIs" priority="2265" dxfId="20032" operator="lessThan" stopIfTrue="1">
      <formula>0</formula>
    </cfRule>
  </conditionalFormatting>
  <conditionalFormatting sqref="BV242 BV244 BV246 BV248 BV250 BV252 BV254 BV256 BV258 BV260 BV262 BV264 BV266 BV268 BV270 BV272 BV274 BV276 BV278 BV280 BV282">
    <cfRule type="cellIs" priority="2264" dxfId="20032" operator="lessThan" stopIfTrue="1">
      <formula>0</formula>
    </cfRule>
  </conditionalFormatting>
  <conditionalFormatting sqref="CB242 CB244 CB246 CB248 CB250 CB252 CB254 CB256 CB258 CB260 CB262 CB264 CB266 CB268 CB270 CB272 CB274 CB276 CB278 CB280 CB282">
    <cfRule type="cellIs" priority="2280" dxfId="20032" operator="lessThan" stopIfTrue="1">
      <formula>0</formula>
    </cfRule>
  </conditionalFormatting>
  <conditionalFormatting sqref="CB242 CB244 CB246 CB248 CB250 CB252 CB254 CB256 CB258 CB260 CB262 CB264 CB266 CB268 CB270 CB272 CB274 CB276 CB278 CB280 CB282">
    <cfRule type="cellIs" priority="2279" dxfId="20032" operator="lessThan" stopIfTrue="1">
      <formula>0</formula>
    </cfRule>
  </conditionalFormatting>
  <conditionalFormatting sqref="CM242:CN242 CM244:CN244 CM246:CN246 CM248:CN248 CM250:CN250 CM252:CN252 CM254:CN254 CM256:CN256 CM258:CN258 CM260:CN260 CM262:CN262 CM264:CN264 CM266:CN266 CM268:CN268 CM270:CN270 CM272:CN272 CM274:CN274 CM276:CN276 CM278:CN278 CM280:CN280 CM282:CN282">
    <cfRule type="cellIs" priority="2273" dxfId="20032" operator="lessThan" stopIfTrue="1">
      <formula>0</formula>
    </cfRule>
  </conditionalFormatting>
  <conditionalFormatting sqref="CM241:CM282">
    <cfRule type="cellIs" priority="2276" dxfId="20032" operator="lessThan" stopIfTrue="1">
      <formula>0</formula>
    </cfRule>
  </conditionalFormatting>
  <conditionalFormatting sqref="CM242 CM244 CM246 CM248 CM250 CM252 CM254 CM256 CM258 CM260 CM262 CM264 CM266 CM268 CM270 CM272 CM274 CM276 CM278 CM280 CM282">
    <cfRule type="cellIs" priority="2271" dxfId="20032" operator="lessThan" stopIfTrue="1">
      <formula>0</formula>
    </cfRule>
  </conditionalFormatting>
  <conditionalFormatting sqref="CM241:CM282">
    <cfRule type="cellIs" priority="2275" dxfId="20032" operator="lessThan" stopIfTrue="1">
      <formula>0</formula>
    </cfRule>
  </conditionalFormatting>
  <conditionalFormatting sqref="CM242:CN242 CM244:CN244 CM246:CN246 CM248:CN248 CM250:CN250 CM252:CN252 CM254:CN254 CM256:CN256 CM258:CN258 CM260:CN260 CM262:CN262 CM264:CN264 CM266:CN266 CM268:CN268 CM270:CN270 CM272:CN272 CM274:CN274 CM276:CN276 CM278:CN278 CM280:CN280 CM282:CN282">
    <cfRule type="cellIs" priority="2274" dxfId="20032" operator="lessThan" stopIfTrue="1">
      <formula>0</formula>
    </cfRule>
  </conditionalFormatting>
  <conditionalFormatting sqref="CM241:CN282">
    <cfRule type="cellIs" priority="2278" dxfId="20032" operator="lessThan" stopIfTrue="1">
      <formula>0</formula>
    </cfRule>
  </conditionalFormatting>
  <conditionalFormatting sqref="CM241:CN282">
    <cfRule type="cellIs" priority="2277" dxfId="20032" operator="lessThan" stopIfTrue="1">
      <formula>0</formula>
    </cfRule>
  </conditionalFormatting>
  <conditionalFormatting sqref="CP242 CP244 CP246 CP248 CP250 CP252 CP254 CP256 CP258 CP260 CP262 CP264 CP266 CP268 CP270 CP272 CP274 CP276 CP278 CP280 CP282">
    <cfRule type="cellIs" priority="2262" dxfId="20032" operator="lessThan" stopIfTrue="1">
      <formula>0</formula>
    </cfRule>
  </conditionalFormatting>
  <conditionalFormatting sqref="BT241 BT243 BT245 BT247 BT249 BT251 BT253 BT255 BT257 BT259 BT261 BT263 BT265 BT267 BT269 BT271 BT273 BT275 BT277 BT279 BT281">
    <cfRule type="cellIs" priority="2270" dxfId="20032" operator="lessThan" stopIfTrue="1">
      <formula>0</formula>
    </cfRule>
  </conditionalFormatting>
  <conditionalFormatting sqref="BV241 BV243 BV245 BV247 BV249 BV251 BV253 BV255 BV257 BV259 BV261 BV263 BV265 BV267 BV269 BV271 BV273 BV275 BV277 BV279 BV281">
    <cfRule type="cellIs" priority="2269" dxfId="20032" operator="lessThan" stopIfTrue="1">
      <formula>0</formula>
    </cfRule>
  </conditionalFormatting>
  <conditionalFormatting sqref="CE242 CE244 CE246 CE248 CE250 CE252 CE254 CE256 CE258 CE260 CE262 CE264 CE266 CE268 CE270 CE272 CE274 CE276 CE278 CE280 CE282">
    <cfRule type="cellIs" priority="2263" dxfId="20032" operator="lessThan" stopIfTrue="1">
      <formula>0</formula>
    </cfRule>
  </conditionalFormatting>
  <conditionalFormatting sqref="AT247 AT249 AT251 AT253 AT255 AT257 AT277 AT279">
    <cfRule type="cellIs" priority="2259" dxfId="20032" operator="lessThan" stopIfTrue="1">
      <formula>0</formula>
    </cfRule>
  </conditionalFormatting>
  <conditionalFormatting sqref="CE241 CE243 CE245 CE247 CE249 CE251 CE253 CE255 CE257 CE259 CE261 CE263 CE265 CE267 CE269 CE271 CE273 CE275 CE277 CE279 CE281">
    <cfRule type="cellIs" priority="2268" dxfId="20032" operator="lessThan" stopIfTrue="1">
      <formula>0</formula>
    </cfRule>
  </conditionalFormatting>
  <conditionalFormatting sqref="CH241 CH243 CH245 CH247 CH249 CH251 CH253 CH255 CH257 CH259 CH261 CH263 CH265 CH267 CH269 CH271 CH273 CH275 CH277 CH279 CH281">
    <cfRule type="cellIs" priority="2254" dxfId="20032" operator="lessThan" stopIfTrue="1">
      <formula>0</formula>
    </cfRule>
  </conditionalFormatting>
  <conditionalFormatting sqref="CG242 CG244 CG246 CG248 CG250 CG252 CG254 CG256 CG258 CG260 CG262 CG264 CG266 CG268 CG270 CG272 CG274 CG276 CG278 CG280 CG282">
    <cfRule type="cellIs" priority="2253" dxfId="20032" operator="lessThan" stopIfTrue="1">
      <formula>0</formula>
    </cfRule>
  </conditionalFormatting>
  <conditionalFormatting sqref="BW242 BW244 BW246 BW248 BW250 BW252 BW254 BW256 BW258 BW260 BW262 BW264 BW266 BW268 BW270 BW272 BW274 BW276 BW278 BW280 BW282">
    <cfRule type="cellIs" priority="2251" dxfId="20032" operator="lessThan" stopIfTrue="1">
      <formula>0</formula>
    </cfRule>
  </conditionalFormatting>
  <conditionalFormatting sqref="CH242 CH244 CH246 CH248 CH250 CH252 CH254 CH256 CH258 CH260 CH262 CH264 CH266 CH268 CH270 CH272 CH274 CH276 CH278 CH280 CH282">
    <cfRule type="cellIs" priority="2250" dxfId="20032" operator="lessThan" stopIfTrue="1">
      <formula>0</formula>
    </cfRule>
  </conditionalFormatting>
  <conditionalFormatting sqref="CG241 CG243 CG245 CG247 CG249 CG251 CG253 CG255 CG257 CG259 CG261 CG263 CG265 CG267 CG269 CG271 CG273 CG275 CG277 CG279 CG281">
    <cfRule type="cellIs" priority="2252" dxfId="20032" operator="lessThan" stopIfTrue="1">
      <formula>0</formula>
    </cfRule>
  </conditionalFormatting>
  <conditionalFormatting sqref="CS241 CS243 CS245 CS247 CS249 CS251 CS253 CS255 CS257 CS259 CS261 CS263 CS265 CS267 CS269 CS271 CS273 CS275 CS277 CS279 CS281">
    <cfRule type="cellIs" priority="2255" dxfId="20032" operator="lessThan" stopIfTrue="1">
      <formula>0</formula>
    </cfRule>
  </conditionalFormatting>
  <conditionalFormatting sqref="BL241 BL243 BL245 BL247 BL249 BL251 BL253 BL255 BL257 BL259 BL261 BL263 BL265 BL267 BL269 BL271 BL273 BL275 BL277 BL279 BL281">
    <cfRule type="cellIs" priority="2257" dxfId="20032" operator="lessThan" stopIfTrue="1">
      <formula>0</formula>
    </cfRule>
  </conditionalFormatting>
  <conditionalFormatting sqref="BW241 BW243 BW245 BW247 BW249 BW251 BW253 BW255 BW257 BW259 BW261 BW263 BW265 BW267 BW269 BW271 BW273 BW275 BW277 BW279 BW281">
    <cfRule type="cellIs" priority="2256" dxfId="20032" operator="lessThan" stopIfTrue="1">
      <formula>0</formula>
    </cfRule>
  </conditionalFormatting>
  <conditionalFormatting sqref="CS242 CS244 CS246 CS248 CS250 CS252 CS254 CS256 CS258 CS260 CS262 CS264 CS266 CS268 CS270 CS272 CS274 CS276 CS278 CS280 CS282">
    <cfRule type="cellIs" priority="2249" dxfId="20032" operator="lessThan" stopIfTrue="1">
      <formula>0</formula>
    </cfRule>
  </conditionalFormatting>
  <conditionalFormatting sqref="CV242:CX242 DA242 CV244:CX244 DA244 CV246:CX246 DA246 CV248:CX248 DA248 CV250:CX250 DA250 CV252:CX252 DA252 CV254:CX254 DA254 CV256:CX256 DA256 CV258:CX258 DA258 CV260:CX260 DA260 CV262:CX262 DA262 CV264:CX264 DA264 CV266:CX266 DA266 CV268:CX268 DA268 CV270:CX270 DA270 CV272:CX272 DA272 CV274:CX274 DA274 CV276:CX276 DA276 CV278:CX278 DA278 CV280:CX280 DA280 CV282:CX282 DA282">
    <cfRule type="cellIs" priority="2248" dxfId="20032" operator="lessThan" stopIfTrue="1">
      <formula>0</formula>
    </cfRule>
  </conditionalFormatting>
  <conditionalFormatting sqref="FL242 FL244 FL246 FL248 FL250 FL252 FL254 FL256 FL258 FL260 FL262 FL264 FL266 FL268 FL270 FL272 FL274 FL276 FL278 FL280 FL282">
    <cfRule type="cellIs" priority="2215" dxfId="20032" operator="lessThan" stopIfTrue="1">
      <formula>0</formula>
    </cfRule>
  </conditionalFormatting>
  <conditionalFormatting sqref="FQ242 FQ244 FQ246 FQ248 FQ250 FQ252 FQ254 FQ256 FQ258 FQ260 FQ262 FQ264 FQ266 FQ268 FQ270 FQ272 FQ274 FQ276 FQ278 FQ280 FQ282">
    <cfRule type="cellIs" priority="2213" dxfId="20032" operator="lessThan" stopIfTrue="1">
      <formula>0</formula>
    </cfRule>
  </conditionalFormatting>
  <conditionalFormatting sqref="FM242 FM244 FM246 FM248 FM250 FM252 FM254 FM256 FM258 FM260 FM262 FM264 FM266 FM268 FM270 FM272 FM274 FM276 FM278 FM280 FM282">
    <cfRule type="cellIs" priority="2212" dxfId="20032" operator="lessThan" stopIfTrue="1">
      <formula>0</formula>
    </cfRule>
  </conditionalFormatting>
  <conditionalFormatting sqref="BO241 BO243 BO245 BO247 BO249 BO251 BO253 BO255 BO257 BO259 BO261 BO263 BO265 BO267 BO269 BO271 BO273 BO275 BO277 BO279 BO281">
    <cfRule type="cellIs" priority="2243" dxfId="20032" operator="lessThan" stopIfTrue="1">
      <formula>0</formula>
    </cfRule>
  </conditionalFormatting>
  <conditionalFormatting sqref="FK241 FK243 FK245 FK247 FK249 FK251 FK253 FK255 FK257 FK259 FK261 FK263 FK265 FK267 FK269 FK271 FK273 FK275 FK277 FK279 FK281">
    <cfRule type="cellIs" priority="2247" dxfId="20032" operator="lessThan" stopIfTrue="1">
      <formula>0</formula>
    </cfRule>
  </conditionalFormatting>
  <conditionalFormatting sqref="FL241 FL243 FL245 FL247 FL249 FL251 FL253 FL255 FL257 FL259 FL261 FL263 FL265 FL267 FL269 FL271 FL273 FL275 FL277 FL279 FL281">
    <cfRule type="cellIs" priority="2246" dxfId="20032" operator="lessThan" stopIfTrue="1">
      <formula>0</formula>
    </cfRule>
  </conditionalFormatting>
  <conditionalFormatting sqref="FP241 FP243 FP245 FP247 FP249 FP251 FP253 FP255 FP257 FP259 FP261 FP263 FP265 FP267 FP269 FP271 FP273 FP275 FP277 FP279 FP281">
    <cfRule type="cellIs" priority="2245" dxfId="20032" operator="lessThan" stopIfTrue="1">
      <formula>0</formula>
    </cfRule>
  </conditionalFormatting>
  <conditionalFormatting sqref="FQ241 FQ243 FQ245 FQ247 FQ249 FQ251 FQ253 FQ255 FQ257 FQ259 FQ261 FQ263 FQ265 FQ267 FQ269 FQ271 FQ273 FQ275 FQ277 FQ279 FQ281">
    <cfRule type="cellIs" priority="2244" dxfId="20032" operator="lessThan" stopIfTrue="1">
      <formula>0</formula>
    </cfRule>
  </conditionalFormatting>
  <conditionalFormatting sqref="FK242 FK244 FK246 FK248 FK250 FK252 FK254 FK256 FK258 FK260 FK262 FK264 FK266 FK268 FK270 FK272 FK274 FK276 FK278 FK280 FK282">
    <cfRule type="cellIs" priority="2216" dxfId="20032" operator="lessThan" stopIfTrue="1">
      <formula>0</formula>
    </cfRule>
  </conditionalFormatting>
  <conditionalFormatting sqref="FP242 FP244 FP246 FP248 FP250 FP252 FP254 FP256 FP258 FP260 FP262 FP264 FP266 FP268 FP270 FP272 FP274 FP276 FP278 FP280 FP282">
    <cfRule type="cellIs" priority="2214" dxfId="20032" operator="lessThan" stopIfTrue="1">
      <formula>0</formula>
    </cfRule>
  </conditionalFormatting>
  <conditionalFormatting sqref="BO241 BO243 BO245 BO247 BO249 BO251 BO253 BO255 BO257 BO259 BO261 BO263 BO265 BO267 BO269 BO271 BO273 BO275 BO277 BO279 BO281">
    <cfRule type="cellIs" priority="2241" dxfId="20032" operator="lessThan" stopIfTrue="1">
      <formula>0</formula>
    </cfRule>
  </conditionalFormatting>
  <conditionalFormatting sqref="GE241 GE243 GE245 GE247 GE249 GE251 GE253 GE255 GE257 GE259 GE261 GE263 GE265 GE267 GE269 GE271 GE273 GE275 GE277 GE279 GE281">
    <cfRule type="cellIs" priority="2200" dxfId="20032" operator="lessThan" stopIfTrue="1">
      <formula>0</formula>
    </cfRule>
  </conditionalFormatting>
  <conditionalFormatting sqref="BO241 BO243 BO245 BO247 BO249 BO251 BO253 BO255 BO257 BO259 BO261 BO263 BO265 BO267 BO269 BO271 BO273 BO275 BO277 BO279 BO281">
    <cfRule type="cellIs" priority="2242" dxfId="20032" operator="lessThan" stopIfTrue="1">
      <formula>0</formula>
    </cfRule>
  </conditionalFormatting>
  <conditionalFormatting sqref="BO241 BO243 BO245 BO247 BO249 BO251 BO253 BO255 BO257 BO259 BO261 BO263 BO265 BO267 BO269 BO271 BO273 BO275 BO277 BO279 BO281">
    <cfRule type="cellIs" priority="2240" dxfId="20032" operator="lessThan" stopIfTrue="1">
      <formula>0</formula>
    </cfRule>
  </conditionalFormatting>
  <conditionalFormatting sqref="BO242 BO244 BO246 BO248 BO250 BO252 BO254 BO256 BO258 BO260 BO262 BO264 BO266 BO268 BO270 BO272 BO274 BO276 BO278 BO280 BO282">
    <cfRule type="cellIs" priority="2237" dxfId="20032" operator="lessThan" stopIfTrue="1">
      <formula>0</formula>
    </cfRule>
  </conditionalFormatting>
  <conditionalFormatting sqref="BO242 BO244 BO246 BO248 BO250 BO252 BO254 BO256 BO258 BO260 BO262 BO264 BO266 BO268 BO270 BO272 BO274 BO276 BO278 BO280 BO282">
    <cfRule type="cellIs" priority="2239" dxfId="20032" operator="lessThan" stopIfTrue="1">
      <formula>0</formula>
    </cfRule>
  </conditionalFormatting>
  <conditionalFormatting sqref="BO242 BO244 BO246 BO248 BO250 BO252 BO254 BO256 BO258 BO260 BO262 BO264 BO266 BO268 BO270 BO272 BO274 BO276 BO278 BO280 BO282">
    <cfRule type="cellIs" priority="2238" dxfId="20032" operator="lessThan" stopIfTrue="1">
      <formula>0</formula>
    </cfRule>
  </conditionalFormatting>
  <conditionalFormatting sqref="BO242 BO244 BO246 BO248 BO250 BO252 BO254 BO256 BO258 BO260 BO262 BO264 BO266 BO268 BO270 BO272 BO274 BO276 BO278 BO280 BO282">
    <cfRule type="cellIs" priority="2236" dxfId="20032" operator="lessThan" stopIfTrue="1">
      <formula>0</formula>
    </cfRule>
  </conditionalFormatting>
  <conditionalFormatting sqref="FZ242 FZ244 FZ246 FZ248 FZ250 FZ252 FZ254 FZ256 FZ258 FZ260 FZ262 FZ264 FZ266 FZ268 FZ270 FZ272 FZ274 FZ276 FZ278 FZ280 FZ282">
    <cfRule type="cellIs" priority="2192" dxfId="20032" operator="lessThan" stopIfTrue="1">
      <formula>0</formula>
    </cfRule>
  </conditionalFormatting>
  <conditionalFormatting sqref="BZ241 BZ243 BZ245 BZ247 BZ249 BZ251 BZ253 BZ255 BZ257 BZ259 BZ261 BZ263 BZ265 BZ267 BZ269 BZ271 BZ273 BZ275 BZ277 BZ279 BZ281">
    <cfRule type="cellIs" priority="2233" dxfId="20032" operator="lessThan" stopIfTrue="1">
      <formula>0</formula>
    </cfRule>
  </conditionalFormatting>
  <conditionalFormatting sqref="BZ241 BZ243 BZ245 BZ247 BZ249 BZ251 BZ253 BZ255 BZ257 BZ259 BZ261 BZ263 BZ265 BZ267 BZ269 BZ271 BZ273 BZ275 BZ277 BZ279 BZ281">
    <cfRule type="cellIs" priority="2235" dxfId="20032" operator="lessThan" stopIfTrue="1">
      <formula>0</formula>
    </cfRule>
  </conditionalFormatting>
  <conditionalFormatting sqref="BZ241 BZ243 BZ245 BZ247 BZ249 BZ251 BZ253 BZ255 BZ257 BZ259 BZ261 BZ263 BZ265 BZ267 BZ269 BZ271 BZ273 BZ275 BZ277 BZ279 BZ281">
    <cfRule type="cellIs" priority="2234" dxfId="20032" operator="lessThan" stopIfTrue="1">
      <formula>0</formula>
    </cfRule>
  </conditionalFormatting>
  <conditionalFormatting sqref="BZ241 BZ243 BZ245 BZ247 BZ249 BZ251 BZ253 BZ255 BZ257 BZ259 BZ261 BZ263 BZ265 BZ267 BZ269 BZ271 BZ273 BZ275 BZ277 BZ279 BZ281">
    <cfRule type="cellIs" priority="2232" dxfId="20032" operator="lessThan" stopIfTrue="1">
      <formula>0</formula>
    </cfRule>
  </conditionalFormatting>
  <conditionalFormatting sqref="BZ242 BZ244 BZ246 BZ248 BZ250 BZ252 BZ254 BZ256 BZ258 BZ260 BZ262 BZ264 BZ266 BZ268 BZ270 BZ272 BZ274 BZ276 BZ278 BZ280 BZ282">
    <cfRule type="cellIs" priority="2229" dxfId="20032" operator="lessThan" stopIfTrue="1">
      <formula>0</formula>
    </cfRule>
  </conditionalFormatting>
  <conditionalFormatting sqref="BZ242 BZ244 BZ246 BZ248 BZ250 BZ252 BZ254 BZ256 BZ258 BZ260 BZ262 BZ264 BZ266 BZ268 BZ270 BZ272 BZ274 BZ276 BZ278 BZ280 BZ282">
    <cfRule type="cellIs" priority="2231" dxfId="20032" operator="lessThan" stopIfTrue="1">
      <formula>0</formula>
    </cfRule>
  </conditionalFormatting>
  <conditionalFormatting sqref="BZ242 BZ244 BZ246 BZ248 BZ250 BZ252 BZ254 BZ256 BZ258 BZ260 BZ262 BZ264 BZ266 BZ268 BZ270 BZ272 BZ274 BZ276 BZ278 BZ280 BZ282">
    <cfRule type="cellIs" priority="2230" dxfId="20032" operator="lessThan" stopIfTrue="1">
      <formula>0</formula>
    </cfRule>
  </conditionalFormatting>
  <conditionalFormatting sqref="BZ242 BZ244 BZ246 BZ248 BZ250 BZ252 BZ254 BZ256 BZ258 BZ260 BZ262 BZ264 BZ266 BZ268 BZ270 BZ272 BZ274 BZ276 BZ278 BZ280 BZ282">
    <cfRule type="cellIs" priority="2228" dxfId="20032" operator="lessThan" stopIfTrue="1">
      <formula>0</formula>
    </cfRule>
  </conditionalFormatting>
  <conditionalFormatting sqref="CK241 CK243 CK245 CK247 CK249 CK251 CK253 CK255 CK257 CK259 CK261 CK263 CK265 CK267 CK269 CK271 CK273 CK275 CK277 CK279 CK281">
    <cfRule type="cellIs" priority="2225" dxfId="20032" operator="lessThan" stopIfTrue="1">
      <formula>0</formula>
    </cfRule>
  </conditionalFormatting>
  <conditionalFormatting sqref="CK241 CK243 CK245 CK247 CK249 CK251 CK253 CK255 CK257 CK259 CK261 CK263 CK265 CK267 CK269 CK271 CK273 CK275 CK277 CK279 CK281">
    <cfRule type="cellIs" priority="2227" dxfId="20032" operator="lessThan" stopIfTrue="1">
      <formula>0</formula>
    </cfRule>
  </conditionalFormatting>
  <conditionalFormatting sqref="CK241 CK243 CK245 CK247 CK249 CK251 CK253 CK255 CK257 CK259 CK261 CK263 CK265 CK267 CK269 CK271 CK273 CK275 CK277 CK279 CK281">
    <cfRule type="cellIs" priority="2226" dxfId="20032" operator="lessThan" stopIfTrue="1">
      <formula>0</formula>
    </cfRule>
  </conditionalFormatting>
  <conditionalFormatting sqref="CK241 CK243 CK245 CK247 CK249 CK251 CK253 CK255 CK257 CK259 CK261 CK263 CK265 CK267 CK269 CK271 CK273 CK275 CK277 CK279 CK281">
    <cfRule type="cellIs" priority="2224" dxfId="20032" operator="lessThan" stopIfTrue="1">
      <formula>0</formula>
    </cfRule>
  </conditionalFormatting>
  <conditionalFormatting sqref="CK242 CK244 CK246 CK248 CK250 CK252 CK254 CK256 CK258 CK260 CK262 CK264 CK266 CK268 CK270 CK272 CK274 CK276 CK278 CK280 CK282">
    <cfRule type="cellIs" priority="2221" dxfId="20032" operator="lessThan" stopIfTrue="1">
      <formula>0</formula>
    </cfRule>
  </conditionalFormatting>
  <conditionalFormatting sqref="CK242 CK244 CK246 CK248 CK250 CK252 CK254 CK256 CK258 CK260 CK262 CK264 CK266 CK268 CK270 CK272 CK274 CK276 CK278 CK280 CK282">
    <cfRule type="cellIs" priority="2223" dxfId="20032" operator="lessThan" stopIfTrue="1">
      <formula>0</formula>
    </cfRule>
  </conditionalFormatting>
  <conditionalFormatting sqref="CK242 CK244 CK246 CK248 CK250 CK252 CK254 CK256 CK258 CK260 CK262 CK264 CK266 CK268 CK270 CK272 CK274 CK276 CK278 CK280 CK282">
    <cfRule type="cellIs" priority="2222" dxfId="20032" operator="lessThan" stopIfTrue="1">
      <formula>0</formula>
    </cfRule>
  </conditionalFormatting>
  <conditionalFormatting sqref="CK242 CK244 CK246 CK248 CK250 CK252 CK254 CK256 CK258 CK260 CK262 CK264 CK266 CK268 CK270 CK272 CK274 CK276 CK278 CK280 CK282">
    <cfRule type="cellIs" priority="2220" dxfId="20032" operator="lessThan" stopIfTrue="1">
      <formula>0</formula>
    </cfRule>
  </conditionalFormatting>
  <conditionalFormatting sqref="FM241 FM243 FM245 FM247 FM249 FM251 FM253 FM255 FM257 FM259 FM261 FM263 FM265 FM267 FM269 FM271 FM273 FM275 FM277 FM279 FM281">
    <cfRule type="cellIs" priority="2217" dxfId="20032" operator="lessThan" stopIfTrue="1">
      <formula>0</formula>
    </cfRule>
  </conditionalFormatting>
  <conditionalFormatting sqref="FR241 FR243 FR245 FR247 FR249 FR251 FR253 FR255 FR257 FR259 FR261 FR263 FR265 FR267 FR269 FR271 FR273 FR275 FR277 FR279 FR281">
    <cfRule type="cellIs" priority="2211" dxfId="20032" operator="lessThan" stopIfTrue="1">
      <formula>0</formula>
    </cfRule>
  </conditionalFormatting>
  <conditionalFormatting sqref="FS241 FS243 FS245 FS247 FS249 FS251 FS253 FS255 FS257 FS259 FS261 FS263 FS265 FS267 FS269 FS271 FS273 FS275 FS277 FS279 FS281">
    <cfRule type="cellIs" priority="2210" dxfId="20032" operator="lessThan" stopIfTrue="1">
      <formula>0</formula>
    </cfRule>
  </conditionalFormatting>
  <conditionalFormatting sqref="FW241 FW243 FW245 FW247 FW249 FW251 FW253 FW255 FW257 FW259 FW261 FW263 FW265 FW267 FW269 FW271 FW273 FW275 FW277 FW279 FW281">
    <cfRule type="cellIs" priority="2209" dxfId="20032" operator="lessThan" stopIfTrue="1">
      <formula>0</formula>
    </cfRule>
  </conditionalFormatting>
  <conditionalFormatting sqref="FX241 FX243 FX245 FX247 FX249 FX251 FX253 FX255 FX257 FX259 FX261 FX263 FX265 FX267 FX269 FX271 FX273 FX275 FX277 FX279 FX281">
    <cfRule type="cellIs" priority="2208" dxfId="20032" operator="lessThan" stopIfTrue="1">
      <formula>0</formula>
    </cfRule>
  </conditionalFormatting>
  <conditionalFormatting sqref="FT241 FT243 FT245 FT247 FT249 FT251 FT253 FT255 FT257 FT259 FT261 FT263 FT265 FT267 FT269 FT271 FT273 FT275 FT277 FT279 FT281">
    <cfRule type="cellIs" priority="2207" dxfId="20032" operator="lessThan" stopIfTrue="1">
      <formula>0</formula>
    </cfRule>
  </conditionalFormatting>
  <conditionalFormatting sqref="FY241 FY243 FY245 FY247 FY249 FY251 FY253 FY255 FY257 FY259 FY261 FY263 FY265 FY267 FY269 FY271 FY273 FY275 FY277 FY279 FY281">
    <cfRule type="cellIs" priority="2203" dxfId="20032" operator="lessThan" stopIfTrue="1">
      <formula>0</formula>
    </cfRule>
  </conditionalFormatting>
  <conditionalFormatting sqref="FZ241 FZ243 FZ245 FZ247 FZ249 FZ251 FZ253 FZ255 FZ257 FZ259 FZ261 FZ263 FZ265 FZ267 FZ269 FZ271 FZ273 FZ275 FZ277 FZ279 FZ281">
    <cfRule type="cellIs" priority="2202" dxfId="20032" operator="lessThan" stopIfTrue="1">
      <formula>0</formula>
    </cfRule>
  </conditionalFormatting>
  <conditionalFormatting sqref="FW242 FW244 FW246 FW248 FW250 FW252 FW254 FW256 FW258 FW260 FW262 FW264 FW266 FW268 FW270 FW272 FW274 FW276 FW278 FW280 FW282">
    <cfRule type="cellIs" priority="2206" dxfId="20032" operator="lessThan" stopIfTrue="1">
      <formula>0</formula>
    </cfRule>
  </conditionalFormatting>
  <conditionalFormatting sqref="FX242 FX244 FX246 FX248 FX250 FX252 FX254 FX256 FX258 FX260 FX262 FX264 FX266 FX268 FX270 FX272 FX274 FX276 FX278 FX280 FX282">
    <cfRule type="cellIs" priority="2205" dxfId="20032" operator="lessThan" stopIfTrue="1">
      <formula>0</formula>
    </cfRule>
  </conditionalFormatting>
  <conditionalFormatting sqref="FT242 FT244 FT246 FT248 FT250 FT252 FT254 FT256 FT258 FT260 FT262 FT264 FT266 FT268 FT270 FT272 FT274 FT276 FT278 FT280 FT282">
    <cfRule type="cellIs" priority="2204" dxfId="20032" operator="lessThan" stopIfTrue="1">
      <formula>0</formula>
    </cfRule>
  </conditionalFormatting>
  <conditionalFormatting sqref="GA241 GA243 GA245 GA247 GA249 GA251 GA253 GA255 GA257 GA259 GA261 GA263 GA265 GA267 GA269 GA271 GA273 GA275 GA277 GA279 GA281">
    <cfRule type="cellIs" priority="2199" dxfId="20032" operator="lessThan" stopIfTrue="1">
      <formula>0</formula>
    </cfRule>
  </conditionalFormatting>
  <conditionalFormatting sqref="GD242 GD244 GD246 GD248 GD250 GD252 GD254 GD256 GD258 GD260 GD262 GD264 GD266 GD268 GD270 GD272 GD274 GD276 GD278 GD280 GD282">
    <cfRule type="cellIs" priority="2198" dxfId="20032" operator="lessThan" stopIfTrue="1">
      <formula>0</formula>
    </cfRule>
  </conditionalFormatting>
  <conditionalFormatting sqref="GD241 GD243 GD245 GD247 GD249 GD251 GD253 GD255 GD257 GD259 GD261 GD263 GD265 GD267 GD269 GD271 GD273 GD275 GD277 GD279 GD281">
    <cfRule type="cellIs" priority="2201" dxfId="20032" operator="lessThan" stopIfTrue="1">
      <formula>0</formula>
    </cfRule>
  </conditionalFormatting>
  <conditionalFormatting sqref="GE242 GE244 GE246 GE248 GE250 GE252 GE254 GE256 GE258 GE260 GE262 GE264 GE266 GE268 GE270 GE272 GE274 GE276 GE278 GE280 GE282">
    <cfRule type="cellIs" priority="2197" dxfId="20032" operator="lessThan" stopIfTrue="1">
      <formula>0</formula>
    </cfRule>
  </conditionalFormatting>
  <conditionalFormatting sqref="GA242 GA244 GA246 GA248 GA250 GA252 GA254 GA256 GA258 GA260 GA262 GA264 GA266 GA268 GA270 GA272 GA274 GA276 GA278 GA280 GA282">
    <cfRule type="cellIs" priority="2196" dxfId="20032" operator="lessThan" stopIfTrue="1">
      <formula>0</formula>
    </cfRule>
  </conditionalFormatting>
  <conditionalFormatting sqref="FS242 FS244 FS246 FS248 FS250 FS252 FS254 FS256 FS258 FS260 FS262 FS264 FS266 FS268 FS270 FS272 FS274 FS276 FS278 FS280 FS282">
    <cfRule type="cellIs" priority="2194" dxfId="20032" operator="lessThan" stopIfTrue="1">
      <formula>0</formula>
    </cfRule>
  </conditionalFormatting>
  <conditionalFormatting sqref="FY242 FY244 FY246 FY248 FY250 FY252 FY254 FY256 FY258 FY260 FY262 FY264 FY266 FY268 FY270 FY272 FY274 FY276 FY278 FY280 FY282">
    <cfRule type="cellIs" priority="2193" dxfId="20032" operator="lessThan" stopIfTrue="1">
      <formula>0</formula>
    </cfRule>
  </conditionalFormatting>
  <conditionalFormatting sqref="G241:G282">
    <cfRule type="cellIs" priority="2190" dxfId="20032" operator="lessThan" stopIfTrue="1">
      <formula>0</formula>
    </cfRule>
  </conditionalFormatting>
  <conditionalFormatting sqref="E241:F282">
    <cfRule type="cellIs" priority="2191" dxfId="20032" operator="lessThan" stopIfTrue="1">
      <formula>0</formula>
    </cfRule>
  </conditionalFormatting>
  <conditionalFormatting sqref="G241:G282">
    <cfRule type="cellIs" priority="2189" dxfId="20032" operator="lessThan" stopIfTrue="1">
      <formula>0</formula>
    </cfRule>
  </conditionalFormatting>
  <conditionalFormatting sqref="J241:J282">
    <cfRule type="cellIs" priority="2188" dxfId="20032" operator="lessThan" stopIfTrue="1">
      <formula>0</formula>
    </cfRule>
  </conditionalFormatting>
  <conditionalFormatting sqref="H242 H244 H246 H248 H250 H252 H254 H256 H258 H260 H262 H264 H266 H268 H270 H272 H274 H276 H278 H280 H282">
    <cfRule type="cellIs" priority="2187" dxfId="20032" operator="lessThan" stopIfTrue="1">
      <formula>0</formula>
    </cfRule>
  </conditionalFormatting>
  <conditionalFormatting sqref="J242 J244 J246 J248 J250 J252 J254 J256 J258 J260 J262 J264 J266 J268 J270 J272 J274 J276 J278 J280 J282">
    <cfRule type="cellIs" priority="2186" dxfId="20032" operator="lessThan" stopIfTrue="1">
      <formula>0</formula>
    </cfRule>
  </conditionalFormatting>
  <conditionalFormatting sqref="H241:H282">
    <cfRule type="cellIs" priority="2185" dxfId="20032" operator="lessThan" stopIfTrue="1">
      <formula>0</formula>
    </cfRule>
  </conditionalFormatting>
  <conditionalFormatting sqref="H242 H244 H246 H248 H250 H252 H254 H256 H258 H260 H262 H264 H266 H268 H270 H272 H274 H276 H278 H280 H282">
    <cfRule type="cellIs" priority="2184" dxfId="20032" operator="lessThan" stopIfTrue="1">
      <formula>0</formula>
    </cfRule>
  </conditionalFormatting>
  <conditionalFormatting sqref="Z328 Z330">
    <cfRule type="cellIs" priority="1244" dxfId="20032" operator="lessThan" stopIfTrue="1">
      <formula>0</formula>
    </cfRule>
  </conditionalFormatting>
  <conditionalFormatting sqref="AA331:AA336">
    <cfRule type="cellIs" priority="1243" dxfId="20032" operator="lessThan" stopIfTrue="1">
      <formula>0</formula>
    </cfRule>
  </conditionalFormatting>
  <conditionalFormatting sqref="V331:V336">
    <cfRule type="cellIs" priority="1242" dxfId="20032" operator="lessThan" stopIfTrue="1">
      <formula>0</formula>
    </cfRule>
  </conditionalFormatting>
  <conditionalFormatting sqref="V331:V336">
    <cfRule type="cellIs" priority="1241" dxfId="20032" operator="lessThan" stopIfTrue="1">
      <formula>0</formula>
    </cfRule>
  </conditionalFormatting>
  <conditionalFormatting sqref="H241:H282">
    <cfRule type="cellIs" priority="2179" dxfId="20032" operator="lessThan" stopIfTrue="1">
      <formula>0</formula>
    </cfRule>
  </conditionalFormatting>
  <conditionalFormatting sqref="I241:I282">
    <cfRule type="cellIs" priority="2178" dxfId="20032" operator="lessThan" stopIfTrue="1">
      <formula>0</formula>
    </cfRule>
  </conditionalFormatting>
  <conditionalFormatting sqref="I241:I282">
    <cfRule type="cellIs" priority="2177" dxfId="20032" operator="lessThan" stopIfTrue="1">
      <formula>0</formula>
    </cfRule>
  </conditionalFormatting>
  <conditionalFormatting sqref="AW247:AX247 AW249:AX249 AW251:AX251 AW253:AX253 AW255:AX255 AW257:AX257 AW277:AX277 AW279:AX279 AW281:AX281">
    <cfRule type="cellIs" priority="2172" dxfId="20032" operator="lessThan" stopIfTrue="1">
      <formula>0</formula>
    </cfRule>
  </conditionalFormatting>
  <conditionalFormatting sqref="AW247:AX247 AW249:AX249 AW251:AX251 AW253:AX253 AW255:AX255 AW257:AX257 AW277:AX277 AW279:AX279 AW281:AX281">
    <cfRule type="cellIs" priority="2171" dxfId="20032" operator="lessThan" stopIfTrue="1">
      <formula>0</formula>
    </cfRule>
  </conditionalFormatting>
  <conditionalFormatting sqref="AW247 AW249 AW251 AW253 AW255 AW257 AW277 AW279 AW281">
    <cfRule type="cellIs" priority="2169" dxfId="20032" operator="lessThan" stopIfTrue="1">
      <formula>0</formula>
    </cfRule>
  </conditionalFormatting>
  <conditionalFormatting sqref="AW247 AW249 AW251 AW253 AW255 AW257 AW277 AW279 AW281">
    <cfRule type="cellIs" priority="2170" dxfId="20032" operator="lessThan" stopIfTrue="1">
      <formula>0</formula>
    </cfRule>
  </conditionalFormatting>
  <conditionalFormatting sqref="AN278 AN280">
    <cfRule type="cellIs" priority="2166" dxfId="20032" operator="lessThan" stopIfTrue="1">
      <formula>0</formula>
    </cfRule>
  </conditionalFormatting>
  <conditionalFormatting sqref="AN278 AN280">
    <cfRule type="cellIs" priority="2165" dxfId="20032" operator="lessThan" stopIfTrue="1">
      <formula>0</formula>
    </cfRule>
  </conditionalFormatting>
  <conditionalFormatting sqref="AN278 AN280">
    <cfRule type="cellIs" priority="2164" dxfId="20032" operator="lessThan" stopIfTrue="1">
      <formula>0</formula>
    </cfRule>
  </conditionalFormatting>
  <conditionalFormatting sqref="AN278 AN280">
    <cfRule type="cellIs" priority="2163" dxfId="20032" operator="lessThan" stopIfTrue="1">
      <formula>0</formula>
    </cfRule>
  </conditionalFormatting>
  <conditionalFormatting sqref="AN278 AN280">
    <cfRule type="cellIs" priority="2162" dxfId="20032" operator="lessThan" stopIfTrue="1">
      <formula>0</formula>
    </cfRule>
  </conditionalFormatting>
  <conditionalFormatting sqref="AN278 AN280">
    <cfRule type="cellIs" priority="2161" dxfId="20032" operator="lessThan" stopIfTrue="1">
      <formula>0</formula>
    </cfRule>
  </conditionalFormatting>
  <conditionalFormatting sqref="AN278 AN280">
    <cfRule type="cellIs" priority="2168" dxfId="20032" operator="lessThan" stopIfTrue="1">
      <formula>0</formula>
    </cfRule>
  </conditionalFormatting>
  <conditionalFormatting sqref="AN278 AN280">
    <cfRule type="cellIs" priority="2167" dxfId="20032"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60" dxfId="20032"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59" dxfId="20032" operator="lessThan" stopIfTrue="1">
      <formula>0</formula>
    </cfRule>
  </conditionalFormatting>
  <conditionalFormatting sqref="AW248 AW250 AW252 AW254 AW256 AW258 AW260 AW262 AW264 AW266 AW268 AW270 AW278 AW280 AW282">
    <cfRule type="cellIs" priority="2157" dxfId="20032"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56" dxfId="20032" operator="lessThan" stopIfTrue="1">
      <formula>0</formula>
    </cfRule>
  </conditionalFormatting>
  <conditionalFormatting sqref="AW248 AW250 AW252 AW254 AW256 AW258 AW260 AW262 AW264 AW266 AW268 AW270 AW278 AW280 AW282">
    <cfRule type="cellIs" priority="2153" dxfId="20032" operator="lessThan" stopIfTrue="1">
      <formula>0</formula>
    </cfRule>
  </conditionalFormatting>
  <conditionalFormatting sqref="AW248 AW250 AW252 AW254 AW256 AW258 AW260 AW262 AW264 AW266 AW268 AW270 AW278 AW280 AW282">
    <cfRule type="cellIs" priority="2158" dxfId="20032" operator="lessThan" stopIfTrue="1">
      <formula>0</formula>
    </cfRule>
  </conditionalFormatting>
  <conditionalFormatting sqref="AW248:AX248 AW250:AX250 AW252:AX252 AW254:AX254 AW256:AX256 AW258:AX258 AW260:AX260 AW262:AX262 AW264:AX264 AW266:AX266 AW268:AX268 AW270:AX270 AW278:AX278 AW280:AX280 AW282:AX282">
    <cfRule type="cellIs" priority="2155" dxfId="20032" operator="lessThan" stopIfTrue="1">
      <formula>0</formula>
    </cfRule>
  </conditionalFormatting>
  <conditionalFormatting sqref="AW248 AW250 AW252 AW254 AW256 AW258 AW260 AW262 AW264 AW266 AW268 AW270 AW278 AW280 AW282">
    <cfRule type="cellIs" priority="2154" dxfId="20032" operator="lessThan" stopIfTrue="1">
      <formula>0</formula>
    </cfRule>
  </conditionalFormatting>
  <conditionalFormatting sqref="AN277 AN279">
    <cfRule type="cellIs" priority="2150" dxfId="20032" operator="lessThan" stopIfTrue="1">
      <formula>0</formula>
    </cfRule>
  </conditionalFormatting>
  <conditionalFormatting sqref="AN277 AN279">
    <cfRule type="cellIs" priority="2149" dxfId="20032" operator="lessThan" stopIfTrue="1">
      <formula>0</formula>
    </cfRule>
  </conditionalFormatting>
  <conditionalFormatting sqref="AN277:AO277 AN279:AO279">
    <cfRule type="cellIs" priority="2152" dxfId="20032" operator="lessThan" stopIfTrue="1">
      <formula>0</formula>
    </cfRule>
  </conditionalFormatting>
  <conditionalFormatting sqref="AN277:AO277 AN279:AO279">
    <cfRule type="cellIs" priority="2151" dxfId="20032" operator="lessThan" stopIfTrue="1">
      <formula>0</formula>
    </cfRule>
  </conditionalFormatting>
  <conditionalFormatting sqref="J242 J244 J246 J248 J250 J252 J254 J256 J258 J260 J262 J264 J266 J268 J270 J272 J274 J276 J278 J280 J282">
    <cfRule type="cellIs" priority="2148" dxfId="20032" operator="lessThan" stopIfTrue="1">
      <formula>0</formula>
    </cfRule>
  </conditionalFormatting>
  <conditionalFormatting sqref="AO332 AO334 AO336">
    <cfRule type="cellIs" priority="1208" dxfId="20032" operator="lessThan" stopIfTrue="1">
      <formula>0</formula>
    </cfRule>
  </conditionalFormatting>
  <conditionalFormatting sqref="AN332 AN334 AN336">
    <cfRule type="cellIs" priority="1213" dxfId="20032" operator="lessThan" stopIfTrue="1">
      <formula>0</formula>
    </cfRule>
  </conditionalFormatting>
  <conditionalFormatting sqref="AO278 AO280">
    <cfRule type="cellIs" priority="2145" dxfId="20032" operator="lessThan" stopIfTrue="1">
      <formula>0</formula>
    </cfRule>
  </conditionalFormatting>
  <conditionalFormatting sqref="A241:B282">
    <cfRule type="cellIs" priority="2144" dxfId="20032" operator="lessThan" stopIfTrue="1">
      <formula>0</formula>
    </cfRule>
  </conditionalFormatting>
  <conditionalFormatting sqref="A241:B282">
    <cfRule type="cellIs" priority="2143" dxfId="20032" operator="lessThan" stopIfTrue="1">
      <formula>0</formula>
    </cfRule>
  </conditionalFormatting>
  <conditionalFormatting sqref="D241:D282">
    <cfRule type="cellIs" priority="2142" dxfId="20032" operator="lessThan" stopIfTrue="1">
      <formula>0</formula>
    </cfRule>
  </conditionalFormatting>
  <conditionalFormatting sqref="D241:D282">
    <cfRule type="cellIs" priority="2141" dxfId="20032" operator="lessThan" stopIfTrue="1">
      <formula>0</formula>
    </cfRule>
  </conditionalFormatting>
  <conditionalFormatting sqref="C283:C402 H283:H402">
    <cfRule type="cellIs" priority="2140" dxfId="20032" operator="lessThan" stopIfTrue="1">
      <formula>0</formula>
    </cfRule>
  </conditionalFormatting>
  <conditionalFormatting sqref="K283:K402">
    <cfRule type="cellIs" priority="2139" dxfId="20032" operator="lessThan" stopIfTrue="1">
      <formula>0</formula>
    </cfRule>
  </conditionalFormatting>
  <conditionalFormatting sqref="L283:L402">
    <cfRule type="cellIs" priority="2138" dxfId="20032" operator="lessThan" stopIfTrue="1">
      <formula>0</formula>
    </cfRule>
  </conditionalFormatting>
  <conditionalFormatting sqref="CR284 CR286 CR288 CR290 CR292 CR294 CR296 CR298 CR300 CR302 CR304 CR306 CR308 CR310 CR312 CR314 CR316 CR318 CR320 CR322 CR324 CR326 CR328 CR330 CR332 CR334 CR336 CR338 CR340 CR342 CR344 CR346 CR348 CR350 CR352 CR354 CR356 CR358 CR360 CR362 CR364 CR366 CR368 CR370 CR372 CR374 CR376 CR378 CR380 CR382 CR384 CR386 CR388 CR390 CR392 CR394 CR396 CR398 CR400 CR402">
    <cfRule type="cellIs" priority="2050" dxfId="20032"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8" dxfId="20032"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7" dxfId="20032" operator="lessThan" stopIfTrue="1">
      <formula>0</formula>
    </cfRule>
  </conditionalFormatting>
  <conditionalFormatting sqref="BC283 BC285 BC287 BC289 BC291 BC293 BC295 BC297 BC299 BC301 BC303 BC315 BC325 BC327 BC329 BC337 BC339 BC341 BC343 BC345 BC347 BC349 BC351 BC353 BC355 BC357 BC359 BC361 BC363 BC365 BC367 BC369 BC371 BC373 BC375 BC377 BC379 BC381 BC383 BC385 BC387 BC389 BC391 BC393 BC395 BC397 BC399 BC401">
    <cfRule type="cellIs" priority="2047" dxfId="20032" operator="lessThan" stopIfTrue="1">
      <formula>0</formula>
    </cfRule>
  </conditionalFormatting>
  <conditionalFormatting sqref="AA283:AA316 CU283:CX283 DA283 CU284 CU285:CX285 DA285 CU286 CU287:CX287 DA287 CU288 CU289:CX289 DA289 CU290 CU291:CX291 DA291 CU292 CU293:CX293 DA293 CU294 CU295:CX295 DA295 CU296 CU297:CX297 DA297 CU298 CU299:CX299 DA299 CU300 CU301:CX301 DA301 CU302 CU303:CX303 DA303 CU304 CU305:CX305 DA305 CU306 CU307:CX307 DA307 CU308 CU309:CX309 DA309 CU310 CU311:CX311 DA311 CU312 CU313:CX313 DA313 CU314 CU315:CX315 DA315 CU316 CU317:CX317 DA317 CU318 CU319:CX319 DA319 CU320 CU321:CX321 DA321 CU322 CU323:CX323 DA323 CU324 CU325:CX325 DA325 CU326 CU327:CX327 DA327 CU328 CU329:CX329 DA329 CU330 CU331:CX331 DA331 CU332 CU333:CX333 DA333 CU334 CU335:CX335 DA335 CU336 CU337:CX337 DA337 CU338 CU339:CX339 DA339 CU340 CU341:CX341 DA341 CU342 CU343:CX343 DA343 CU344 CU345:CX345 DA345 CU346 CU347:CX347 DA347 CU348 CU349:CX349 DA349 CU350 CU351:CX351 DA351 CU352 CU353:CX353 DA353 CU354 CU355:CX355 DA355 CU356 CU357:CX357 DA357 CU358 CU359:CX359 DA359 CU360 CU361:CX361 DA361 CU362 CU363:CX363 DA363 CU364 CU365:CX365 DA365 CU366 CU367:CX367 DA367 CU368 CU369:CX369 DA369 CU370 CU371:CX371 DA371 CU372 CU373:CX373 DA373 CU374 CU375:CX375 DA375 CU376 CU377:CX377 DA377 CU378 CU379:CX379 DA379 CU380 CU381:CX381 DA381 CU382 CU383:CX383 DA383 CU384 CU385:CX385 DA385 CU386 CU387:CX387 DA387 CU388 CU389:CX389 DA389 CU390 CU391:CX391 DA391 CU392 CU393:CX393 DA393 CU394 CU395:CX395 DA395 CU396 CU397:CX397 DA397 CU398 CU399:CX399 DA399 CU400 CU401:CX401 DA401 CU402">
    <cfRule type="cellIs" priority="2137" dxfId="20032" operator="lessThan" stopIfTrue="1">
      <formula>0</formula>
    </cfRule>
  </conditionalFormatting>
  <conditionalFormatting sqref="AJ288 AJ290 AJ292 AJ294 AJ296 AJ298 AJ300 AJ302 AJ304 AJ316 AJ326 AJ328 AJ330 AJ338 AJ340 AJ364 AJ366 AJ368 AJ370 AJ380">
    <cfRule type="cellIs" priority="2135" dxfId="20032" operator="lessThan" stopIfTrue="1">
      <formula>0</formula>
    </cfRule>
  </conditionalFormatting>
  <conditionalFormatting sqref="V283:V316">
    <cfRule type="cellIs" priority="2133" dxfId="20032" operator="lessThan" stopIfTrue="1">
      <formula>0</formula>
    </cfRule>
  </conditionalFormatting>
  <conditionalFormatting sqref="V283:V316">
    <cfRule type="cellIs" priority="2134" dxfId="20032" operator="lessThan" stopIfTrue="1">
      <formula>0</formula>
    </cfRule>
  </conditionalFormatting>
  <conditionalFormatting sqref="AQ299:AQ304 AQ315:AQ316 AQ325:AQ330 AQ337:AQ340 AQ351:AQ370 AQ379:AQ380">
    <cfRule type="cellIs" priority="2132" dxfId="20032" operator="lessThan" stopIfTrue="1">
      <formula>0</formula>
    </cfRule>
  </conditionalFormatting>
  <conditionalFormatting sqref="AS283:AS304 AS315:AS316 AS325:AS330 AS337:AS386 AS393:AS402">
    <cfRule type="cellIs" priority="2131" dxfId="20032" operator="lessThan" stopIfTrue="1">
      <formula>0</formula>
    </cfRule>
  </conditionalFormatting>
  <conditionalFormatting sqref="AZ283:AZ304 AZ315:AZ316 AZ325:AZ330 AZ332 AZ334 AZ336:AZ402">
    <cfRule type="cellIs" priority="2130" dxfId="20032" operator="lessThan" stopIfTrue="1">
      <formula>0</formula>
    </cfRule>
  </conditionalFormatting>
  <conditionalFormatting sqref="BB283:BB402">
    <cfRule type="cellIs" priority="2129" dxfId="20032" operator="lessThan" stopIfTrue="1">
      <formula>0</formula>
    </cfRule>
  </conditionalFormatting>
  <conditionalFormatting sqref="AJ287:AJ304 AJ315:AJ316 AJ325:AJ330 AJ337:AJ340 AJ363:AJ370 AJ379:AJ380">
    <cfRule type="cellIs" priority="2128" dxfId="20032" operator="lessThan" stopIfTrue="1">
      <formula>0</formula>
    </cfRule>
  </conditionalFormatting>
  <conditionalFormatting sqref="K283:K402">
    <cfRule type="cellIs" priority="2127" dxfId="20032" operator="lessThan" stopIfTrue="1">
      <formula>0</formula>
    </cfRule>
  </conditionalFormatting>
  <conditionalFormatting sqref="L283:L402">
    <cfRule type="cellIs" priority="2126" dxfId="20032" operator="lessThan" stopIfTrue="1">
      <formula>0</formula>
    </cfRule>
  </conditionalFormatting>
  <conditionalFormatting sqref="BK283:BK402">
    <cfRule type="cellIs" priority="2124" dxfId="20032" operator="lessThan" stopIfTrue="1">
      <formula>0</formula>
    </cfRule>
  </conditionalFormatting>
  <conditionalFormatting sqref="BF283:BG402">
    <cfRule type="cellIs" priority="2123" dxfId="20032" operator="lessThan" stopIfTrue="1">
      <formula>0</formula>
    </cfRule>
  </conditionalFormatting>
  <conditionalFormatting sqref="BF284 BF286 BF288 BF290 BF292 BF294 BF296 BF298 BF300 BF302 BF304 BF306 BF308 BF310 BF312 BF314 BF316 BF318 BF320 BF322 BF324 BF326 BF328 BF330 BF332 BF334 BF336 BF338 BF340 BF342 BF344 BF346 BF348 BF350 BF352 BF354 BF356 BF358 BF360 BF362 BF364 BF366 BF368 BF370 BF372 BF374 BF376 BF378 BF380 BF382 BF384 BF386 BF388 BF390 BF392 BF394 BF396 BF398 BF400 BF402">
    <cfRule type="cellIs" priority="2116" dxfId="20032" operator="lessThan" stopIfTrue="1">
      <formula>0</formula>
    </cfRule>
  </conditionalFormatting>
  <conditionalFormatting sqref="BI283:BI402">
    <cfRule type="cellIs" priority="2125" dxfId="20032" operator="lessThan" stopIfTrue="1">
      <formula>0</formula>
    </cfRule>
  </conditionalFormatting>
  <conditionalFormatting sqref="BF283:BG402">
    <cfRule type="cellIs" priority="2122" dxfId="20032" operator="lessThan" stopIfTrue="1">
      <formula>0</formula>
    </cfRule>
  </conditionalFormatting>
  <conditionalFormatting sqref="BF283:BF402">
    <cfRule type="cellIs" priority="2121" dxfId="20032" operator="lessThan" stopIfTrue="1">
      <formula>0</formula>
    </cfRule>
  </conditionalFormatting>
  <conditionalFormatting sqref="BF283:BF402">
    <cfRule type="cellIs" priority="2120" dxfId="20032" operator="lessThan" stopIfTrue="1">
      <formula>0</formula>
    </cfRule>
  </conditionalFormatting>
  <conditionalFormatting sqref="BF284:BG284 BF286:BG286 BF288:BG288 BF290:BG290 BF292:BG292 BF294:BG294 BF296:BG296 BF298:BG298 BF300:BG300 BF302:BG302 BF304:BG304 BF306:BG306 BF308:BG308 BF310:BG310 BF312:BG312 BF314:BG314 BF316:BG316 BF318:BG318 BF320:BG320 BF322:BG322 BF324:BG324 BF326:BG326 BF328:BG328 BF330:BG330 BF332:BG332 BF334:BG334 BF336:BG336 BF338:BG338 BF340:BG340 BF342:BG342 BF344:BG344 BF346:BG346 BF348:BG348 BF350:BG350 BF352:BG352 BF354:BG354 BF356:BG356 BF358:BG358 BF360:BG360 BF362:BG362 BF364:BG364 BF366:BG366 BF368:BG368 BF370:BG370 BF372:BG372 BF374:BG374 BF376:BG376 BF378:BG378 BF380:BG380 BF382:BG382 BF384:BG384 BF386:BG386 BF388:BG388 BF390:BG390 BF392:BG392 BF394:BG394 BF396:BG396 BF398:BG398 BF400:BG400 BF402:BG402">
    <cfRule type="cellIs" priority="2118" dxfId="20032" operator="lessThan" stopIfTrue="1">
      <formula>0</formula>
    </cfRule>
  </conditionalFormatting>
  <conditionalFormatting sqref="BF284:BG284 BF286:BG286 BF288:BG288 BF290:BG290 BF292:BG292 BF294:BG294 BF296:BG296 BF298:BG298 BF300:BG300 BF302:BG302 BF304:BG304 BF306:BG306 BF308:BG308 BF310:BG310 BF312:BG312 BF314:BG314 BF316:BG316 BF318:BG318 BF320:BG320 BF322:BG322 BF324:BG324 BF326:BG326 BF328:BG328 BF330:BG330 BF332:BG332 BF334:BG334 BF336:BG336 BF338:BG338 BF340:BG340 BF342:BG342 BF344:BG344 BF346:BG346 BF348:BG348 BF350:BG350 BF352:BG352 BF354:BG354 BF356:BG356 BF358:BG358 BF360:BG360 BF362:BG362 BF364:BG364 BF366:BG366 BF368:BG368 BF370:BG370 BF372:BG372 BF374:BG374 BF376:BG376 BF378:BG378 BF380:BG380 BF382:BG382 BF384:BG384 BF386:BG386 BF388:BG388 BF390:BG390 BF392:BG392 BF394:BG394 BF396:BG396 BF398:BG398 BF400:BG400 BF402:BG402">
    <cfRule type="cellIs" priority="2119" dxfId="20032" operator="lessThan" stopIfTrue="1">
      <formula>0</formula>
    </cfRule>
  </conditionalFormatting>
  <conditionalFormatting sqref="BF284 BF286 BF288 BF290 BF292 BF294 BF296 BF298 BF300 BF302 BF304 BF306 BF308 BF310 BF312 BF314 BF316 BF318 BF320 BF322 BF324 BF326 BF328 BF330 BF332 BF334 BF336 BF338 BF340 BF342 BF344 BF346 BF348 BF350 BF352 BF354 BF356 BF358 BF360 BF362 BF364 BF366 BF368 BF370 BF372 BF374 BF376 BF378 BF380 BF382 BF384 BF386 BF388 BF390 BF392 BF394 BF396 BF398 BF400 BF402">
    <cfRule type="cellIs" priority="2117" dxfId="20032"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32" dxfId="20032"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31" dxfId="20032"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30" dxfId="20032" operator="lessThan" stopIfTrue="1">
      <formula>0</formula>
    </cfRule>
  </conditionalFormatting>
  <conditionalFormatting sqref="BO283 BO285 BO287 BO289 BO291 BO293 BO295 BO297 BO299 BO301 BO303 BO305 BO307 BO309 BO311 BO313 BO315 BO317 BO319 BO321 BO323 BO325 BO327 BO329 BO331 BO333 BO335 BO337 BO339 BO341 BO343 BO345 BO347 BO349 BO363 BO365 BO367 BO369 BO371 BO373 BO375 BO377 BO379 BO381 BO383 BO385 BO387 BO389 BO391 BO393 BO395 BO397 BO399 BO401">
    <cfRule type="cellIs" priority="2029" dxfId="20032"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6" dxfId="20032" operator="lessThan" stopIfTrue="1">
      <formula>0</formula>
    </cfRule>
  </conditionalFormatting>
  <conditionalFormatting sqref="BO284 BO286 BO288 BO290 BO292 BO294 BO296 BO298 BO300 BO302 BO304 BO306 BO308 BO310 BO312 BO314 BO316 BO318 BO320 BO322 BO324 BO326 BO328 BO330 BO332 BO334 BO336 BO338 BO340 BO342 BO344 BO346 BO348 BO350 BO364 BO366 BO368 BO370 BO372 BO374 BO376 BO378 BO380 BO382 BO384 BO386 BO388 BO390 BO392 BO394 BO396 BO398 BO400 BO402">
    <cfRule type="cellIs" priority="2025" dxfId="20032"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4" dxfId="20032" operator="lessThan" stopIfTrue="1">
      <formula>0</formula>
    </cfRule>
  </conditionalFormatting>
  <conditionalFormatting sqref="DC283:DJ402">
    <cfRule type="cellIs" priority="2106" dxfId="20032" operator="lessThan" stopIfTrue="1">
      <formula>0</formula>
    </cfRule>
  </conditionalFormatting>
  <conditionalFormatting sqref="DK283:DR402">
    <cfRule type="cellIs" priority="2105" dxfId="20032" operator="lessThan" stopIfTrue="1">
      <formula>0</formula>
    </cfRule>
  </conditionalFormatting>
  <conditionalFormatting sqref="DV283:DZ304 ED283:EH304 DW305:DZ314 EE305:EH314 DV315:DZ316 ED315:EH316 DW317:DZ324 EE317:EH324 DV325:DZ330 ED325:EH330 DW331:DZ331 EE331:EH331 DV332:DZ332 ED332:EH332 DW333:DZ333 EE333:EH333 DV334:DZ334 ED334:EH334 DW335:DZ335 EE335:EH335 DV336:DZ350 ED336:EH350 DV351:DW362 DY351:DZ362 ED351:EE362 EG351:EH362 DV363:DZ402 ED363:EH402">
    <cfRule type="cellIs" priority="2104" dxfId="20032" operator="lessThan" stopIfTrue="1">
      <formula>0</formula>
    </cfRule>
  </conditionalFormatting>
  <conditionalFormatting sqref="EI283:EI402">
    <cfRule type="cellIs" priority="2103" dxfId="20032" operator="lessThan" stopIfTrue="1">
      <formula>0</formula>
    </cfRule>
  </conditionalFormatting>
  <conditionalFormatting sqref="EP283:EP402 EW283:EW402">
    <cfRule type="cellIs" priority="2098" dxfId="20032" operator="lessThan" stopIfTrue="1">
      <formula>0</formula>
    </cfRule>
  </conditionalFormatting>
  <conditionalFormatting sqref="FD283:FD402">
    <cfRule type="cellIs" priority="2093" dxfId="20032" operator="lessThan" stopIfTrue="1">
      <formula>0</formula>
    </cfRule>
  </conditionalFormatting>
  <conditionalFormatting sqref="C283 E283:F283 C285 E285:F285 C287 E287:F287 C289 E289:F289 C291 E291:F291 C293 E293:F293 C295 E295:F295 C297 E297:F297 C299 E299:F299 C301 E301:F301 C303 E303:F303 C305 E305:F305 C307 E307:F307 C309 E309:F309 C311 E311:F311 C313 E313:F313 C315 E315:F315 C317 E317:F317 C319 E319:F319 C321 E321:F321 C323 E323:F323 C325 E325:F325 C327 E327:F327 C329 E329:F329 C331 E331:F331 C333 E333:F333 C335 E335:F335 C337 E337:F337 C339 E339:F339 C341 E341:F341 C343 E343:F343 C345 E345:F345 C347 E347:F347 C349 E349:F349 C351 E351:F351 C353 E353:F353 C355 E355:F355 C357 E357:F357 C359 E359:F359 C361 E361:F361 C363 E363:F363 C365 E365:F365 C367 E367:F367 C369 E369:F369 C371 E371:F371 C373 E373:F373 C375 E375:F375 C377 E377:F377 C379 E379:F379 C381 E381:F381 C383 E383:F383 C385 E385:F385 C387 E387:F387 C389 E389:F389 C391 E391:F391 C393 E393:F393 C395 E395:F395 C397 E397:F397 C399 E399:F399 C401 E401:F401">
    <cfRule type="cellIs" priority="2088" dxfId="20032" operator="lessThan" stopIfTrue="1">
      <formula>0</formula>
    </cfRule>
  </conditionalFormatting>
  <conditionalFormatting sqref="FR284 FR286 FR288 FR290 FR292 FR294 FR296 FR298 FR300 FR302 FR304 FR306 FR308 FR310 FR312 FR314 FR316 FR318 FR320 FR322 FR324 FR326 FR328 FR330 FR332 FR334 FR336 FR338 FR340 FR342 FR344 FR346 FR348 FR350 FR352 FR354 FR356 FR358 FR360 FR362 FR364 FR366 FR368 FR370 FR372 FR374 FR376 FR378 FR380 FR382 FR384 FR386 FR388 FR390 FR392 FR394 FR396 FR398 FR400 FR402">
    <cfRule type="cellIs" priority="1984" dxfId="20032" operator="lessThan" stopIfTrue="1">
      <formula>0</formula>
    </cfRule>
  </conditionalFormatting>
  <conditionalFormatting sqref="J283 J285 J287 J289 J291 J293 J295 J297 J299 J301 J303 J305 J307 J309 J311 J313 J315 J317 J319 J321 J323 J325 J327 J329 J331 J333 J335 J337 J339 J341 J343 J345 J347 J349 J351 J353 J355 J357 J359 J361 J363 J365 J367 J369 J371 J373 J375 J377 J379 J381 J383 J385 J387 J389 J391 J393 J395 J397 J399 J401">
    <cfRule type="cellIs" priority="2087" dxfId="20032" operator="lessThan" stopIfTrue="1">
      <formula>0</formula>
    </cfRule>
  </conditionalFormatting>
  <conditionalFormatting sqref="E284 E286 E288 E290 E292 E294 E296 E298 E300 E302 E304 E306 E308 E310 E312 E314 E316 E318 E320 E322 E324 E326 E328 E330 E332 E334 E336 E338 E340 E342 E344 E346 E348 E350 E352 E354 E356 E358 E360 E362 E364 E366 E368 E370 E372 E374 E376 E378 E380 E382 E384 E386 E388 E390 E392 E394 E396 E398 E400 E402">
    <cfRule type="cellIs" priority="2086" dxfId="20032" operator="lessThan" stopIfTrue="1">
      <formula>0</formula>
    </cfRule>
  </conditionalFormatting>
  <conditionalFormatting sqref="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fRule type="cellIs" priority="2085" dxfId="20032" operator="lessThan" stopIfTrue="1">
      <formula>0</formula>
    </cfRule>
  </conditionalFormatting>
  <conditionalFormatting sqref="F284 F286 F288 F290 F292 F294 F296 F298 F300 F302 F304 F306 F308 F310 F312 F314 F316 F318 F320 F322 F324 F326 F328 F330 F332 F334 F336 F338 F340 F342 F344 F346 F348 F350 F352 F354 F356 F358 F360 F362 F364 F366 F368 F370 F372 F374 F376 F378 F380 F382 F384 F386 F388 F390 F392 F394 F396 F398 F400 F402">
    <cfRule type="cellIs" priority="2084" dxfId="20032" operator="lessThan" stopIfTrue="1">
      <formula>0</formula>
    </cfRule>
  </conditionalFormatting>
  <conditionalFormatting sqref="BQ283:BR350 BQ363:BR402">
    <cfRule type="cellIs" priority="2083" dxfId="20032" operator="lessThan" stopIfTrue="1">
      <formula>0</formula>
    </cfRule>
  </conditionalFormatting>
  <conditionalFormatting sqref="BQ283:BR350 BQ363:BR402">
    <cfRule type="cellIs" priority="2082" dxfId="20032" operator="lessThan" stopIfTrue="1">
      <formula>0</formula>
    </cfRule>
  </conditionalFormatting>
  <conditionalFormatting sqref="BQ283:BQ350 BQ363:BQ402">
    <cfRule type="cellIs" priority="2080" dxfId="20032" operator="lessThan" stopIfTrue="1">
      <formula>0</formula>
    </cfRule>
  </conditionalFormatting>
  <conditionalFormatting sqref="BQ283:BQ350 BQ363:BQ402">
    <cfRule type="cellIs" priority="2081" dxfId="20032" operator="lessThan" stopIfTrue="1">
      <formula>0</formula>
    </cfRule>
  </conditionalFormatting>
  <conditionalFormatting sqref="BQ284:BR284 BQ286:BR286 BQ288:BR288 BQ290:BR290 BQ292:BR292 BQ294:BR294 BQ296:BR296 BQ298:BR298 BQ300:BR300 BQ302:BR302 BQ304:BR304 BQ306:BR306 BQ308:BR308 BQ310:BR310 BQ312:BR312 BQ314:BR314 BQ316:BR316 BQ318:BR318 BQ320:BR320 BQ322:BR322 BQ324:BR324 BQ326:BR326 BQ328:BR328 BQ330:BR330 BQ332:BR332 BQ334:BR334 BQ336:BR336 BQ338:BR338 BQ340:BR340 BQ342:BR342 BQ344:BR344 BQ346:BR346 BQ348:BR348 BQ350:BR350 BQ364:BR364 BQ366:BR366 BQ368:BR368 BQ370:BR370 BQ372:BR372 BQ374:BR374 BQ376:BR376 BQ378:BR378 BQ380:BR380 BQ382:BR382 BQ384:BR384 BQ386:BR386 BQ388:BR388 BQ390:BR390 BQ392:BR392 BQ394:BR394 BQ396:BR396 BQ398:BR398 BQ400:BR400 BQ402:BR402">
    <cfRule type="cellIs" priority="2078" dxfId="20032" operator="lessThan" stopIfTrue="1">
      <formula>0</formula>
    </cfRule>
  </conditionalFormatting>
  <conditionalFormatting sqref="BQ284:BR284 BQ286:BR286 BQ288:BR288 BQ290:BR290 BQ292:BR292 BQ294:BR294 BQ296:BR296 BQ298:BR298 BQ300:BR300 BQ302:BR302 BQ304:BR304 BQ306:BR306 BQ308:BR308 BQ310:BR310 BQ312:BR312 BQ314:BR314 BQ316:BR316 BQ318:BR318 BQ320:BR320 BQ322:BR322 BQ324:BR324 BQ326:BR326 BQ328:BR328 BQ330:BR330 BQ332:BR332 BQ334:BR334 BQ336:BR336 BQ338:BR338 BQ340:BR340 BQ342:BR342 BQ344:BR344 BQ346:BR346 BQ348:BR348 BQ350:BR350 BQ364:BR364 BQ366:BR366 BQ368:BR368 BQ370:BR370 BQ372:BR372 BQ374:BR374 BQ376:BR376 BQ378:BR378 BQ380:BR380 BQ382:BR382 BQ384:BR384 BQ386:BR386 BQ388:BR388 BQ390:BR390 BQ392:BR392 BQ394:BR394 BQ396:BR396 BQ398:BR398 BQ400:BR400 BQ402:BR402">
    <cfRule type="cellIs" priority="2079" dxfId="20032" operator="lessThan" stopIfTrue="1">
      <formula>0</formula>
    </cfRule>
  </conditionalFormatting>
  <conditionalFormatting sqref="BQ284 BQ286 BQ288 BQ290 BQ292 BQ294 BQ296 BQ298 BQ300 BQ302 BQ304 BQ306 BQ308 BQ310 BQ312 BQ314 BQ316 BQ318 BQ320 BQ322 BQ324 BQ326 BQ328 BQ330 BQ332 BQ334 BQ336 BQ338 BQ340 BQ342 BQ344 BQ346 BQ348 BQ350 BQ364 BQ366 BQ368 BQ370 BQ372 BQ374 BQ376 BQ378 BQ380 BQ382 BQ384 BQ386 BQ388 BQ390 BQ392 BQ394 BQ396 BQ398 BQ400 BQ402">
    <cfRule type="cellIs" priority="2076" dxfId="20032" operator="lessThan" stopIfTrue="1">
      <formula>0</formula>
    </cfRule>
  </conditionalFormatting>
  <conditionalFormatting sqref="CB283:CC402">
    <cfRule type="cellIs" priority="2075" dxfId="20032" operator="lessThan" stopIfTrue="1">
      <formula>0</formula>
    </cfRule>
  </conditionalFormatting>
  <conditionalFormatting sqref="CB283:CC402">
    <cfRule type="cellIs" priority="2074" dxfId="20032" operator="lessThan" stopIfTrue="1">
      <formula>0</formula>
    </cfRule>
  </conditionalFormatting>
  <conditionalFormatting sqref="CB283:CB402">
    <cfRule type="cellIs" priority="2073" dxfId="20032" operator="lessThan" stopIfTrue="1">
      <formula>0</formula>
    </cfRule>
  </conditionalFormatting>
  <conditionalFormatting sqref="CB283:CB402">
    <cfRule type="cellIs" priority="2072" dxfId="20032" operator="lessThan" stopIfTrue="1">
      <formula>0</formula>
    </cfRule>
  </conditionalFormatting>
  <conditionalFormatting sqref="BQ284 BQ286 BQ288 BQ290 BQ292 BQ294 BQ296 BQ298 BQ300 BQ302 BQ304 BQ306 BQ308 BQ310 BQ312 BQ314 BQ316 BQ318 BQ320 BQ322 BQ324 BQ326 BQ328 BQ330 BQ332 BQ334 BQ336 BQ338 BQ340 BQ342 BQ344 BQ346 BQ348 BQ350 BQ364 BQ366 BQ368 BQ370 BQ372 BQ374 BQ376 BQ378 BQ380 BQ382 BQ384 BQ386 BQ388 BQ390 BQ392 BQ394 BQ396 BQ398 BQ400 BQ402">
    <cfRule type="cellIs" priority="2077" dxfId="20032" operator="lessThan" stopIfTrue="1">
      <formula>0</formula>
    </cfRule>
  </conditionalFormatting>
  <conditionalFormatting sqref="CR283 CR285 CR287 CR289 CR291 CR293 CR295 CR297 CR299 CR301 CR303 CR305 CR307 CR309 CR311 CR313 CR315 CR317 CR319 CR321 CR323 CR325 CR327 CR329 CR331 CR333 CR335 CR337 CR339 CR341 CR343 CR345 CR347 CR349 CR351 CR353 CR355 CR357 CR359 CR361 CR363 CR365 CR367 CR369 CR371 CR373 CR375 CR377 CR379 CR381 CR383 CR385 CR387 CR389 CR391 CR393 CR395 CR397 CR399 CR401">
    <cfRule type="cellIs" priority="2055" dxfId="20032" operator="lessThan" stopIfTrue="1">
      <formula>0</formula>
    </cfRule>
  </conditionalFormatting>
  <conditionalFormatting sqref="CP283 CP285 CP287 CP289 CP291 CP293 CP295 CP297 CP299 CP301 CP303 CP305 CP307 CP309 CP311 CP313 CP315 CP317 CP319 CP321 CP323 CP325 CP327 CP329 CP331 CP333 CP335 CP337 CP339 CP341 CP343 CP345 CP347 CP349 CP351 CP353 CP355 CP357 CP359 CP361 CP363 CP365 CP367 CP369 CP371 CP373 CP375 CP377 CP379 CP381 CP383 CP385 CP387 CP389 CP391 CP393 CP395 CP397 CP399 CP401">
    <cfRule type="cellIs" priority="2056" dxfId="20032" operator="lessThan" stopIfTrue="1">
      <formula>0</formula>
    </cfRule>
  </conditionalFormatting>
  <conditionalFormatting sqref="CB284:CC284 CB286:CC286 CB288:CC288 CB290:CC290 CB292:CC292 CB294:CC294 CB296:CC296 CB298:CC298 CB300:CC300 CB302:CC302 CB304:CC304 CB306:CC306 CB308:CC308 CB310:CC310 CB312:CC312 CB314:CC314 CB316:CC316 CB318:CC318 CB320:CC320 CB322:CC322 CB324:CC324 CB326:CC326 CB328:CC328 CB330:CC330 CB332:CC332 CB334:CC334 CB336:CC336 CB338:CC338 CB340:CC340 CB342:CC342 CB344:CC344 CB346:CC346 CB348:CC348 CB350:CC350 CB352:CC352 CB354:CC354 CB356:CC356 CB358:CC358 CB360:CC360 CB362:CC362 CB364:CC364 CB366:CC366 CB368:CC368 CB370:CC370 CB372:CC372 CB374:CC374 CB376:CC376 CB378:CC378 CB380:CC380 CB382:CC382 CB384:CC384 CB386:CC386 CB388:CC388 CB390:CC390 CB392:CC392 CB394:CC394 CB396:CC396 CB398:CC398 CB400:CC400 CB402:CC402">
    <cfRule type="cellIs" priority="2070" dxfId="20032" operator="lessThan" stopIfTrue="1">
      <formula>0</formula>
    </cfRule>
  </conditionalFormatting>
  <conditionalFormatting sqref="BT284 BT286 BT288 BT290 BT292 BT294 BT296 BT298 BT300 BT302 BT304 BT306 BT308 BT310 BT312 BT314 BT316 BT318 BT320 BT322 BT324 BT326 BT328 BT330 BT332 BT334 BT336 BT338 BT340 BT342 BT344 BT346 BT348 BT350 BT364 BT366 BT368 BT370 BT372 BT374 BT376 BT378 BT380 BT382 BT384 BT386 BT388 BT390 BT392 BT394 BT396 BT398 BT400 BT402">
    <cfRule type="cellIs" priority="2054" dxfId="20032" operator="lessThan" stopIfTrue="1">
      <formula>0</formula>
    </cfRule>
  </conditionalFormatting>
  <conditionalFormatting sqref="BV284 BV286 BV288 BV290 BV292 BV294 BV296 BV298 BV300 BV302 BV304 BV306 BV308 BV310 BV312 BV314 BV316 BV318 BV320 BV322 BV324 BV326 BV328 BV330 BV332 BV334 BV336 BV338 BV340 BV342 BV344 BV346 BV348 BV350 BV352 BV354 BV356 BV358 BV360 BV362 BV364 BV366 BV368 BV370 BV372 BV374 BV376 BV378 BV380 BV382 BV384 BV386 BV388 BV390 BV392 BV394 BV396 BV398 BV400 BV402">
    <cfRule type="cellIs" priority="2053" dxfId="20032" operator="lessThan" stopIfTrue="1">
      <formula>0</formula>
    </cfRule>
  </conditionalFormatting>
  <conditionalFormatting sqref="CB284 CB286 CB288 CB290 CB292 CB294 CB296 CB298 CB300 CB302 CB304 CB306 CB308 CB310 CB312 CB314 CB316 CB318 CB320 CB322 CB324 CB326 CB328 CB330 CB332 CB334 CB336 CB338 CB340 CB342 CB344 CB346 CB348 CB350 CB352 CB354 CB356 CB358 CB360 CB362 CB364 CB366 CB368 CB370 CB372 CB374 CB376 CB378 CB380 CB382 CB384 CB386 CB388 CB390 CB392 CB394 CB396 CB398 CB400 CB402">
    <cfRule type="cellIs" priority="2069" dxfId="20032" operator="lessThan" stopIfTrue="1">
      <formula>0</formula>
    </cfRule>
  </conditionalFormatting>
  <conditionalFormatting sqref="CB284 CB286 CB288 CB290 CB292 CB294 CB296 CB298 CB300 CB302 CB304 CB306 CB308 CB310 CB312 CB314 CB316 CB318 CB320 CB322 CB324 CB326 CB328 CB330 CB332 CB334 CB336 CB338 CB340 CB342 CB344 CB346 CB348 CB350 CB352 CB354 CB356 CB358 CB360 CB362 CB364 CB366 CB368 CB370 CB372 CB374 CB376 CB378 CB380 CB382 CB384 CB386 CB388 CB390 CB392 CB394 CB396 CB398 CB400 CB402">
    <cfRule type="cellIs" priority="2068" dxfId="20032" operator="lessThan" stopIfTrue="1">
      <formula>0</formula>
    </cfRule>
  </conditionalFormatting>
  <conditionalFormatting sqref="CB284:CC284 CB286:CC286 CB288:CC288 CB290:CC290 CB292:CC292 CB294:CC294 CB296:CC296 CB298:CC298 CB300:CC300 CB302:CC302 CB304:CC304 CB306:CC306 CB308:CC308 CB310:CC310 CB312:CC312 CB314:CC314 CB316:CC316 CB318:CC318 CB320:CC320 CB322:CC322 CB324:CC324 CB326:CC326 CB328:CC328 CB330:CC330 CB332:CC332 CB334:CC334 CB336:CC336 CB338:CC338 CB340:CC340 CB342:CC342 CB344:CC344 CB346:CC346 CB348:CC348 CB350:CC350 CB352:CC352 CB354:CC354 CB356:CC356 CB358:CC358 CB360:CC360 CB362:CC362 CB364:CC364 CB366:CC366 CB368:CC368 CB370:CC370 CB372:CC372 CB374:CC374 CB376:CC376 CB378:CC378 CB380:CC380 CB382:CC382 CB384:CC384 CB386:CC386 CB388:CC388 CB390:CC390 CB392:CC392 CB394:CC394 CB396:CC396 CB398:CC398 CB400:CC400 CB402:CC402">
    <cfRule type="cellIs" priority="2071" dxfId="20032" operator="lessThan" stopIfTrue="1">
      <formula>0</formula>
    </cfRule>
  </conditionalFormatting>
  <conditionalFormatting sqref="CM284:CN284 CM286:CN286 CM288:CN288 CM290:CN290 CM292:CN292 CM294:CN294 CM296:CN296 CM298:CN298 CM300:CN300 CM302:CN302 CM304:CN304 CM306:CN306 CM308:CN308 CM310:CN310 CM312:CN312 CM314:CN314 CM316:CN316 CM318:CN318 CM320:CN320 CM322:CN322 CM324:CN324 CM326:CN326 CM328:CN328 CM330:CN330 CM332:CN332 CM334:CN334 CM336:CN336 CM338:CN338 CM340:CN340 CM342:CN342 CM344:CN344 CM346:CN346 CM348:CN348 CM350:CN350 CM352:CN352 CM354:CN354 CM356:CN356 CM358:CN358 CM360:CN360 CM362:CN362 CM364:CN364 CM366:CN366 CM368:CN368 CM370:CN370 CM372:CN372 CM374:CN374 CM376:CN376 CM378:CN378 CM380:CN380 CM382:CN382 CM384:CN384 CM386:CN386 CM388:CN388 CM390:CN390 CM392:CN392 CM394:CN394 CM396:CN396 CM398:CN398 CM400:CN400 CM402:CN402">
    <cfRule type="cellIs" priority="2062" dxfId="20032" operator="lessThan" stopIfTrue="1">
      <formula>0</formula>
    </cfRule>
  </conditionalFormatting>
  <conditionalFormatting sqref="CM283:CM402">
    <cfRule type="cellIs" priority="2065" dxfId="20032" operator="lessThan" stopIfTrue="1">
      <formula>0</formula>
    </cfRule>
  </conditionalFormatting>
  <conditionalFormatting sqref="CM284 CM286 CM288 CM290 CM292 CM294 CM296 CM298 CM300 CM302 CM304 CM306 CM308 CM310 CM312 CM314 CM316 CM318 CM320 CM322 CM324 CM326 CM328 CM330 CM332 CM334 CM336 CM338 CM340 CM342 CM344 CM346 CM348 CM350 CM352 CM354 CM356 CM358 CM360 CM362 CM364 CM366 CM368 CM370 CM372 CM374 CM376 CM378 CM380 CM382 CM384 CM386 CM388 CM390 CM392 CM394 CM396 CM398 CM400 CM402">
    <cfRule type="cellIs" priority="2060" dxfId="20032" operator="lessThan" stopIfTrue="1">
      <formula>0</formula>
    </cfRule>
  </conditionalFormatting>
  <conditionalFormatting sqref="CM283:CM402">
    <cfRule type="cellIs" priority="2064" dxfId="20032" operator="lessThan" stopIfTrue="1">
      <formula>0</formula>
    </cfRule>
  </conditionalFormatting>
  <conditionalFormatting sqref="CM284:CN284 CM286:CN286 CM288:CN288 CM290:CN290 CM292:CN292 CM294:CN294 CM296:CN296 CM298:CN298 CM300:CN300 CM302:CN302 CM304:CN304 CM306:CN306 CM308:CN308 CM310:CN310 CM312:CN312 CM314:CN314 CM316:CN316 CM318:CN318 CM320:CN320 CM322:CN322 CM324:CN324 CM326:CN326 CM328:CN328 CM330:CN330 CM332:CN332 CM334:CN334 CM336:CN336 CM338:CN338 CM340:CN340 CM342:CN342 CM344:CN344 CM346:CN346 CM348:CN348 CM350:CN350 CM352:CN352 CM354:CN354 CM356:CN356 CM358:CN358 CM360:CN360 CM362:CN362 CM364:CN364 CM366:CN366 CM368:CN368 CM370:CN370 CM372:CN372 CM374:CN374 CM376:CN376 CM378:CN378 CM380:CN380 CM382:CN382 CM384:CN384 CM386:CN386 CM388:CN388 CM390:CN390 CM392:CN392 CM394:CN394 CM396:CN396 CM398:CN398 CM400:CN400 CM402:CN402">
    <cfRule type="cellIs" priority="2063" dxfId="20032" operator="lessThan" stopIfTrue="1">
      <formula>0</formula>
    </cfRule>
  </conditionalFormatting>
  <conditionalFormatting sqref="CM283:CN402">
    <cfRule type="cellIs" priority="2067" dxfId="20032" operator="lessThan" stopIfTrue="1">
      <formula>0</formula>
    </cfRule>
  </conditionalFormatting>
  <conditionalFormatting sqref="CM283:CN402">
    <cfRule type="cellIs" priority="2066" dxfId="20032" operator="lessThan" stopIfTrue="1">
      <formula>0</formula>
    </cfRule>
  </conditionalFormatting>
  <conditionalFormatting sqref="CP284 CP286 CP288 CP290 CP292 CP294 CP296 CP298 CP300 CP302 CP304 CP306 CP308 CP310 CP312 CP314 CP316 CP318 CP320 CP322 CP324 CP326 CP328 CP330 CP332 CP334 CP336 CP338 CP340 CP342 CP344 CP346 CP348 CP350 CP352 CP354 CP356 CP358 CP360 CP362 CP364 CP366 CP368 CP370 CP372 CP374 CP376 CP378 CP380 CP382 CP384 CP386 CP388 CP390 CP392 CP394 CP396 CP398 CP400 CP402">
    <cfRule type="cellIs" priority="2051" dxfId="20032" operator="lessThan" stopIfTrue="1">
      <formula>0</formula>
    </cfRule>
  </conditionalFormatting>
  <conditionalFormatting sqref="BT283 BT285 BT287 BT289 BT291 BT293 BT295 BT297 BT299 BT301 BT303 BT305 BT307 BT309 BT311 BT313 BT315 BT317 BT319 BT321 BT323 BT325 BT327 BT329 BT331 BT333 BT335 BT337 BT339 BT341 BT343 BT345 BT347 BT349 BT363 BT365 BT367 BT369 BT371 BT373 BT375 BT377 BT379 BT381 BT383 BT385 BT387 BT389 BT391 BT393 BT395 BT397 BT399 BT401">
    <cfRule type="cellIs" priority="2059" dxfId="20032" operator="lessThan" stopIfTrue="1">
      <formula>0</formula>
    </cfRule>
  </conditionalFormatting>
  <conditionalFormatting sqref="BV283 BV285 BV287 BV289 BV291 BV293 BV295 BV297 BV299 BV301 BV303 BV305 BV307 BV309 BV311 BV313 BV315 BV317 BV319 BV321 BV323 BV325 BV327 BV329 BV331 BV333 BV335 BV337 BV339 BV341 BV343 BV345 BV347 BV349 BV351 BV353 BV355 BV357 BV359 BV361 BV363 BV365 BV367 BV369 BV371 BV373 BV375 BV377 BV379 BV381 BV383 BV385 BV387 BV389 BV391 BV393 BV395 BV397 BV399 BV401">
    <cfRule type="cellIs" priority="2058" dxfId="20032" operator="lessThan" stopIfTrue="1">
      <formula>0</formula>
    </cfRule>
  </conditionalFormatting>
  <conditionalFormatting sqref="CE284 CE286 CE288 CE290 CE292 CE294 CE296 CE298 CE300 CE302 CE304 CE306 CE308 CE310 CE312 CE314 CE316 CE318 CE320 CE322 CE324 CE326 CE328 CE330 CE332 CE334 CE336 CE338 CE340 CE342 CE344 CE346 CE348 CE350 CE352 CE354 CE356 CE358 CE360 CE362 CE364 CE366 CE368 CE370 CE372 CE374 CE376 CE378 CE380 CE382 CE384 CE386 CE388 CE390 CE392 CE394 CE396 CE398 CE400 CE402">
    <cfRule type="cellIs" priority="2052" dxfId="20032" operator="lessThan" stopIfTrue="1">
      <formula>0</formula>
    </cfRule>
  </conditionalFormatting>
  <conditionalFormatting sqref="AT299 AT301 AT303 AT315 AT325 AT327 AT329 AT337 AT339 AT351 AT353 AT355 AT357 AT359 AT361 AT363 AT365 AT367 AT369 AT379">
    <cfRule type="cellIs" priority="2048" dxfId="20032" operator="lessThan" stopIfTrue="1">
      <formula>0</formula>
    </cfRule>
  </conditionalFormatting>
  <conditionalFormatting sqref="CH283 CH285 CH287 CH289 CH291 CH293 CH295 CH297 CH299 CH301 CH303 CH305 CH307 CH309 CH311 CH313 CH315 CH317 CH319 CH321 CH323 CH325 CH327 CH329 CH331 CH333 CH335 CH337 CH339 CH341 CH343 CH345 CH347 CH349 CH351 CH353 CH355 CH357 CH359 CH361 CH363 CH365 CH367 CH369 CH371 CH373 CH375 CH377 CH379 CH381 CH383 CH385 CH387 CH389 CH391 CH393 CH395 CH397 CH399 CH401">
    <cfRule type="cellIs" priority="2043" dxfId="20032" operator="lessThan" stopIfTrue="1">
      <formula>0</formula>
    </cfRule>
  </conditionalFormatting>
  <conditionalFormatting sqref="CG284 CG286 CG288 CG290 CG292 CG294 CG296 CG298 CG300 CG302 CG304 CG306 CG308 CG310 CG312 CG314 CG316 CG318 CG320 CG322 CG324 CG326 CG328 CG330 CG332 CG334 CG336 CG338 CG340 CG342 CG344 CG346 CG348 CG350 CG352 CG354 CG356 CG358 CG360 CG362 CG364 CG366 CG368 CG370 CG372 CG374 CG376 CG378 CG380 CG382 CG384 CG386 CG388 CG390 CG392 CG394 CG396 CG398 CG400 CG402">
    <cfRule type="cellIs" priority="2042" dxfId="20032" operator="lessThan" stopIfTrue="1">
      <formula>0</formula>
    </cfRule>
  </conditionalFormatting>
  <conditionalFormatting sqref="BW284 BW286 BW288 BW290 BW292 BW294 BW296 BW298 BW300 BW302 BW304 BW306 BW308 BW310 BW312 BW314 BW316 BW318 BW320 BW322 BW324 BW326 BW328 BW330 BW332 BW334 BW336 BW338 BW340 BW342 BW344 BW346 BW348 BW350 BW364 BW366 BW368 BW370 BW372 BW374 BW376 BW378 BW380 BW382 BW384 BW386 BW388 BW390 BW392 BW394 BW396 BW398 BW400 BW402">
    <cfRule type="cellIs" priority="2040" dxfId="20032" operator="lessThan" stopIfTrue="1">
      <formula>0</formula>
    </cfRule>
  </conditionalFormatting>
  <conditionalFormatting sqref="CH284 CH286 CH288 CH290 CH292 CH294 CH296 CH298 CH300 CH302 CH304 CH306 CH308 CH310 CH312 CH314 CH316 CH318 CH320 CH322 CH324 CH326 CH328 CH330 CH332 CH334 CH336 CH338 CH340 CH342 CH344 CH346 CH348 CH350 CH352 CH354 CH356 CH358 CH360 CH362 CH364 CH366 CH368 CH370 CH372 CH374 CH376 CH378 CH380 CH382 CH384 CH386 CH388 CH390 CH392 CH394 CH396 CH398 CH400 CH402">
    <cfRule type="cellIs" priority="2039" dxfId="20032" operator="lessThan" stopIfTrue="1">
      <formula>0</formula>
    </cfRule>
  </conditionalFormatting>
  <conditionalFormatting sqref="CG283 CG285 CG287 CG289 CG291 CG293 CG295 CG297 CG299 CG301 CG303 CG305 CG307 CG309 CG311 CG313 CG315 CG317 CG319 CG321 CG323 CG325 CG327 CG329 CG331 CG333 CG335 CG337 CG339 CG341 CG343 CG345 CG347 CG349 CG351 CG353 CG355 CG357 CG359 CG361 CG363 CG365 CG367 CG369 CG371 CG373 CG375 CG377 CG379 CG381 CG383 CG385 CG387 CG389 CG391 CG393 CG395 CG397 CG399 CG401">
    <cfRule type="cellIs" priority="2041" dxfId="20032" operator="lessThan" stopIfTrue="1">
      <formula>0</formula>
    </cfRule>
  </conditionalFormatting>
  <conditionalFormatting sqref="CS283 CS285 CS287 CS289 CS291 CS293 CS295 CS297 CS299 CS301 CS303 CS305 CS307 CS309 CS311 CS313 CS315 CS317 CS319 CS321 CS323 CS325 CS327 CS329 CS331 CS333 CS335 CS337 CS339 CS341 CS343 CS345 CS347 CS349 CS351 CS353 CS355 CS357 CS359 CS361 CS363 CS365 CS367 CS369 CS371 CS373 CS375 CS377 CS379 CS381 CS383 CS385 CS387 CS389 CS391 CS393 CS395 CS397 CS399 CS401">
    <cfRule type="cellIs" priority="2044" dxfId="20032" operator="lessThan" stopIfTrue="1">
      <formula>0</formula>
    </cfRule>
  </conditionalFormatting>
  <conditionalFormatting sqref="BL283 BL285 BL287 BL289 BL291 BL293 BL295 BL297 BL299 BL301 BL303 BL305 BL307 BL309 BL311 BL313 BL315 BL317 BL319 BL321 BL323 BL325 BL327 BL329 BL331 BL333 BL335 BL337 BL339 BL341 BL343 BL345 BL347 BL349 BL351 BL353 BL355 BL357 BL359 BL361 BL363 BL365 BL367 BL369 BL371 BL373 BL375 BL377 BL379 BL381 BL383 BL385 BL387 BL389 BL391 BL393 BL395 BL397 BL399 BL401">
    <cfRule type="cellIs" priority="2046" dxfId="20032" operator="lessThan" stopIfTrue="1">
      <formula>0</formula>
    </cfRule>
  </conditionalFormatting>
  <conditionalFormatting sqref="BW283 BW285 BW287 BW289 BW291 BW293 BW295 BW297 BW299 BW301 BW303 BW305 BW307 BW309 BW311 BW313 BW315 BW317 BW319 BW321 BW323 BW325 BW327 BW329 BW331 BW333 BW335 BW337 BW339 BW341 BW343 BW345 BW347 BW349 BW363 BW365 BW367 BW369 BW371 BW373 BW375 BW377 BW379 BW381 BW383 BW385 BW387 BW389 BW391 BW393 BW395 BW397 BW399 BW401">
    <cfRule type="cellIs" priority="2045" dxfId="20032" operator="lessThan" stopIfTrue="1">
      <formula>0</formula>
    </cfRule>
  </conditionalFormatting>
  <conditionalFormatting sqref="CS284 CS286 CS288 CS290 CS292 CS294 CS296 CS298 CS300 CS302 CS304 CS306 CS308 CS310 CS312 CS314 CS316 CS318 CS320 CS322 CS324 CS326 CS328 CS330 CS332 CS334 CS336 CS338 CS340 CS342 CS344 CS346 CS348 CS350 CS352 CS354 CS356 CS358 CS360 CS362 CS364 CS366 CS368 CS370 CS372 CS374 CS376 CS378 CS380 CS382 CS384 CS386 CS388 CS390 CS392 CS394 CS396 CS398 CS400 CS402">
    <cfRule type="cellIs" priority="2038" dxfId="20032" operator="lessThan" stopIfTrue="1">
      <formula>0</formula>
    </cfRule>
  </conditionalFormatting>
  <conditionalFormatting sqref="CV284:CX284 DA284 CV286:CX286 DA286 CV288:CX288 DA288 CV290:CX290 DA290 CV292:CX292 DA292 CV294:CX294 DA294 CV296:CX296 DA296 CV298:CX298 DA298 CV300:CX300 DA300 CV302:CX302 DA302 CV304:CX304 DA304 CV306:CX306 DA306 CV308:CX308 DA308 CV310:CX310 DA310 CV312:CX312 DA312 CV314:CX314 DA314 CV316:CX316 DA316 CV318:CX318 DA318 CV320:CX320 DA320 CV322:CX322 DA322 CV324:CX324 DA324 CV326:CX326 DA326 CV328:CX328 DA328 CV330:CX330 DA330 CV332:CX332 DA332 CV334:CX334 DA334 CV336:CX336 DA336 CV338:CX338 DA338 CV340:CX340 DA340 CV342:CX342 DA342 CV344:CX344 DA344 CV346:CX346 DA346 CV348:CX348 DA348 CV350:CX350 DA350 CV352:CX352 DA352 CV354:CX354 DA354 CV356:CX356 DA356 CV358:CX358 DA358 CV360:CX360 DA360 CV362:CX362 DA362 CV364:CX364 DA364 CV366:CX366 DA366 CV368:CX368 DA368 CV370:CX370 DA370 CV372:CX372 DA372 CV374:CX374 DA374 CV376:CX376 DA376 CV378:CX378 DA378 CV380:CX380 DA380 CV382:CX382 DA382 CV384:CX384 DA384 CV386:CX386 DA386 CV388:CX388 DA388 CV390:CX390 DA390 CV392:CX392 DA392 CV394:CX394 DA394 CV396:CX396 DA396 CV398:CX398 DA398 CV400:CX400 DA400 CV402:CX402 DA402">
    <cfRule type="cellIs" priority="2037" dxfId="20032" operator="lessThan" stopIfTrue="1">
      <formula>0</formula>
    </cfRule>
  </conditionalFormatting>
  <conditionalFormatting sqref="FL284 FL286 FL288 FL290 FL292 FL294 FL296 FL298 FL300 FL302 FL304 FL306 FL308 FL310 FL312 FL314 FL316 FL318 FL320 FL322 FL324 FL326 FL328 FL330 FL332 FL334 FL336 FL338 FL340 FL342 FL344 FL346 FL348 FL350 FL364 FL366 FL368 FL370 FL372 FL374 FL376 FL378 FL380 FL382 FL384 FL386 FL388 FL390 FL392 FL394 FL396 FL398 FL400 FL402">
    <cfRule type="cellIs" priority="2004" dxfId="20032" operator="lessThan" stopIfTrue="1">
      <formula>0</formula>
    </cfRule>
  </conditionalFormatting>
  <conditionalFormatting sqref="FQ284 FQ286 FQ288 FQ290 FQ292 FQ294 FQ296 FQ298 FQ300 FQ302 FQ304 FQ306 FQ308 FQ310 FQ312 FQ314 FQ316 FQ318 FQ320 FQ322 FQ324 FQ326 FQ328 FQ330 FQ332 FQ334 FQ336 FQ338 FQ340 FQ342 FQ344 FQ346 FQ348 FQ350 FQ364 FQ366 FQ368 FQ370 FQ372 FQ374 FQ376 FQ378 FQ380 FQ382 FQ384 FQ386 FQ388 FQ390 FQ392 FQ394 FQ396 FQ398 FQ400 FQ402">
    <cfRule type="cellIs" priority="2002" dxfId="20032" operator="lessThan" stopIfTrue="1">
      <formula>0</formula>
    </cfRule>
  </conditionalFormatting>
  <conditionalFormatting sqref="FM284 FM286 FM288 FM290 FM292 FM294 FM296 FM298 FM300 FM302 FM304 FM306 FM308 FM310 FM312 FM314 FM316 FM318 FM320 FM322 FM324 FM326 FM328 FM330 FM332 FM334 FM336 FM338 FM340 FM342 FM344 FM346 FM348 FM350 FM364 FM366 FM368 FM370 FM372 FM374 FM376 FM378 FM380 FM382 FM384 FM386 FM388 FM390 FM392 FM394 FM396 FM398 FM400 FM402">
    <cfRule type="cellIs" priority="2001" dxfId="20032" operator="lessThan" stopIfTrue="1">
      <formula>0</formula>
    </cfRule>
  </conditionalFormatting>
  <conditionalFormatting sqref="FK283 FK285 FK287 FK289 FK291 FK293 FK295 FK297 FK299 FK301 FK303 FK305 FK307 FK309 FK311 FK313 FK315 FK317 FK319 FK321 FK323 FK325 FK327 FK329 FK331 FK333 FK335 FK337 FK339 FK341 FK343 FK345 FK347 FK349 FK351 FK353 FK355 FK357 FK359 FK361 FK363 FK365 FK367 FK369 FK371 FK373 FK375 FK377 FK379 FK381 FK383 FK385 FK387 FK389 FK391 FK393 FK395 FK397 FK399 FK401">
    <cfRule type="cellIs" priority="2036" dxfId="20032" operator="lessThan" stopIfTrue="1">
      <formula>0</formula>
    </cfRule>
  </conditionalFormatting>
  <conditionalFormatting sqref="FL283 FL285 FL287 FL289 FL291 FL293 FL295 FL297 FL299 FL301 FL303 FL305 FL307 FL309 FL311 FL313 FL315 FL317 FL319 FL321 FL323 FL325 FL327 FL329 FL331 FL333 FL335 FL337 FL339 FL341 FL343 FL345 FL347 FL349 FL363 FL365 FL367 FL369 FL371 FL373 FL375 FL377 FL379 FL381 FL383 FL385 FL387 FL389 FL391 FL393 FL395 FL397 FL399 FL401">
    <cfRule type="cellIs" priority="2035" dxfId="20032" operator="lessThan" stopIfTrue="1">
      <formula>0</formula>
    </cfRule>
  </conditionalFormatting>
  <conditionalFormatting sqref="FP283 FP285 FP287 FP289 FP291 FP293 FP295 FP297 FP299 FP301 FP303 FP305 FP307 FP309 FP311 FP313 FP315 FP317 FP319 FP321 FP323 FP325 FP327 FP329 FP331 FP333 FP335 FP337 FP339 FP341 FP343 FP345 FP347 FP349 FP363 FP365 FP367 FP369 FP371 FP373 FP375 FP377 FP379 FP381 FP383 FP385 FP387 FP389 FP391 FP393 FP395 FP397 FP399 FP401">
    <cfRule type="cellIs" priority="2034" dxfId="20032" operator="lessThan" stopIfTrue="1">
      <formula>0</formula>
    </cfRule>
  </conditionalFormatting>
  <conditionalFormatting sqref="FQ283 FQ285 FQ287 FQ289 FQ291 FQ293 FQ295 FQ297 FQ299 FQ301 FQ303 FQ305 FQ307 FQ309 FQ311 FQ313 FQ315 FQ317 FQ319 FQ321 FQ323 FQ325 FQ327 FQ329 FQ331 FQ333 FQ335 FQ337 FQ339 FQ341 FQ343 FQ345 FQ347 FQ349 FQ363 FQ365 FQ367 FQ369 FQ371 FQ373 FQ375 FQ377 FQ379 FQ381 FQ383 FQ385 FQ387 FQ389 FQ391 FQ393 FQ395 FQ397 FQ399 FQ401">
    <cfRule type="cellIs" priority="2033" dxfId="20032" operator="lessThan" stopIfTrue="1">
      <formula>0</formula>
    </cfRule>
  </conditionalFormatting>
  <conditionalFormatting sqref="FK284 FK286 FK288 FK290 FK292 FK294 FK296 FK298 FK300 FK302 FK304 FK306 FK308 FK310 FK312 FK314 FK316 FK318 FK320 FK322 FK324 FK326 FK328 FK330 FK332 FK334 FK336 FK338 FK340 FK342 FK344 FK346 FK348 FK350 FK352 FK354 FK356 FK358 FK360 FK362 FK364 FK366 FK368 FK370 FK372 FK374 FK376 FK378 FK380 FK382 FK384 FK386 FK388 FK390 FK392 FK394 FK396 FK398 FK400 FK402">
    <cfRule type="cellIs" priority="2005" dxfId="20032" operator="lessThan" stopIfTrue="1">
      <formula>0</formula>
    </cfRule>
  </conditionalFormatting>
  <conditionalFormatting sqref="FP284 FP286 FP288 FP290 FP292 FP294 FP296 FP298 FP300 FP302 FP304 FP306 FP308 FP310 FP312 FP314 FP316 FP318 FP320 FP322 FP324 FP326 FP328 FP330 FP332 FP334 FP336 FP338 FP340 FP342 FP344 FP346 FP348 FP350 FP364 FP366 FP368 FP370 FP372 FP374 FP376 FP378 FP380 FP382 FP384 FP386 FP388 FP390 FP392 FP394 FP396 FP398 FP400 FP402">
    <cfRule type="cellIs" priority="2003" dxfId="20032" operator="lessThan" stopIfTrue="1">
      <formula>0</formula>
    </cfRule>
  </conditionalFormatting>
  <conditionalFormatting sqref="GE283 GE285 GE287 GE289 GE291 GE293 GE295 GE297 GE299 GE301 GE303 GE305 GE307 GE309 GE311 GE313 GE315 GE317 GE319 GE321 GE323 GE325 GE327 GE329 GE331 GE333 GE335 GE337 GE339 GE341 GE343 GE345 GE347 GE349 GE351 GE353 GE355 GE357 GE359 GE361 GE363 GE365 GE367 GE369 GE371 GE373 GE375 GE377 GE379 GE381 GE383 GE385 GE387 GE389 GE391 GE393 GE395 GE397 GE399 GE401">
    <cfRule type="cellIs" priority="1989" dxfId="20032" operator="lessThan" stopIfTrue="1">
      <formula>0</formula>
    </cfRule>
  </conditionalFormatting>
  <conditionalFormatting sqref="FZ284 FZ286 FZ288 FZ290 FZ292 FZ294 FZ296 FZ298 FZ300 FZ302 FZ304 FZ306 FZ308 FZ310 FZ312 FZ314 FZ316 FZ318 FZ320 FZ322 FZ324 FZ326 FZ328 FZ330 FZ332 FZ334 FZ336 FZ338 FZ340 FZ342 FZ344 FZ346 FZ348 FZ350 FZ352 FZ354 FZ356 FZ358 FZ360 FZ362 FZ364 FZ366 FZ368 FZ370 FZ372 FZ374 FZ376 FZ378 FZ380 FZ382 FZ384 FZ386 FZ388 FZ390 FZ392 FZ394 FZ396 FZ398 FZ400 FZ402">
    <cfRule type="cellIs" priority="1981" dxfId="20032"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2" dxfId="20032"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3" dxfId="20032" operator="lessThan" stopIfTrue="1">
      <formula>0</formula>
    </cfRule>
  </conditionalFormatting>
  <conditionalFormatting sqref="BZ283 BZ285 BZ287 BZ289 BZ291 BZ293 BZ295 BZ297 BZ299 BZ301 BZ303 BZ305 BZ307 BZ309 BZ311 BZ313 BZ315 BZ317 BZ319 BZ321 BZ323 BZ325 BZ327 BZ329 BZ331 BZ333 BZ335 BZ337 BZ339 BZ341 BZ343 BZ345 BZ347 BZ349 BZ351 BZ353 BZ355 BZ357 BZ359 BZ361 BZ363 BZ365 BZ367 BZ369 BZ371 BZ373 BZ375 BZ377 BZ379 BZ381 BZ383 BZ385 BZ387 BZ389 BZ391 BZ393 BZ395 BZ397 BZ399 BZ401">
    <cfRule type="cellIs" priority="2021" dxfId="20032"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18" dxfId="20032"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20" dxfId="20032"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19" dxfId="20032" operator="lessThan" stopIfTrue="1">
      <formula>0</formula>
    </cfRule>
  </conditionalFormatting>
  <conditionalFormatting sqref="BZ284 BZ286 BZ288 BZ290 BZ292 BZ294 BZ296 BZ298 BZ300 BZ302 BZ304 BZ306 BZ308 BZ310 BZ312 BZ314 BZ316 BZ318 BZ320 BZ322 BZ324 BZ326 BZ328 BZ330 BZ332 BZ334 BZ336 BZ338 BZ340 BZ342 BZ344 BZ346 BZ348 BZ350 BZ352 BZ354 BZ356 BZ358 BZ360 BZ362 BZ364 BZ366 BZ368 BZ370 BZ372 BZ374 BZ376 BZ378 BZ380 BZ382 BZ384 BZ386 BZ388 BZ390 BZ392 BZ394 BZ396 BZ398 BZ400 BZ402">
    <cfRule type="cellIs" priority="2017" dxfId="20032"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4" dxfId="20032"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6" dxfId="20032"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5" dxfId="20032" operator="lessThan" stopIfTrue="1">
      <formula>0</formula>
    </cfRule>
  </conditionalFormatting>
  <conditionalFormatting sqref="CK283 CK285 CK287 CK289 CK291 CK293 CK295 CK297 CK299 CK301 CK303 CK305 CK307 CK309 CK311 CK313 CK315 CK317 CK319 CK321 CK323 CK325 CK327 CK329 CK331 CK333 CK335 CK337 CK339 CK341 CK343 CK345 CK347 CK349 CK351 CK353 CK355 CK357 CK359 CK361 CK363 CK365 CK367 CK369 CK371 CK373 CK375 CK377 CK379 CK381 CK383 CK385 CK387 CK389 CK391 CK393 CK395 CK397 CK399 CK401">
    <cfRule type="cellIs" priority="2013" dxfId="20032"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10" dxfId="20032"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12" dxfId="20032"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11" dxfId="20032" operator="lessThan" stopIfTrue="1">
      <formula>0</formula>
    </cfRule>
  </conditionalFormatting>
  <conditionalFormatting sqref="CK284 CK286 CK288 CK290 CK292 CK294 CK296 CK298 CK300 CK302 CK304 CK306 CK308 CK310 CK312 CK314 CK316 CK318 CK320 CK322 CK324 CK326 CK328 CK330 CK332 CK334 CK336 CK338 CK340 CK342 CK344 CK346 CK348 CK350 CK352 CK354 CK356 CK358 CK360 CK362 CK364 CK366 CK368 CK370 CK372 CK374 CK376 CK378 CK380 CK382 CK384 CK386 CK388 CK390 CK392 CK394 CK396 CK398 CK400 CK402">
    <cfRule type="cellIs" priority="2009" dxfId="20032" operator="lessThan" stopIfTrue="1">
      <formula>0</formula>
    </cfRule>
  </conditionalFormatting>
  <conditionalFormatting sqref="FM283 FM285 FM287 FM289 FM291 FM293 FM295 FM297 FM299 FM301 FM303 FM305 FM307 FM309 FM311 FM313 FM315 FM317 FM319 FM321 FM323 FM325 FM327 FM329 FM331 FM333 FM335 FM337 FM339 FM341 FM343 FM345 FM347 FM349 FM363 FM365 FM367 FM369 FM371 FM373 FM375 FM377 FM379 FM381 FM383 FM385 FM387 FM389 FM391 FM393 FM395 FM397 FM399 FM401">
    <cfRule type="cellIs" priority="2006" dxfId="20032" operator="lessThan" stopIfTrue="1">
      <formula>0</formula>
    </cfRule>
  </conditionalFormatting>
  <conditionalFormatting sqref="FR283 FR285 FR287 FR289 FR291 FR293 FR295 FR297 FR299 FR301 FR303 FR305 FR307 FR309 FR311 FR313 FR315 FR317 FR319 FR321 FR323 FR325 FR327 FR329 FR331 FR333 FR335 FR337 FR339 FR341 FR343 FR345 FR347 FR349 FR351 FR353 FR355 FR357 FR359 FR361 FR363 FR365 FR367 FR369 FR371 FR373 FR375 FR377 FR379 FR381 FR383 FR385 FR387 FR389 FR391 FR393 FR395 FR397 FR399 FR401">
    <cfRule type="cellIs" priority="2000" dxfId="20032" operator="lessThan" stopIfTrue="1">
      <formula>0</formula>
    </cfRule>
  </conditionalFormatting>
  <conditionalFormatting sqref="FS283 FS285 FS287 FS289 FS291 FS293 FS295 FS297 FS299 FS301 FS303 FS305 FS307 FS309 FS311 FS313 FS315 FS317 FS319 FS321 FS323 FS325 FS327 FS329 FS331 FS333 FS335 FS337 FS339 FS341 FS343 FS345 FS347 FS349 FS351 FS353 FS355 FS357 FS359 FS361 FS363 FS365 FS367 FS369 FS371 FS373 FS375 FS377 FS379 FS381 FS383 FS385 FS387 FS389 FS391 FS393 FS395 FS397 FS399 FS401">
    <cfRule type="cellIs" priority="1999" dxfId="20032" operator="lessThan" stopIfTrue="1">
      <formula>0</formula>
    </cfRule>
  </conditionalFormatting>
  <conditionalFormatting sqref="FW283 FW285 FW287 FW289 FW291 FW293 FW295 FW297 FW299 FW301 FW303 FW305 FW307 FW309 FW311 FW313 FW315 FW317 FW319 FW321 FW323 FW325 FW327 FW329 FW331 FW333 FW335 FW337 FW339 FW341 FW343 FW345 FW347 FW349 FW351 FW353 FW355 FW357 FW359 FW361 FW363 FW365 FW367 FW369 FW371 FW373 FW375 FW377 FW379 FW381 FW383 FW385 FW387 FW389 FW391 FW393 FW395 FW397 FW399 FW401">
    <cfRule type="cellIs" priority="1998" dxfId="20032" operator="lessThan" stopIfTrue="1">
      <formula>0</formula>
    </cfRule>
  </conditionalFormatting>
  <conditionalFormatting sqref="FX283 FX285 FX287 FX289 FX291 FX293 FX295 FX297 FX299 FX301 FX303 FX305 FX307 FX309 FX311 FX313 FX315 FX317 FX319 FX321 FX323 FX325 FX327 FX329 FX331 FX333 FX335 FX337 FX339 FX341 FX343 FX345 FX347 FX349 FX351 FX353 FX355 FX357 FX359 FX361 FX363 FX365 FX367 FX369 FX371 FX373 FX375 FX377 FX379 FX381 FX383 FX385 FX387 FX389 FX391 FX393 FX395 FX397 FX399 FX401">
    <cfRule type="cellIs" priority="1997" dxfId="20032" operator="lessThan" stopIfTrue="1">
      <formula>0</formula>
    </cfRule>
  </conditionalFormatting>
  <conditionalFormatting sqref="FT283 FT285 FT287 FT289 FT291 FT293 FT295 FT297 FT299 FT301 FT303 FT305 FT307 FT309 FT311 FT313 FT315 FT317 FT319 FT321 FT323 FT325 FT327 FT329 FT331 FT333 FT335 FT337 FT339 FT341 FT343 FT345 FT347 FT349 FT351 FT353 FT355 FT357 FT359 FT361 FT363 FT365 FT367 FT369 FT371 FT373 FT375 FT377 FT379 FT381 FT383 FT385 FT387 FT389 FT391 FT393 FT395 FT397 FT399 FT401">
    <cfRule type="cellIs" priority="1996" dxfId="20032" operator="lessThan" stopIfTrue="1">
      <formula>0</formula>
    </cfRule>
  </conditionalFormatting>
  <conditionalFormatting sqref="FY283 FY285 FY287 FY289 FY291 FY293 FY295 FY297 FY299 FY301 FY303 FY305 FY307 FY309 FY311 FY313 FY315 FY317 FY319 FY321 FY323 FY325 FY327 FY329 FY331 FY333 FY335 FY337 FY339 FY341 FY343 FY345 FY347 FY349 FY351 FY353 FY355 FY357 FY359 FY361 FY363 FY365 FY367 FY369 FY371 FY373 FY375 FY377 FY379 FY381 FY383 FY385 FY387 FY389 FY391 FY393 FY395 FY397 FY399 FY401">
    <cfRule type="cellIs" priority="1992" dxfId="20032" operator="lessThan" stopIfTrue="1">
      <formula>0</formula>
    </cfRule>
  </conditionalFormatting>
  <conditionalFormatting sqref="FZ283 FZ285 FZ287 FZ289 FZ291 FZ293 FZ295 FZ297 FZ299 FZ301 FZ303 FZ305 FZ307 FZ309 FZ311 FZ313 FZ315 FZ317 FZ319 FZ321 FZ323 FZ325 FZ327 FZ329 FZ331 FZ333 FZ335 FZ337 FZ339 FZ341 FZ343 FZ345 FZ347 FZ349 FZ351 FZ353 FZ355 FZ357 FZ359 FZ361 FZ363 FZ365 FZ367 FZ369 FZ371 FZ373 FZ375 FZ377 FZ379 FZ381 FZ383 FZ385 FZ387 FZ389 FZ391 FZ393 FZ395 FZ397 FZ399 FZ401">
    <cfRule type="cellIs" priority="1991" dxfId="20032" operator="lessThan" stopIfTrue="1">
      <formula>0</formula>
    </cfRule>
  </conditionalFormatting>
  <conditionalFormatting sqref="FW284 FW286 FW288 FW290 FW292 FW294 FW296 FW298 FW300 FW302 FW304 FW306 FW308 FW310 FW312 FW314 FW316 FW318 FW320 FW322 FW324 FW326 FW328 FW330 FW332 FW334 FW336 FW338 FW340 FW342 FW344 FW346 FW348 FW350 FW352 FW354 FW356 FW358 FW360 FW362 FW364 FW366 FW368 FW370 FW372 FW374 FW376 FW378 FW380 FW382 FW384 FW386 FW388 FW390 FW392 FW394 FW396 FW398 FW400 FW402">
    <cfRule type="cellIs" priority="1995" dxfId="20032" operator="lessThan" stopIfTrue="1">
      <formula>0</formula>
    </cfRule>
  </conditionalFormatting>
  <conditionalFormatting sqref="FX284 FX286 FX288 FX290 FX292 FX294 FX296 FX298 FX300 FX302 FX304 FX306 FX308 FX310 FX312 FX314 FX316 FX318 FX320 FX322 FX324 FX326 FX328 FX330 FX332 FX334 FX336 FX338 FX340 FX342 FX344 FX346 FX348 FX350 FX352 FX354 FX356 FX358 FX360 FX362 FX364 FX366 FX368 FX370 FX372 FX374 FX376 FX378 FX380 FX382 FX384 FX386 FX388 FX390 FX392 FX394 FX396 FX398 FX400 FX402">
    <cfRule type="cellIs" priority="1994" dxfId="20032" operator="lessThan" stopIfTrue="1">
      <formula>0</formula>
    </cfRule>
  </conditionalFormatting>
  <conditionalFormatting sqref="FT284 FT286 FT288 FT290 FT292 FT294 FT296 FT298 FT300 FT302 FT304 FT306 FT308 FT310 FT312 FT314 FT316 FT318 FT320 FT322 FT324 FT326 FT328 FT330 FT332 FT334 FT336 FT338 FT340 FT342 FT344 FT346 FT348 FT350 FT352 FT354 FT356 FT358 FT360 FT362 FT364 FT366 FT368 FT370 FT372 FT374 FT376 FT378 FT380 FT382 FT384 FT386 FT388 FT390 FT392 FT394 FT396 FT398 FT400 FT402">
    <cfRule type="cellIs" priority="1993" dxfId="20032" operator="lessThan" stopIfTrue="1">
      <formula>0</formula>
    </cfRule>
  </conditionalFormatting>
  <conditionalFormatting sqref="GA283 GA285 GA287 GA289 GA291 GA293 GA295 GA297 GA299 GA301 GA303 GA305 GA307 GA309 GA311 GA313 GA315 GA317 GA319 GA321 GA323 GA325 GA327 GA329 GA331 GA333 GA335 GA337 GA339 GA341 GA343 GA345 GA347 GA349 GA351 GA353 GA355 GA357 GA359 GA361 GA363 GA365 GA367 GA369 GA371 GA373 GA375 GA377 GA379 GA381 GA383 GA385 GA387 GA389 GA391 GA393 GA395 GA397 GA399 GA401">
    <cfRule type="cellIs" priority="1988" dxfId="20032" operator="lessThan" stopIfTrue="1">
      <formula>0</formula>
    </cfRule>
  </conditionalFormatting>
  <conditionalFormatting sqref="GD284 GD286 GD288 GD290 GD292 GD294 GD296 GD298 GD300 GD302 GD304 GD306 GD308 GD310 GD312 GD314 GD316 GD318 GD320 GD322 GD324 GD326 GD328 GD330 GD332 GD334 GD336 GD338 GD340 GD342 GD344 GD346 GD348 GD350 GD352 GD354 GD356 GD358 GD360 GD362 GD364 GD366 GD368 GD370 GD372 GD374 GD376 GD378 GD380 GD382 GD384 GD386 GD388 GD390 GD392 GD394 GD396 GD398 GD400 GD402">
    <cfRule type="cellIs" priority="1987" dxfId="20032" operator="lessThan" stopIfTrue="1">
      <formula>0</formula>
    </cfRule>
  </conditionalFormatting>
  <conditionalFormatting sqref="GD283 GD285 GD287 GD289 GD291 GD293 GD295 GD297 GD299 GD301 GD303 GD305 GD307 GD309 GD311 GD313 GD315 GD317 GD319 GD321 GD323 GD325 GD327 GD329 GD331 GD333 GD335 GD337 GD339 GD341 GD343 GD345 GD347 GD349 GD351 GD353 GD355 GD357 GD359 GD361 GD363 GD365 GD367 GD369 GD371 GD373 GD375 GD377 GD379 GD381 GD383 GD385 GD387 GD389 GD391 GD393 GD395 GD397 GD399 GD401">
    <cfRule type="cellIs" priority="1990" dxfId="20032" operator="lessThan" stopIfTrue="1">
      <formula>0</formula>
    </cfRule>
  </conditionalFormatting>
  <conditionalFormatting sqref="GE284 GE286 GE288 GE290 GE292 GE294 GE296 GE298 GE300 GE302 GE304 GE306 GE308 GE310 GE312 GE314 GE316 GE318 GE320 GE322 GE324 GE326 GE328 GE330 GE332 GE334 GE336 GE338 GE340 GE342 GE344 GE346 GE348 GE350 GE352 GE354 GE356 GE358 GE360 GE362 GE364 GE366 GE368 GE370 GE372 GE374 GE376 GE378 GE380 GE382 GE384 GE386 GE388 GE390 GE392 GE394 GE396 GE398 GE400 GE402">
    <cfRule type="cellIs" priority="1986" dxfId="20032" operator="lessThan" stopIfTrue="1">
      <formula>0</formula>
    </cfRule>
  </conditionalFormatting>
  <conditionalFormatting sqref="GA284 GA286 GA288 GA290 GA292 GA294 GA296 GA298 GA300 GA302 GA304 GA306 GA308 GA310 GA312 GA314 GA316 GA318 GA320 GA322 GA324 GA326 GA328 GA330 GA332 GA334 GA336 GA338 GA340 GA342 GA344 GA346 GA348 GA350 GA352 GA354 GA356 GA358 GA360 GA362 GA364 GA366 GA368 GA370 GA372 GA374 GA376 GA378 GA380 GA382 GA384 GA386 GA388 GA390 GA392 GA394 GA396 GA398 GA400 GA402">
    <cfRule type="cellIs" priority="1985" dxfId="20032" operator="lessThan" stopIfTrue="1">
      <formula>0</formula>
    </cfRule>
  </conditionalFormatting>
  <conditionalFormatting sqref="FS284 FS286 FS288 FS290 FS292 FS294 FS296 FS298 FS300 FS302 FS304 FS306 FS308 FS310 FS312 FS314 FS316 FS318 FS320 FS322 FS324 FS326 FS328 FS330 FS332 FS334 FS336 FS338 FS340 FS342 FS344 FS346 FS348 FS350 FS352 FS354 FS356 FS358 FS360 FS362 FS364 FS366 FS368 FS370 FS372 FS374 FS376 FS378 FS380 FS382 FS384 FS386 FS388 FS390 FS392 FS394 FS396 FS398 FS400 FS402">
    <cfRule type="cellIs" priority="1983" dxfId="20032" operator="lessThan" stopIfTrue="1">
      <formula>0</formula>
    </cfRule>
  </conditionalFormatting>
  <conditionalFormatting sqref="FY284 FY286 FY288 FY290 FY292 FY294 FY296 FY298 FY300 FY302 FY304 FY306 FY308 FY310 FY312 FY314 FY316 FY318 FY320 FY322 FY324 FY326 FY328 FY330 FY332 FY334 FY336 FY338 FY340 FY342 FY344 FY346 FY348 FY350 FY352 FY354 FY356 FY358 FY360 FY362 FY364 FY366 FY368 FY370 FY372 FY374 FY376 FY378 FY380 FY382 FY384 FY386 FY388 FY390 FY392 FY394 FY396 FY398 FY400 FY402">
    <cfRule type="cellIs" priority="1982" dxfId="20032" operator="lessThan" stopIfTrue="1">
      <formula>0</formula>
    </cfRule>
  </conditionalFormatting>
  <conditionalFormatting sqref="G283:G402">
    <cfRule type="cellIs" priority="1979" dxfId="20032" operator="lessThan" stopIfTrue="1">
      <formula>0</formula>
    </cfRule>
  </conditionalFormatting>
  <conditionalFormatting sqref="E283:F402">
    <cfRule type="cellIs" priority="1980" dxfId="20032" operator="lessThan" stopIfTrue="1">
      <formula>0</formula>
    </cfRule>
  </conditionalFormatting>
  <conditionalFormatting sqref="G283:G402">
    <cfRule type="cellIs" priority="1978" dxfId="20032" operator="lessThan" stopIfTrue="1">
      <formula>0</formula>
    </cfRule>
  </conditionalFormatting>
  <conditionalFormatting sqref="J283:J402">
    <cfRule type="cellIs" priority="1977" dxfId="20032" operator="lessThan" stopIfTrue="1">
      <formula>0</formula>
    </cfRule>
  </conditionalFormatting>
  <conditionalFormatting sqref="H284 H286 H288 H290 H292 H294 H296 H298 H300 H302 H304 H306 H308 H310 H312 H314 H316 H318 H320 H322 H324 H326 H328 H330 H332 H334 H336 H338 H340 H342 H344 H346 H348 H350 H352 H354 H356 H358 H360 H362 H364 H366 H368 H370 H372 H374 H376 H378 H380 H382 H384 H386 H388 H390 H392 H394 H396 H398 H400 H402">
    <cfRule type="cellIs" priority="1976" dxfId="20032" operator="lessThan" stopIfTrue="1">
      <formula>0</formula>
    </cfRule>
  </conditionalFormatting>
  <conditionalFormatting sqref="J284 J286 J288 J290 J292 J294 J296 J298 J300 J302 J304 J306 J308 J310 J312 J314 J316 J318 J320 J322 J324 J326 J328 J330 J332 J334 J336 J338 J340 J342 J344 J346 J348 J350 J352 J354 J356 J358 J360 J362 J364 J366 J368 J370 J372 J374 J376 J378 J380 J382 J384 J386 J388 J390 J392 J394 J396 J398 J400 J402">
    <cfRule type="cellIs" priority="1975" dxfId="20032" operator="lessThan" stopIfTrue="1">
      <formula>0</formula>
    </cfRule>
  </conditionalFormatting>
  <conditionalFormatting sqref="H283:H402">
    <cfRule type="cellIs" priority="1974" dxfId="20032" operator="lessThan" stopIfTrue="1">
      <formula>0</formula>
    </cfRule>
  </conditionalFormatting>
  <conditionalFormatting sqref="H284 H286 H288 H290 H292 H294 H296 H298 H300 H302 H304 H306 H308 H310 H312 H314 H316 H318 H320 H322 H324 H326 H328 H330 H332 H334 H336 H338 H340 H342 H344 H346 H348 H350 H352 H354 H356 H358 H360 H362 H364 H366 H368 H370 H372 H374 H376 H378 H380 H382 H384 H386 H388 H390 H392 H394 H396 H398 H400 H402">
    <cfRule type="cellIs" priority="1973" dxfId="20032" operator="lessThan" stopIfTrue="1">
      <formula>0</formula>
    </cfRule>
  </conditionalFormatting>
  <conditionalFormatting sqref="AW197:AX197 AW199:AX199">
    <cfRule type="cellIs" priority="1889" dxfId="20032" operator="lessThan" stopIfTrue="1">
      <formula>0</formula>
    </cfRule>
  </conditionalFormatting>
  <conditionalFormatting sqref="AW197:AX197 AW199:AX199">
    <cfRule type="cellIs" priority="1888" dxfId="20032" operator="lessThan" stopIfTrue="1">
      <formula>0</formula>
    </cfRule>
  </conditionalFormatting>
  <conditionalFormatting sqref="AW197 AW199">
    <cfRule type="cellIs" priority="1887" dxfId="20032" operator="lessThan" stopIfTrue="1">
      <formula>0</formula>
    </cfRule>
  </conditionalFormatting>
  <conditionalFormatting sqref="AW197 AW199">
    <cfRule type="cellIs" priority="1886" dxfId="20032" operator="lessThan" stopIfTrue="1">
      <formula>0</formula>
    </cfRule>
  </conditionalFormatting>
  <conditionalFormatting sqref="H283:H402">
    <cfRule type="cellIs" priority="1968" dxfId="20032" operator="lessThan" stopIfTrue="1">
      <formula>0</formula>
    </cfRule>
  </conditionalFormatting>
  <conditionalFormatting sqref="I283:I402">
    <cfRule type="cellIs" priority="1967" dxfId="20032" operator="lessThan" stopIfTrue="1">
      <formula>0</formula>
    </cfRule>
  </conditionalFormatting>
  <conditionalFormatting sqref="I283:I402">
    <cfRule type="cellIs" priority="1966" dxfId="20032" operator="lessThan" stopIfTrue="1">
      <formula>0</formula>
    </cfRule>
  </conditionalFormatting>
  <conditionalFormatting sqref="BF198">
    <cfRule type="cellIs" priority="1882" dxfId="20032" operator="lessThan" stopIfTrue="1">
      <formula>0</formula>
    </cfRule>
  </conditionalFormatting>
  <conditionalFormatting sqref="BF198">
    <cfRule type="cellIs" priority="1881" dxfId="20032" operator="lessThan" stopIfTrue="1">
      <formula>0</formula>
    </cfRule>
  </conditionalFormatting>
  <conditionalFormatting sqref="BF198">
    <cfRule type="cellIs" priority="1880" dxfId="20032" operator="lessThan" stopIfTrue="1">
      <formula>0</formula>
    </cfRule>
  </conditionalFormatting>
  <conditionalFormatting sqref="BF198">
    <cfRule type="cellIs" priority="1879" dxfId="20032" operator="lessThan" stopIfTrue="1">
      <formula>0</formula>
    </cfRule>
  </conditionalFormatting>
  <conditionalFormatting sqref="AW283:AX283 AW285:AX285 AW287:AX287 AW289:AX289 AW291:AX291 AW293:AX293 AW295:AX295 AW297:AX297 AW299:AX299 AW301:AX301 AW303:AX303 AW315:AX315 AW325:AX325 AW327:AX327 AW329:AX329 AW337:AX337 AW339:AX339 AW341:AX341 AW343:AX343 AW345:AX345 AW347:AX347 AW349:AX349 AW351:AX351 AW353:AX353 AW355:AX355 AW357:AX357 AW359:AX359 AW361:AX361 AW363:AX363 AW365:AX365 AW367:AX367 AW369:AX369 AW371:AX371 AW373:AX373 AW375:AX375 AW377:AX377 AW379:AX379 AW381:AX381 AW383:AX383 AW385:AX385 AW393:AX393 AW395:AX395 AW397:AX397 AW399:AX399 AW401:AX401">
    <cfRule type="cellIs" priority="1961" dxfId="20032" operator="lessThan" stopIfTrue="1">
      <formula>0</formula>
    </cfRule>
  </conditionalFormatting>
  <conditionalFormatting sqref="AW283:AX283 AW285:AX285 AW287:AX287 AW289:AX289 AW291:AX291 AW293:AX293 AW295:AX295 AW297:AX297 AW299:AX299 AW301:AX301 AW303:AX303 AW315:AX315 AW325:AX325 AW327:AX327 AW329:AX329 AW337:AX337 AW339:AX339 AW341:AX341 AW343:AX343 AW345:AX345 AW347:AX347 AW349:AX349 AW351:AX351 AW353:AX353 AW355:AX355 AW357:AX357 AW359:AX359 AW361:AX361 AW363:AX363 AW365:AX365 AW367:AX367 AW369:AX369 AW371:AX371 AW373:AX373 AW375:AX375 AW377:AX377 AW379:AX379 AW381:AX381 AW383:AX383 AW385:AX385 AW393:AX393 AW395:AX395 AW397:AX397 AW399:AX399 AW401:AX401">
    <cfRule type="cellIs" priority="1960" dxfId="20032" operator="lessThan" stopIfTrue="1">
      <formula>0</formula>
    </cfRule>
  </conditionalFormatting>
  <conditionalFormatting sqref="AW283 AW285 AW287 AW289 AW291 AW293 AW295 AW297 AW299 AW301 AW303 AW315 AW325 AW327 AW329 AW337 AW339 AW341 AW343 AW345 AW347 AW349 AW351 AW353 AW355 AW357 AW359 AW361 AW363 AW365 AW367 AW369 AW371 AW373 AW375 AW377 AW379 AW381 AW383 AW385 AW393 AW395 AW397 AW399 AW401">
    <cfRule type="cellIs" priority="1958" dxfId="20032" operator="lessThan" stopIfTrue="1">
      <formula>0</formula>
    </cfRule>
  </conditionalFormatting>
  <conditionalFormatting sqref="AW283 AW285 AW287 AW289 AW291 AW293 AW295 AW297 AW299 AW301 AW303 AW315 AW325 AW327 AW329 AW337 AW339 AW341 AW343 AW345 AW347 AW349 AW351 AW353 AW355 AW357 AW359 AW361 AW363 AW365 AW367 AW369 AW371 AW373 AW375 AW377 AW379 AW381 AW383 AW385 AW393 AW395 AW397 AW399 AW401">
    <cfRule type="cellIs" priority="1959" dxfId="20032" operator="lessThan" stopIfTrue="1">
      <formula>0</formula>
    </cfRule>
  </conditionalFormatting>
  <conditionalFormatting sqref="AN300 AN302 AN304 AN316 AN326 AN328 AN330 AN338 AN340 AN352 AN354 AN356 AN358 AN360 AN362 AN364 AN366 AN368 AN370 AN380">
    <cfRule type="cellIs" priority="1955" dxfId="20032" operator="lessThan" stopIfTrue="1">
      <formula>0</formula>
    </cfRule>
  </conditionalFormatting>
  <conditionalFormatting sqref="AN300 AN302 AN304 AN316 AN326 AN328 AN330 AN338 AN340 AN352 AN354 AN356 AN358 AN360 AN362 AN364 AN366 AN368 AN370 AN380">
    <cfRule type="cellIs" priority="1954" dxfId="20032" operator="lessThan" stopIfTrue="1">
      <formula>0</formula>
    </cfRule>
  </conditionalFormatting>
  <conditionalFormatting sqref="AN300 AN302 AN304 AN316 AN326 AN328 AN330 AN338 AN340 AN352 AN354 AN356 AN358 AN360 AN362 AN364 AN366 AN368 AN370 AN380">
    <cfRule type="cellIs" priority="1953" dxfId="20032" operator="lessThan" stopIfTrue="1">
      <formula>0</formula>
    </cfRule>
  </conditionalFormatting>
  <conditionalFormatting sqref="AN300 AN302 AN304 AN316 AN326 AN328 AN330 AN338 AN340 AN352 AN354 AN356 AN358 AN360 AN362 AN364 AN366 AN368 AN370 AN380">
    <cfRule type="cellIs" priority="1952" dxfId="20032" operator="lessThan" stopIfTrue="1">
      <formula>0</formula>
    </cfRule>
  </conditionalFormatting>
  <conditionalFormatting sqref="AN300 AN302 AN304 AN316 AN326 AN328 AN330 AN338 AN340 AN352 AN354 AN356 AN358 AN360 AN362 AN364 AN366 AN368 AN370 AN380">
    <cfRule type="cellIs" priority="1951" dxfId="20032" operator="lessThan" stopIfTrue="1">
      <formula>0</formula>
    </cfRule>
  </conditionalFormatting>
  <conditionalFormatting sqref="AN300 AN302 AN304 AN316 AN326 AN328 AN330 AN338 AN340 AN352 AN354 AN356 AN358 AN360 AN362 AN364 AN366 AN368 AN370 AN380">
    <cfRule type="cellIs" priority="1950" dxfId="20032" operator="lessThan" stopIfTrue="1">
      <formula>0</formula>
    </cfRule>
  </conditionalFormatting>
  <conditionalFormatting sqref="AN300 AN302 AN304 AN316 AN326 AN328 AN330 AN338 AN340 AN352 AN354 AN356 AN358 AN360 AN362 AN364 AN366 AN368 AN370 AN380">
    <cfRule type="cellIs" priority="1957" dxfId="20032" operator="lessThan" stopIfTrue="1">
      <formula>0</formula>
    </cfRule>
  </conditionalFormatting>
  <conditionalFormatting sqref="AN300 AN302 AN304 AN316 AN326 AN328 AN330 AN338 AN340 AN352 AN354 AN356 AN358 AN360 AN362 AN364 AN366 AN368 AN370 AN380">
    <cfRule type="cellIs" priority="1956" dxfId="20032"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9" dxfId="20032"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8" dxfId="20032"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6" dxfId="20032"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5" dxfId="20032"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2" dxfId="20032"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7" dxfId="20032" operator="lessThan" stopIfTrue="1">
      <formula>0</formula>
    </cfRule>
  </conditionalFormatting>
  <conditionalFormatting sqref="AW284:AX284 AW286:AX286 AW288:AX288 AW290:AX290 AW292:AX292 AW294:AX294 AW296:AX296 AW298:AX298 AW300:AX300 AW302:AX302 AW304:AX304 AW316:AX316 AW326:AX326 AW328:AX328 AW330:AX330 AW338:AX338 AW340:AX340 AW342:AX342 AW344:AX344 AW346:AX346 AW348:AX348 AW350:AX350 AW352:AX352 AW354:AX354 AW356:AX356 AW358:AX358 AW360:AX360 AW362:AX362 AW364:AX364 AW366:AX366 AW368:AX368 AW370:AX370 AW372:AX372 AW374:AX374 AW376:AX376 AW378:AX378 AW380:AX380 AW382:AX382 AW384:AX384 AW386:AX386 AW394:AX394 AW396:AX396 AW398:AX398 AW400:AX400 AW402:AX402">
    <cfRule type="cellIs" priority="1944" dxfId="20032" operator="lessThan" stopIfTrue="1">
      <formula>0</formula>
    </cfRule>
  </conditionalFormatting>
  <conditionalFormatting sqref="AW284 AW286 AW288 AW290 AW292 AW294 AW296 AW298 AW300 AW302 AW304 AW316 AW326 AW328 AW330 AW338 AW340 AW342 AW344 AW346 AW348 AW350 AW352 AW354 AW356 AW358 AW360 AW362 AW364 AW366 AW368 AW370 AW372 AW374 AW376 AW378 AW380 AW382 AW384 AW386 AW394 AW396 AW398 AW400 AW402">
    <cfRule type="cellIs" priority="1943" dxfId="20032" operator="lessThan" stopIfTrue="1">
      <formula>0</formula>
    </cfRule>
  </conditionalFormatting>
  <conditionalFormatting sqref="AN299 AN301 AN303 AN315 AN325 AN327 AN329 AN337 AN339 AN351 AN353 AN355 AN357 AN359 AN361 AN363 AN365 AN367 AN369 AN379">
    <cfRule type="cellIs" priority="1939" dxfId="20032" operator="lessThan" stopIfTrue="1">
      <formula>0</formula>
    </cfRule>
  </conditionalFormatting>
  <conditionalFormatting sqref="AN299 AN301 AN303 AN315 AN325 AN327 AN329 AN337 AN339 AN351 AN353 AN355 AN357 AN359 AN361 AN363 AN365 AN367 AN369 AN379">
    <cfRule type="cellIs" priority="1938" dxfId="20032" operator="lessThan" stopIfTrue="1">
      <formula>0</formula>
    </cfRule>
  </conditionalFormatting>
  <conditionalFormatting sqref="AN299:AO299 AN301:AO301 AN303:AO303 AN315:AO315 AN325:AO325 AN327:AO327 AN329:AO329 AN337:AO337 AN339:AO339 AN351:AO351 AN353:AO353 AN355:AO355 AN357:AO357 AN359:AO359 AN361:AO361 AN363:AO363 AN365:AO365 AN367:AO367 AN369:AO369 AN379:AO379">
    <cfRule type="cellIs" priority="1941" dxfId="20032" operator="lessThan" stopIfTrue="1">
      <formula>0</formula>
    </cfRule>
  </conditionalFormatting>
  <conditionalFormatting sqref="AN299:AO299 AN301:AO301 AN303:AO303 AN315:AO315 AN325:AO325 AN327:AO327 AN329:AO329 AN337:AO337 AN339:AO339 AN351:AO351 AN353:AO353 AN355:AO355 AN357:AO357 AN359:AO359 AN361:AO361 AN363:AO363 AN365:AO365 AN367:AO367 AN369:AO369 AN379:AO379">
    <cfRule type="cellIs" priority="1940" dxfId="20032" operator="lessThan" stopIfTrue="1">
      <formula>0</formula>
    </cfRule>
  </conditionalFormatting>
  <conditionalFormatting sqref="J284 J286 J288 J290 J292 J294 J296 J298 J300 J302 J304 J306 J308 J310 J312 J314 J316 J318 J320 J322 J324 J326 J328 J330 J332 J334 J336 J338 J340 J342 J344 J346 J348 J350 J352 J354 J356 J358 J360 J362 J364 J366 J368 J370 J372 J374 J376 J378 J380 J382 J384 J386 J388 J390 J392 J394 J396 J398 J400 J402">
    <cfRule type="cellIs" priority="1937" dxfId="20032" operator="lessThan" stopIfTrue="1">
      <formula>0</formula>
    </cfRule>
  </conditionalFormatting>
  <conditionalFormatting sqref="Z202">
    <cfRule type="cellIs" priority="1853" dxfId="20032" operator="lessThan" stopIfTrue="1">
      <formula>0</formula>
    </cfRule>
  </conditionalFormatting>
  <conditionalFormatting sqref="AE202">
    <cfRule type="cellIs" priority="1852" dxfId="20032" operator="lessThan" stopIfTrue="1">
      <formula>0</formula>
    </cfRule>
  </conditionalFormatting>
  <conditionalFormatting sqref="AO300 AO302 AO304 AO316 AO326 AO328 AO330 AO338 AO340 AO352 AO354 AO356 AO358 AO360 AO362 AO364 AO366 AO368 AO370 AO380">
    <cfRule type="cellIs" priority="1934" dxfId="20032" operator="lessThan" stopIfTrue="1">
      <formula>0</formula>
    </cfRule>
  </conditionalFormatting>
  <conditionalFormatting sqref="A283:B402">
    <cfRule type="cellIs" priority="1933" dxfId="20032" operator="lessThan" stopIfTrue="1">
      <formula>0</formula>
    </cfRule>
  </conditionalFormatting>
  <conditionalFormatting sqref="A283:B402">
    <cfRule type="cellIs" priority="1932" dxfId="20032" operator="lessThan" stopIfTrue="1">
      <formula>0</formula>
    </cfRule>
  </conditionalFormatting>
  <conditionalFormatting sqref="D283:D402">
    <cfRule type="cellIs" priority="1931" dxfId="20032" operator="lessThan" stopIfTrue="1">
      <formula>0</formula>
    </cfRule>
  </conditionalFormatting>
  <conditionalFormatting sqref="D283:D402">
    <cfRule type="cellIs" priority="1930" dxfId="20032" operator="lessThan" stopIfTrue="1">
      <formula>0</formula>
    </cfRule>
  </conditionalFormatting>
  <conditionalFormatting sqref="Z197 Z199">
    <cfRule type="cellIs" priority="1929" dxfId="20032" operator="lessThan" stopIfTrue="1">
      <formula>0</formula>
    </cfRule>
  </conditionalFormatting>
  <conditionalFormatting sqref="Y197 Y199">
    <cfRule type="cellIs" priority="1928" dxfId="20032" operator="lessThan" stopIfTrue="1">
      <formula>0</formula>
    </cfRule>
  </conditionalFormatting>
  <conditionalFormatting sqref="Y197 Y199">
    <cfRule type="cellIs" priority="1927" dxfId="20032" operator="lessThan" stopIfTrue="1">
      <formula>0</formula>
    </cfRule>
  </conditionalFormatting>
  <conditionalFormatting sqref="Y198 Y200">
    <cfRule type="cellIs" priority="1926" dxfId="20032" operator="lessThan" stopIfTrue="1">
      <formula>0</formula>
    </cfRule>
  </conditionalFormatting>
  <conditionalFormatting sqref="Y198 Y200">
    <cfRule type="cellIs" priority="1925" dxfId="20032" operator="lessThan" stopIfTrue="1">
      <formula>0</formula>
    </cfRule>
  </conditionalFormatting>
  <conditionalFormatting sqref="Z198 Z200">
    <cfRule type="cellIs" priority="1924" dxfId="20032" operator="lessThan" stopIfTrue="1">
      <formula>0</formula>
    </cfRule>
  </conditionalFormatting>
  <conditionalFormatting sqref="AE198 AE200">
    <cfRule type="cellIs" priority="1920" dxfId="20032" operator="lessThan" stopIfTrue="1">
      <formula>0</formula>
    </cfRule>
  </conditionalFormatting>
  <conditionalFormatting sqref="AE198 AE200">
    <cfRule type="cellIs" priority="1919" dxfId="20032" operator="lessThan" stopIfTrue="1">
      <formula>0</formula>
    </cfRule>
  </conditionalFormatting>
  <conditionalFormatting sqref="AE198 AE200">
    <cfRule type="cellIs" priority="1923" dxfId="20032" operator="lessThan" stopIfTrue="1">
      <formula>0</formula>
    </cfRule>
  </conditionalFormatting>
  <conditionalFormatting sqref="AE198 AE200">
    <cfRule type="cellIs" priority="1922" dxfId="20032" operator="lessThan" stopIfTrue="1">
      <formula>0</formula>
    </cfRule>
  </conditionalFormatting>
  <conditionalFormatting sqref="AE198 AE200">
    <cfRule type="cellIs" priority="1921" dxfId="20032" operator="lessThan" stopIfTrue="1">
      <formula>0</formula>
    </cfRule>
  </conditionalFormatting>
  <conditionalFormatting sqref="AE198 AE200">
    <cfRule type="cellIs" priority="1918" dxfId="20032" operator="lessThan" stopIfTrue="1">
      <formula>0</formula>
    </cfRule>
  </conditionalFormatting>
  <conditionalFormatting sqref="AE198 AE200">
    <cfRule type="cellIs" priority="1917" dxfId="20032" operator="lessThan" stopIfTrue="1">
      <formula>0</formula>
    </cfRule>
  </conditionalFormatting>
  <conditionalFormatting sqref="AE198 AE200">
    <cfRule type="cellIs" priority="1916" dxfId="20032" operator="lessThan" stopIfTrue="1">
      <formula>0</formula>
    </cfRule>
  </conditionalFormatting>
  <conditionalFormatting sqref="AE197:AF197 AE199:AF199">
    <cfRule type="cellIs" priority="1915" dxfId="20032" operator="lessThan" stopIfTrue="1">
      <formula>0</formula>
    </cfRule>
  </conditionalFormatting>
  <conditionalFormatting sqref="AE197:AF197 AE199:AF199">
    <cfRule type="cellIs" priority="1914" dxfId="20032" operator="lessThan" stopIfTrue="1">
      <formula>0</formula>
    </cfRule>
  </conditionalFormatting>
  <conditionalFormatting sqref="AE197 AE199">
    <cfRule type="cellIs" priority="1913" dxfId="20032" operator="lessThan" stopIfTrue="1">
      <formula>0</formula>
    </cfRule>
  </conditionalFormatting>
  <conditionalFormatting sqref="AE197 AE199">
    <cfRule type="cellIs" priority="1912" dxfId="20032" operator="lessThan" stopIfTrue="1">
      <formula>0</formula>
    </cfRule>
  </conditionalFormatting>
  <conditionalFormatting sqref="AF198 AF200">
    <cfRule type="cellIs" priority="1911" dxfId="20032" operator="lessThan" stopIfTrue="1">
      <formula>0</formula>
    </cfRule>
  </conditionalFormatting>
  <conditionalFormatting sqref="AN198 AN200">
    <cfRule type="cellIs" priority="1908" dxfId="20032" operator="lessThan" stopIfTrue="1">
      <formula>0</formula>
    </cfRule>
  </conditionalFormatting>
  <conditionalFormatting sqref="AN198 AN200">
    <cfRule type="cellIs" priority="1907" dxfId="20032" operator="lessThan" stopIfTrue="1">
      <formula>0</formula>
    </cfRule>
  </conditionalFormatting>
  <conditionalFormatting sqref="AN198 AN200">
    <cfRule type="cellIs" priority="1906" dxfId="20032" operator="lessThan" stopIfTrue="1">
      <formula>0</formula>
    </cfRule>
  </conditionalFormatting>
  <conditionalFormatting sqref="AN198 AN200">
    <cfRule type="cellIs" priority="1905" dxfId="20032" operator="lessThan" stopIfTrue="1">
      <formula>0</formula>
    </cfRule>
  </conditionalFormatting>
  <conditionalFormatting sqref="AN198 AN200">
    <cfRule type="cellIs" priority="1904" dxfId="20032" operator="lessThan" stopIfTrue="1">
      <formula>0</formula>
    </cfRule>
  </conditionalFormatting>
  <conditionalFormatting sqref="AN198 AN200">
    <cfRule type="cellIs" priority="1903" dxfId="20032" operator="lessThan" stopIfTrue="1">
      <formula>0</formula>
    </cfRule>
  </conditionalFormatting>
  <conditionalFormatting sqref="AN198 AN200">
    <cfRule type="cellIs" priority="1910" dxfId="20032" operator="lessThan" stopIfTrue="1">
      <formula>0</formula>
    </cfRule>
  </conditionalFormatting>
  <conditionalFormatting sqref="AN198 AN200">
    <cfRule type="cellIs" priority="1909" dxfId="20032" operator="lessThan" stopIfTrue="1">
      <formula>0</formula>
    </cfRule>
  </conditionalFormatting>
  <conditionalFormatting sqref="AN197 AN199">
    <cfRule type="cellIs" priority="1900" dxfId="20032" operator="lessThan" stopIfTrue="1">
      <formula>0</formula>
    </cfRule>
  </conditionalFormatting>
  <conditionalFormatting sqref="AN197 AN199">
    <cfRule type="cellIs" priority="1899" dxfId="20032" operator="lessThan" stopIfTrue="1">
      <formula>0</formula>
    </cfRule>
  </conditionalFormatting>
  <conditionalFormatting sqref="AN197:AO197 AN199:AO199">
    <cfRule type="cellIs" priority="1902" dxfId="20032" operator="lessThan" stopIfTrue="1">
      <formula>0</formula>
    </cfRule>
  </conditionalFormatting>
  <conditionalFormatting sqref="AN197:AO197 AN199:AO199">
    <cfRule type="cellIs" priority="1901" dxfId="20032" operator="lessThan" stopIfTrue="1">
      <formula>0</formula>
    </cfRule>
  </conditionalFormatting>
  <conditionalFormatting sqref="AO198 AO200">
    <cfRule type="cellIs" priority="1898" dxfId="20032" operator="lessThan" stopIfTrue="1">
      <formula>0</formula>
    </cfRule>
  </conditionalFormatting>
  <conditionalFormatting sqref="AW198 AW200">
    <cfRule type="cellIs" priority="1895" dxfId="20032" operator="lessThan" stopIfTrue="1">
      <formula>0</formula>
    </cfRule>
  </conditionalFormatting>
  <conditionalFormatting sqref="AW198 AW200">
    <cfRule type="cellIs" priority="1894" dxfId="20032" operator="lessThan" stopIfTrue="1">
      <formula>0</formula>
    </cfRule>
  </conditionalFormatting>
  <conditionalFormatting sqref="AW198 AW200">
    <cfRule type="cellIs" priority="1893" dxfId="20032" operator="lessThan" stopIfTrue="1">
      <formula>0</formula>
    </cfRule>
  </conditionalFormatting>
  <conditionalFormatting sqref="AW198 AW200">
    <cfRule type="cellIs" priority="1892" dxfId="20032" operator="lessThan" stopIfTrue="1">
      <formula>0</formula>
    </cfRule>
  </conditionalFormatting>
  <conditionalFormatting sqref="AW198 AW200">
    <cfRule type="cellIs" priority="1891" dxfId="20032" operator="lessThan" stopIfTrue="1">
      <formula>0</formula>
    </cfRule>
  </conditionalFormatting>
  <conditionalFormatting sqref="AW198 AW200">
    <cfRule type="cellIs" priority="1890" dxfId="20032" operator="lessThan" stopIfTrue="1">
      <formula>0</formula>
    </cfRule>
  </conditionalFormatting>
  <conditionalFormatting sqref="AW198 AW200">
    <cfRule type="cellIs" priority="1897" dxfId="20032" operator="lessThan" stopIfTrue="1">
      <formula>0</formula>
    </cfRule>
  </conditionalFormatting>
  <conditionalFormatting sqref="AW198 AW200">
    <cfRule type="cellIs" priority="1896" dxfId="20032" operator="lessThan" stopIfTrue="1">
      <formula>0</formula>
    </cfRule>
  </conditionalFormatting>
  <conditionalFormatting sqref="AX198 AX200">
    <cfRule type="cellIs" priority="1885" dxfId="20032" operator="lessThan" stopIfTrue="1">
      <formula>0</formula>
    </cfRule>
  </conditionalFormatting>
  <conditionalFormatting sqref="BF198">
    <cfRule type="cellIs" priority="1878" dxfId="20032" operator="lessThan" stopIfTrue="1">
      <formula>0</formula>
    </cfRule>
  </conditionalFormatting>
  <conditionalFormatting sqref="BF198">
    <cfRule type="cellIs" priority="1877" dxfId="20032" operator="lessThan" stopIfTrue="1">
      <formula>0</formula>
    </cfRule>
  </conditionalFormatting>
  <conditionalFormatting sqref="BF198">
    <cfRule type="cellIs" priority="1884" dxfId="20032" operator="lessThan" stopIfTrue="1">
      <formula>0</formula>
    </cfRule>
  </conditionalFormatting>
  <conditionalFormatting sqref="BF198">
    <cfRule type="cellIs" priority="1883" dxfId="20032" operator="lessThan" stopIfTrue="1">
      <formula>0</formula>
    </cfRule>
  </conditionalFormatting>
  <conditionalFormatting sqref="BF197">
    <cfRule type="cellIs" priority="1874" dxfId="20032" operator="lessThan" stopIfTrue="1">
      <formula>0</formula>
    </cfRule>
  </conditionalFormatting>
  <conditionalFormatting sqref="BF197">
    <cfRule type="cellIs" priority="1873" dxfId="20032" operator="lessThan" stopIfTrue="1">
      <formula>0</formula>
    </cfRule>
  </conditionalFormatting>
  <conditionalFormatting sqref="BF197:BG197">
    <cfRule type="cellIs" priority="1876" dxfId="20032" operator="lessThan" stopIfTrue="1">
      <formula>0</formula>
    </cfRule>
  </conditionalFormatting>
  <conditionalFormatting sqref="BF197:BG197">
    <cfRule type="cellIs" priority="1875" dxfId="20032" operator="lessThan" stopIfTrue="1">
      <formula>0</formula>
    </cfRule>
  </conditionalFormatting>
  <conditionalFormatting sqref="BG198">
    <cfRule type="cellIs" priority="1872" dxfId="20032" operator="lessThan" stopIfTrue="1">
      <formula>0</formula>
    </cfRule>
  </conditionalFormatting>
  <conditionalFormatting sqref="BF200">
    <cfRule type="cellIs" priority="1869" dxfId="20032" operator="lessThan" stopIfTrue="1">
      <formula>0</formula>
    </cfRule>
  </conditionalFormatting>
  <conditionalFormatting sqref="BF200">
    <cfRule type="cellIs" priority="1868" dxfId="20032" operator="lessThan" stopIfTrue="1">
      <formula>0</formula>
    </cfRule>
  </conditionalFormatting>
  <conditionalFormatting sqref="BF200">
    <cfRule type="cellIs" priority="1867" dxfId="20032" operator="lessThan" stopIfTrue="1">
      <formula>0</formula>
    </cfRule>
  </conditionalFormatting>
  <conditionalFormatting sqref="BF200">
    <cfRule type="cellIs" priority="1866" dxfId="20032" operator="lessThan" stopIfTrue="1">
      <formula>0</formula>
    </cfRule>
  </conditionalFormatting>
  <conditionalFormatting sqref="BF200">
    <cfRule type="cellIs" priority="1865" dxfId="20032" operator="lessThan" stopIfTrue="1">
      <formula>0</formula>
    </cfRule>
  </conditionalFormatting>
  <conditionalFormatting sqref="BF200">
    <cfRule type="cellIs" priority="1864" dxfId="20032" operator="lessThan" stopIfTrue="1">
      <formula>0</formula>
    </cfRule>
  </conditionalFormatting>
  <conditionalFormatting sqref="BF200">
    <cfRule type="cellIs" priority="1871" dxfId="20032" operator="lessThan" stopIfTrue="1">
      <formula>0</formula>
    </cfRule>
  </conditionalFormatting>
  <conditionalFormatting sqref="BF200">
    <cfRule type="cellIs" priority="1870" dxfId="20032" operator="lessThan" stopIfTrue="1">
      <formula>0</formula>
    </cfRule>
  </conditionalFormatting>
  <conditionalFormatting sqref="BF199">
    <cfRule type="cellIs" priority="1861" dxfId="20032" operator="lessThan" stopIfTrue="1">
      <formula>0</formula>
    </cfRule>
  </conditionalFormatting>
  <conditionalFormatting sqref="BF199">
    <cfRule type="cellIs" priority="1860" dxfId="20032" operator="lessThan" stopIfTrue="1">
      <formula>0</formula>
    </cfRule>
  </conditionalFormatting>
  <conditionalFormatting sqref="BF199:BG199">
    <cfRule type="cellIs" priority="1863" dxfId="20032" operator="lessThan" stopIfTrue="1">
      <formula>0</formula>
    </cfRule>
  </conditionalFormatting>
  <conditionalFormatting sqref="BF199:BG199">
    <cfRule type="cellIs" priority="1862" dxfId="20032" operator="lessThan" stopIfTrue="1">
      <formula>0</formula>
    </cfRule>
  </conditionalFormatting>
  <conditionalFormatting sqref="BG200">
    <cfRule type="cellIs" priority="1859" dxfId="20032" operator="lessThan" stopIfTrue="1">
      <formula>0</formula>
    </cfRule>
  </conditionalFormatting>
  <conditionalFormatting sqref="Z201">
    <cfRule type="cellIs" priority="1858" dxfId="20032" operator="lessThan" stopIfTrue="1">
      <formula>0</formula>
    </cfRule>
  </conditionalFormatting>
  <conditionalFormatting sqref="Y201">
    <cfRule type="cellIs" priority="1857" dxfId="20032" operator="lessThan" stopIfTrue="1">
      <formula>0</formula>
    </cfRule>
  </conditionalFormatting>
  <conditionalFormatting sqref="Y201">
    <cfRule type="cellIs" priority="1856" dxfId="20032" operator="lessThan" stopIfTrue="1">
      <formula>0</formula>
    </cfRule>
  </conditionalFormatting>
  <conditionalFormatting sqref="Y202">
    <cfRule type="cellIs" priority="1855" dxfId="20032" operator="lessThan" stopIfTrue="1">
      <formula>0</formula>
    </cfRule>
  </conditionalFormatting>
  <conditionalFormatting sqref="Y202">
    <cfRule type="cellIs" priority="1854" dxfId="20032" operator="lessThan" stopIfTrue="1">
      <formula>0</formula>
    </cfRule>
  </conditionalFormatting>
  <conditionalFormatting sqref="AE202">
    <cfRule type="cellIs" priority="1849" dxfId="20032" operator="lessThan" stopIfTrue="1">
      <formula>0</formula>
    </cfRule>
  </conditionalFormatting>
  <conditionalFormatting sqref="AE202">
    <cfRule type="cellIs" priority="1848" dxfId="20032" operator="lessThan" stopIfTrue="1">
      <formula>0</formula>
    </cfRule>
  </conditionalFormatting>
  <conditionalFormatting sqref="AE202">
    <cfRule type="cellIs" priority="1851" dxfId="20032" operator="lessThan" stopIfTrue="1">
      <formula>0</formula>
    </cfRule>
  </conditionalFormatting>
  <conditionalFormatting sqref="AE202">
    <cfRule type="cellIs" priority="1850" dxfId="20032" operator="lessThan" stopIfTrue="1">
      <formula>0</formula>
    </cfRule>
  </conditionalFormatting>
  <conditionalFormatting sqref="AE202">
    <cfRule type="cellIs" priority="1847" dxfId="20032" operator="lessThan" stopIfTrue="1">
      <formula>0</formula>
    </cfRule>
  </conditionalFormatting>
  <conditionalFormatting sqref="AE202">
    <cfRule type="cellIs" priority="1846" dxfId="20032" operator="lessThan" stopIfTrue="1">
      <formula>0</formula>
    </cfRule>
  </conditionalFormatting>
  <conditionalFormatting sqref="AE202">
    <cfRule type="cellIs" priority="1845" dxfId="20032" operator="lessThan" stopIfTrue="1">
      <formula>0</formula>
    </cfRule>
  </conditionalFormatting>
  <conditionalFormatting sqref="AE201:AF201">
    <cfRule type="cellIs" priority="1844" dxfId="20032" operator="lessThan" stopIfTrue="1">
      <formula>0</formula>
    </cfRule>
  </conditionalFormatting>
  <conditionalFormatting sqref="AE201:AF201">
    <cfRule type="cellIs" priority="1843" dxfId="20032" operator="lessThan" stopIfTrue="1">
      <formula>0</formula>
    </cfRule>
  </conditionalFormatting>
  <conditionalFormatting sqref="AE201">
    <cfRule type="cellIs" priority="1842" dxfId="20032" operator="lessThan" stopIfTrue="1">
      <formula>0</formula>
    </cfRule>
  </conditionalFormatting>
  <conditionalFormatting sqref="AE201">
    <cfRule type="cellIs" priority="1841" dxfId="20032" operator="lessThan" stopIfTrue="1">
      <formula>0</formula>
    </cfRule>
  </conditionalFormatting>
  <conditionalFormatting sqref="AF202">
    <cfRule type="cellIs" priority="1840" dxfId="20032" operator="lessThan" stopIfTrue="1">
      <formula>0</formula>
    </cfRule>
  </conditionalFormatting>
  <conditionalFormatting sqref="Z203 Z205 Z207 Z209 Z211">
    <cfRule type="cellIs" priority="1839" dxfId="20032" operator="lessThan" stopIfTrue="1">
      <formula>0</formula>
    </cfRule>
  </conditionalFormatting>
  <conditionalFormatting sqref="Y203 Y205 Y207 Y209 Y211">
    <cfRule type="cellIs" priority="1838" dxfId="20032" operator="lessThan" stopIfTrue="1">
      <formula>0</formula>
    </cfRule>
  </conditionalFormatting>
  <conditionalFormatting sqref="Y203 Y205 Y207 Y209 Y211">
    <cfRule type="cellIs" priority="1837" dxfId="20032" operator="lessThan" stopIfTrue="1">
      <formula>0</formula>
    </cfRule>
  </conditionalFormatting>
  <conditionalFormatting sqref="Y204 Y206 Y208 Y210 Y212">
    <cfRule type="cellIs" priority="1836" dxfId="20032" operator="lessThan" stopIfTrue="1">
      <formula>0</formula>
    </cfRule>
  </conditionalFormatting>
  <conditionalFormatting sqref="Y204 Y206 Y208 Y210 Y212">
    <cfRule type="cellIs" priority="1835" dxfId="20032" operator="lessThan" stopIfTrue="1">
      <formula>0</formula>
    </cfRule>
  </conditionalFormatting>
  <conditionalFormatting sqref="Z204 Z206 Z208 Z210 Z212">
    <cfRule type="cellIs" priority="1834" dxfId="20032" operator="lessThan" stopIfTrue="1">
      <formula>0</formula>
    </cfRule>
  </conditionalFormatting>
  <conditionalFormatting sqref="AE204 AE206 AE208 AE210 AE212">
    <cfRule type="cellIs" priority="1830" dxfId="20032" operator="lessThan" stopIfTrue="1">
      <formula>0</formula>
    </cfRule>
  </conditionalFormatting>
  <conditionalFormatting sqref="AE204 AE206 AE208 AE210 AE212">
    <cfRule type="cellIs" priority="1829" dxfId="20032" operator="lessThan" stopIfTrue="1">
      <formula>0</formula>
    </cfRule>
  </conditionalFormatting>
  <conditionalFormatting sqref="AE204 AE206 AE208 AE210 AE212">
    <cfRule type="cellIs" priority="1833" dxfId="20032" operator="lessThan" stopIfTrue="1">
      <formula>0</formula>
    </cfRule>
  </conditionalFormatting>
  <conditionalFormatting sqref="AE204 AE206 AE208 AE210 AE212">
    <cfRule type="cellIs" priority="1832" dxfId="20032" operator="lessThan" stopIfTrue="1">
      <formula>0</formula>
    </cfRule>
  </conditionalFormatting>
  <conditionalFormatting sqref="AE204 AE206 AE208 AE210 AE212">
    <cfRule type="cellIs" priority="1831" dxfId="20032" operator="lessThan" stopIfTrue="1">
      <formula>0</formula>
    </cfRule>
  </conditionalFormatting>
  <conditionalFormatting sqref="AE204 AE206 AE208 AE210 AE212">
    <cfRule type="cellIs" priority="1828" dxfId="20032" operator="lessThan" stopIfTrue="1">
      <formula>0</formula>
    </cfRule>
  </conditionalFormatting>
  <conditionalFormatting sqref="AE204 AE206 AE208 AE210 AE212">
    <cfRule type="cellIs" priority="1827" dxfId="20032" operator="lessThan" stopIfTrue="1">
      <formula>0</formula>
    </cfRule>
  </conditionalFormatting>
  <conditionalFormatting sqref="AE204 AE206 AE208 AE210 AE212">
    <cfRule type="cellIs" priority="1826" dxfId="20032" operator="lessThan" stopIfTrue="1">
      <formula>0</formula>
    </cfRule>
  </conditionalFormatting>
  <conditionalFormatting sqref="AE203:AF203 AE205:AF205 AE207:AF207 AE209:AF209 AE211:AF211">
    <cfRule type="cellIs" priority="1825" dxfId="20032" operator="lessThan" stopIfTrue="1">
      <formula>0</formula>
    </cfRule>
  </conditionalFormatting>
  <conditionalFormatting sqref="AE203:AF203 AE205:AF205 AE207:AF207 AE209:AF209 AE211:AF211">
    <cfRule type="cellIs" priority="1824" dxfId="20032" operator="lessThan" stopIfTrue="1">
      <formula>0</formula>
    </cfRule>
  </conditionalFormatting>
  <conditionalFormatting sqref="AE203 AE205 AE207 AE209 AE211">
    <cfRule type="cellIs" priority="1823" dxfId="20032" operator="lessThan" stopIfTrue="1">
      <formula>0</formula>
    </cfRule>
  </conditionalFormatting>
  <conditionalFormatting sqref="AE203 AE205 AE207 AE209 AE211">
    <cfRule type="cellIs" priority="1822" dxfId="20032" operator="lessThan" stopIfTrue="1">
      <formula>0</formula>
    </cfRule>
  </conditionalFormatting>
  <conditionalFormatting sqref="AF204 AF206 AF208 AF210 AF212">
    <cfRule type="cellIs" priority="1821" dxfId="20032" operator="lessThan" stopIfTrue="1">
      <formula>0</formula>
    </cfRule>
  </conditionalFormatting>
  <conditionalFormatting sqref="AN204 AN206 AN208 AN210 AN212">
    <cfRule type="cellIs" priority="1818" dxfId="20032" operator="lessThan" stopIfTrue="1">
      <formula>0</formula>
    </cfRule>
  </conditionalFormatting>
  <conditionalFormatting sqref="AN204 AN206 AN208 AN210 AN212">
    <cfRule type="cellIs" priority="1817" dxfId="20032" operator="lessThan" stopIfTrue="1">
      <formula>0</formula>
    </cfRule>
  </conditionalFormatting>
  <conditionalFormatting sqref="AN204 AN206 AN208 AN210 AN212">
    <cfRule type="cellIs" priority="1816" dxfId="20032" operator="lessThan" stopIfTrue="1">
      <formula>0</formula>
    </cfRule>
  </conditionalFormatting>
  <conditionalFormatting sqref="AN204 AN206 AN208 AN210 AN212">
    <cfRule type="cellIs" priority="1815" dxfId="20032" operator="lessThan" stopIfTrue="1">
      <formula>0</formula>
    </cfRule>
  </conditionalFormatting>
  <conditionalFormatting sqref="AN204 AN206 AN208 AN210 AN212">
    <cfRule type="cellIs" priority="1814" dxfId="20032" operator="lessThan" stopIfTrue="1">
      <formula>0</formula>
    </cfRule>
  </conditionalFormatting>
  <conditionalFormatting sqref="AN204 AN206 AN208 AN210 AN212">
    <cfRule type="cellIs" priority="1813" dxfId="20032" operator="lessThan" stopIfTrue="1">
      <formula>0</formula>
    </cfRule>
  </conditionalFormatting>
  <conditionalFormatting sqref="AN204 AN206 AN208 AN210 AN212">
    <cfRule type="cellIs" priority="1820" dxfId="20032" operator="lessThan" stopIfTrue="1">
      <formula>0</formula>
    </cfRule>
  </conditionalFormatting>
  <conditionalFormatting sqref="AN204 AN206 AN208 AN210 AN212">
    <cfRule type="cellIs" priority="1819" dxfId="20032" operator="lessThan" stopIfTrue="1">
      <formula>0</formula>
    </cfRule>
  </conditionalFormatting>
  <conditionalFormatting sqref="AN203 AN205 AN207 AN209 AN211">
    <cfRule type="cellIs" priority="1810" dxfId="20032" operator="lessThan" stopIfTrue="1">
      <formula>0</formula>
    </cfRule>
  </conditionalFormatting>
  <conditionalFormatting sqref="AN203 AN205 AN207 AN209 AN211">
    <cfRule type="cellIs" priority="1809" dxfId="20032" operator="lessThan" stopIfTrue="1">
      <formula>0</formula>
    </cfRule>
  </conditionalFormatting>
  <conditionalFormatting sqref="AN203:AO203 AN205:AO205 AN207:AO207 AN209:AO209 AN211:AO211">
    <cfRule type="cellIs" priority="1812" dxfId="20032" operator="lessThan" stopIfTrue="1">
      <formula>0</formula>
    </cfRule>
  </conditionalFormatting>
  <conditionalFormatting sqref="AN203:AO203 AN205:AO205 AN207:AO207 AN209:AO209 AN211:AO211">
    <cfRule type="cellIs" priority="1811" dxfId="20032" operator="lessThan" stopIfTrue="1">
      <formula>0</formula>
    </cfRule>
  </conditionalFormatting>
  <conditionalFormatting sqref="AO204 AO206 AO208 AO210 AO212">
    <cfRule type="cellIs" priority="1808" dxfId="20032" operator="lessThan" stopIfTrue="1">
      <formula>0</formula>
    </cfRule>
  </conditionalFormatting>
  <conditionalFormatting sqref="Z213 Z215 Z217 Z219">
    <cfRule type="cellIs" priority="1807" dxfId="20032" operator="lessThan" stopIfTrue="1">
      <formula>0</formula>
    </cfRule>
  </conditionalFormatting>
  <conditionalFormatting sqref="Y213 Y215 Y217 Y219">
    <cfRule type="cellIs" priority="1806" dxfId="20032" operator="lessThan" stopIfTrue="1">
      <formula>0</formula>
    </cfRule>
  </conditionalFormatting>
  <conditionalFormatting sqref="Y213 Y215 Y217 Y219">
    <cfRule type="cellIs" priority="1805" dxfId="20032" operator="lessThan" stopIfTrue="1">
      <formula>0</formula>
    </cfRule>
  </conditionalFormatting>
  <conditionalFormatting sqref="Y214 Y216 Y218 Y220">
    <cfRule type="cellIs" priority="1804" dxfId="20032" operator="lessThan" stopIfTrue="1">
      <formula>0</formula>
    </cfRule>
  </conditionalFormatting>
  <conditionalFormatting sqref="Y214 Y216 Y218 Y220">
    <cfRule type="cellIs" priority="1803" dxfId="20032" operator="lessThan" stopIfTrue="1">
      <formula>0</formula>
    </cfRule>
  </conditionalFormatting>
  <conditionalFormatting sqref="Z214 Z216 Z218 Z220">
    <cfRule type="cellIs" priority="1802" dxfId="20032" operator="lessThan" stopIfTrue="1">
      <formula>0</formula>
    </cfRule>
  </conditionalFormatting>
  <conditionalFormatting sqref="AE214 AE216 AE218 AE220">
    <cfRule type="cellIs" priority="1798" dxfId="20032" operator="lessThan" stopIfTrue="1">
      <formula>0</formula>
    </cfRule>
  </conditionalFormatting>
  <conditionalFormatting sqref="AE214 AE216 AE218 AE220">
    <cfRule type="cellIs" priority="1797" dxfId="20032" operator="lessThan" stopIfTrue="1">
      <formula>0</formula>
    </cfRule>
  </conditionalFormatting>
  <conditionalFormatting sqref="AE214 AE216 AE218 AE220">
    <cfRule type="cellIs" priority="1801" dxfId="20032" operator="lessThan" stopIfTrue="1">
      <formula>0</formula>
    </cfRule>
  </conditionalFormatting>
  <conditionalFormatting sqref="AE214 AE216 AE218 AE220">
    <cfRule type="cellIs" priority="1800" dxfId="20032" operator="lessThan" stopIfTrue="1">
      <formula>0</formula>
    </cfRule>
  </conditionalFormatting>
  <conditionalFormatting sqref="AE214 AE216 AE218 AE220">
    <cfRule type="cellIs" priority="1799" dxfId="20032" operator="lessThan" stopIfTrue="1">
      <formula>0</formula>
    </cfRule>
  </conditionalFormatting>
  <conditionalFormatting sqref="AE214 AE216 AE218 AE220">
    <cfRule type="cellIs" priority="1796" dxfId="20032" operator="lessThan" stopIfTrue="1">
      <formula>0</formula>
    </cfRule>
  </conditionalFormatting>
  <conditionalFormatting sqref="AE214 AE216 AE218 AE220">
    <cfRule type="cellIs" priority="1795" dxfId="20032" operator="lessThan" stopIfTrue="1">
      <formula>0</formula>
    </cfRule>
  </conditionalFormatting>
  <conditionalFormatting sqref="AE214 AE216 AE218 AE220">
    <cfRule type="cellIs" priority="1794" dxfId="20032" operator="lessThan" stopIfTrue="1">
      <formula>0</formula>
    </cfRule>
  </conditionalFormatting>
  <conditionalFormatting sqref="AE213:AF213 AE215:AF215 AE217:AF217 AE219:AF219">
    <cfRule type="cellIs" priority="1793" dxfId="20032" operator="lessThan" stopIfTrue="1">
      <formula>0</formula>
    </cfRule>
  </conditionalFormatting>
  <conditionalFormatting sqref="AE213:AF213 AE215:AF215 AE217:AF217 AE219:AF219">
    <cfRule type="cellIs" priority="1792" dxfId="20032" operator="lessThan" stopIfTrue="1">
      <formula>0</formula>
    </cfRule>
  </conditionalFormatting>
  <conditionalFormatting sqref="AE213 AE215 AE217 AE219">
    <cfRule type="cellIs" priority="1791" dxfId="20032" operator="lessThan" stopIfTrue="1">
      <formula>0</formula>
    </cfRule>
  </conditionalFormatting>
  <conditionalFormatting sqref="AE213 AE215 AE217 AE219">
    <cfRule type="cellIs" priority="1790" dxfId="20032" operator="lessThan" stopIfTrue="1">
      <formula>0</formula>
    </cfRule>
  </conditionalFormatting>
  <conditionalFormatting sqref="AF214 AF216 AF218 AF220">
    <cfRule type="cellIs" priority="1789" dxfId="20032" operator="lessThan" stopIfTrue="1">
      <formula>0</formula>
    </cfRule>
  </conditionalFormatting>
  <conditionalFormatting sqref="AN214 AN216 AN218 AN220">
    <cfRule type="cellIs" priority="1786" dxfId="20032" operator="lessThan" stopIfTrue="1">
      <formula>0</formula>
    </cfRule>
  </conditionalFormatting>
  <conditionalFormatting sqref="AN214 AN216 AN218 AN220">
    <cfRule type="cellIs" priority="1785" dxfId="20032" operator="lessThan" stopIfTrue="1">
      <formula>0</formula>
    </cfRule>
  </conditionalFormatting>
  <conditionalFormatting sqref="AN214 AN216 AN218 AN220">
    <cfRule type="cellIs" priority="1784" dxfId="20032" operator="lessThan" stopIfTrue="1">
      <formula>0</formula>
    </cfRule>
  </conditionalFormatting>
  <conditionalFormatting sqref="AN214 AN216 AN218 AN220">
    <cfRule type="cellIs" priority="1783" dxfId="20032" operator="lessThan" stopIfTrue="1">
      <formula>0</formula>
    </cfRule>
  </conditionalFormatting>
  <conditionalFormatting sqref="AN214 AN216 AN218 AN220">
    <cfRule type="cellIs" priority="1782" dxfId="20032" operator="lessThan" stopIfTrue="1">
      <formula>0</formula>
    </cfRule>
  </conditionalFormatting>
  <conditionalFormatting sqref="AN214 AN216 AN218 AN220">
    <cfRule type="cellIs" priority="1781" dxfId="20032" operator="lessThan" stopIfTrue="1">
      <formula>0</formula>
    </cfRule>
  </conditionalFormatting>
  <conditionalFormatting sqref="AN214 AN216 AN218 AN220">
    <cfRule type="cellIs" priority="1788" dxfId="20032" operator="lessThan" stopIfTrue="1">
      <formula>0</formula>
    </cfRule>
  </conditionalFormatting>
  <conditionalFormatting sqref="AN214 AN216 AN218 AN220">
    <cfRule type="cellIs" priority="1787" dxfId="20032" operator="lessThan" stopIfTrue="1">
      <formula>0</formula>
    </cfRule>
  </conditionalFormatting>
  <conditionalFormatting sqref="AN213 AN215 AN217 AN219">
    <cfRule type="cellIs" priority="1778" dxfId="20032" operator="lessThan" stopIfTrue="1">
      <formula>0</formula>
    </cfRule>
  </conditionalFormatting>
  <conditionalFormatting sqref="AN213 AN215 AN217 AN219">
    <cfRule type="cellIs" priority="1777" dxfId="20032" operator="lessThan" stopIfTrue="1">
      <formula>0</formula>
    </cfRule>
  </conditionalFormatting>
  <conditionalFormatting sqref="AN213:AO213 AN215:AO215 AN217:AO217 AN219:AO219">
    <cfRule type="cellIs" priority="1780" dxfId="20032" operator="lessThan" stopIfTrue="1">
      <formula>0</formula>
    </cfRule>
  </conditionalFormatting>
  <conditionalFormatting sqref="AN213:AO213 AN215:AO215 AN217:AO217 AN219:AO219">
    <cfRule type="cellIs" priority="1779" dxfId="20032" operator="lessThan" stopIfTrue="1">
      <formula>0</formula>
    </cfRule>
  </conditionalFormatting>
  <conditionalFormatting sqref="AO214 AO216 AO218 AO220">
    <cfRule type="cellIs" priority="1776" dxfId="20032" operator="lessThan" stopIfTrue="1">
      <formula>0</formula>
    </cfRule>
  </conditionalFormatting>
  <conditionalFormatting sqref="Z221 Z223 Z225 Z227 Z229 Z231 Z233">
    <cfRule type="cellIs" priority="1775" dxfId="20032" operator="lessThan" stopIfTrue="1">
      <formula>0</formula>
    </cfRule>
  </conditionalFormatting>
  <conditionalFormatting sqref="Y221 Y223 Y225 Y227 Y229 Y231 Y233">
    <cfRule type="cellIs" priority="1774" dxfId="20032" operator="lessThan" stopIfTrue="1">
      <formula>0</formula>
    </cfRule>
  </conditionalFormatting>
  <conditionalFormatting sqref="Y221 Y223 Y225 Y227 Y229 Y231 Y233">
    <cfRule type="cellIs" priority="1773" dxfId="20032" operator="lessThan" stopIfTrue="1">
      <formula>0</formula>
    </cfRule>
  </conditionalFormatting>
  <conditionalFormatting sqref="Y222 Y224 Y226 Y228 Y230 Y232 Y234">
    <cfRule type="cellIs" priority="1772" dxfId="20032" operator="lessThan" stopIfTrue="1">
      <formula>0</formula>
    </cfRule>
  </conditionalFormatting>
  <conditionalFormatting sqref="Y222 Y224 Y226 Y228 Y230 Y232 Y234">
    <cfRule type="cellIs" priority="1771" dxfId="20032" operator="lessThan" stopIfTrue="1">
      <formula>0</formula>
    </cfRule>
  </conditionalFormatting>
  <conditionalFormatting sqref="Z222 Z224 Z226 Z228 Z230 Z232 Z234">
    <cfRule type="cellIs" priority="1770" dxfId="20032" operator="lessThan" stopIfTrue="1">
      <formula>0</formula>
    </cfRule>
  </conditionalFormatting>
  <conditionalFormatting sqref="AE222 AE224 AE226 AE228 AE230 AE232 AE234">
    <cfRule type="cellIs" priority="1766" dxfId="20032" operator="lessThan" stopIfTrue="1">
      <formula>0</formula>
    </cfRule>
  </conditionalFormatting>
  <conditionalFormatting sqref="AE222 AE224 AE226 AE228 AE230 AE232 AE234">
    <cfRule type="cellIs" priority="1765" dxfId="20032" operator="lessThan" stopIfTrue="1">
      <formula>0</formula>
    </cfRule>
  </conditionalFormatting>
  <conditionalFormatting sqref="AE222 AE224 AE226 AE228 AE230 AE232 AE234">
    <cfRule type="cellIs" priority="1769" dxfId="20032" operator="lessThan" stopIfTrue="1">
      <formula>0</formula>
    </cfRule>
  </conditionalFormatting>
  <conditionalFormatting sqref="AE222 AE224 AE226 AE228 AE230 AE232 AE234">
    <cfRule type="cellIs" priority="1768" dxfId="20032" operator="lessThan" stopIfTrue="1">
      <formula>0</formula>
    </cfRule>
  </conditionalFormatting>
  <conditionalFormatting sqref="AE222 AE224 AE226 AE228 AE230 AE232 AE234">
    <cfRule type="cellIs" priority="1767" dxfId="20032" operator="lessThan" stopIfTrue="1">
      <formula>0</formula>
    </cfRule>
  </conditionalFormatting>
  <conditionalFormatting sqref="AE222 AE224 AE226 AE228 AE230 AE232 AE234">
    <cfRule type="cellIs" priority="1764" dxfId="20032" operator="lessThan" stopIfTrue="1">
      <formula>0</formula>
    </cfRule>
  </conditionalFormatting>
  <conditionalFormatting sqref="AE222 AE224 AE226 AE228 AE230 AE232 AE234">
    <cfRule type="cellIs" priority="1763" dxfId="20032" operator="lessThan" stopIfTrue="1">
      <formula>0</formula>
    </cfRule>
  </conditionalFormatting>
  <conditionalFormatting sqref="AE221:AF221 AE223:AF223 AE225:AF225 AE227:AF227 AE229:AF229 AE231:AF231 AE233:AF233">
    <cfRule type="cellIs" priority="1761" dxfId="20032" operator="lessThan" stopIfTrue="1">
      <formula>0</formula>
    </cfRule>
  </conditionalFormatting>
  <conditionalFormatting sqref="AE221 AE223 AE225 AE227 AE229 AE231 AE233">
    <cfRule type="cellIs" priority="1759" dxfId="20032" operator="lessThan" stopIfTrue="1">
      <formula>0</formula>
    </cfRule>
  </conditionalFormatting>
  <conditionalFormatting sqref="AE221 AE223 AE225 AE227 AE229 AE231 AE233">
    <cfRule type="cellIs" priority="1758" dxfId="20032" operator="lessThan" stopIfTrue="1">
      <formula>0</formula>
    </cfRule>
  </conditionalFormatting>
  <conditionalFormatting sqref="AF222 AF224 AF226 AF228 AF230 AF232 AF234">
    <cfRule type="cellIs" priority="1757" dxfId="20032" operator="lessThan" stopIfTrue="1">
      <formula>0</formula>
    </cfRule>
  </conditionalFormatting>
  <conditionalFormatting sqref="AN222 AN224 AN226 AN228 AN230 AN232 AN234">
    <cfRule type="cellIs" priority="1754" dxfId="20032" operator="lessThan" stopIfTrue="1">
      <formula>0</formula>
    </cfRule>
  </conditionalFormatting>
  <conditionalFormatting sqref="AN222 AN224 AN226 AN228 AN230 AN232 AN234">
    <cfRule type="cellIs" priority="1753" dxfId="20032" operator="lessThan" stopIfTrue="1">
      <formula>0</formula>
    </cfRule>
  </conditionalFormatting>
  <conditionalFormatting sqref="AN222 AN224 AN226 AN228 AN230 AN232 AN234">
    <cfRule type="cellIs" priority="1752" dxfId="20032" operator="lessThan" stopIfTrue="1">
      <formula>0</formula>
    </cfRule>
  </conditionalFormatting>
  <conditionalFormatting sqref="AN222 AN224 AN226 AN228 AN230 AN232 AN234">
    <cfRule type="cellIs" priority="1751" dxfId="20032" operator="lessThan" stopIfTrue="1">
      <formula>0</formula>
    </cfRule>
  </conditionalFormatting>
  <conditionalFormatting sqref="AN222 AN224 AN226 AN228 AN230 AN232 AN234">
    <cfRule type="cellIs" priority="1750" dxfId="20032" operator="lessThan" stopIfTrue="1">
      <formula>0</formula>
    </cfRule>
  </conditionalFormatting>
  <conditionalFormatting sqref="AN222 AN224 AN226 AN228 AN230 AN232 AN234">
    <cfRule type="cellIs" priority="1749" dxfId="20032" operator="lessThan" stopIfTrue="1">
      <formula>0</formula>
    </cfRule>
  </conditionalFormatting>
  <conditionalFormatting sqref="AN222 AN224 AN226 AN228 AN230 AN232 AN234">
    <cfRule type="cellIs" priority="1756" dxfId="20032" operator="lessThan" stopIfTrue="1">
      <formula>0</formula>
    </cfRule>
  </conditionalFormatting>
  <conditionalFormatting sqref="AN222 AN224 AN226 AN228 AN230 AN232 AN234">
    <cfRule type="cellIs" priority="1755" dxfId="20032" operator="lessThan" stopIfTrue="1">
      <formula>0</formula>
    </cfRule>
  </conditionalFormatting>
  <conditionalFormatting sqref="AN221 AN223 AN225 AN227 AN229 AN231 AN233">
    <cfRule type="cellIs" priority="1746" dxfId="20032" operator="lessThan" stopIfTrue="1">
      <formula>0</formula>
    </cfRule>
  </conditionalFormatting>
  <conditionalFormatting sqref="AN221 AN223 AN225 AN227 AN229 AN231 AN233">
    <cfRule type="cellIs" priority="1745" dxfId="20032" operator="lessThan" stopIfTrue="1">
      <formula>0</formula>
    </cfRule>
  </conditionalFormatting>
  <conditionalFormatting sqref="AN221:AO221 AN223:AO223 AN225:AO225 AN227:AO227 AN229:AO229 AN231:AO231 AN233:AO233">
    <cfRule type="cellIs" priority="1748" dxfId="20032" operator="lessThan" stopIfTrue="1">
      <formula>0</formula>
    </cfRule>
  </conditionalFormatting>
  <conditionalFormatting sqref="AN221:AO221 AN223:AO223 AN225:AO225 AN227:AO227 AN229:AO229 AN231:AO231 AN233:AO233">
    <cfRule type="cellIs" priority="1747" dxfId="20032" operator="lessThan" stopIfTrue="1">
      <formula>0</formula>
    </cfRule>
  </conditionalFormatting>
  <conditionalFormatting sqref="AO222 AO224 AO226 AO228 AO230 AO232 AO234">
    <cfRule type="cellIs" priority="1744" dxfId="20032" operator="lessThan" stopIfTrue="1">
      <formula>0</formula>
    </cfRule>
  </conditionalFormatting>
  <conditionalFormatting sqref="Z235 Z237">
    <cfRule type="cellIs" priority="1743" dxfId="20032" operator="lessThan" stopIfTrue="1">
      <formula>0</formula>
    </cfRule>
  </conditionalFormatting>
  <conditionalFormatting sqref="Y235 Y237">
    <cfRule type="cellIs" priority="1742" dxfId="20032" operator="lessThan" stopIfTrue="1">
      <formula>0</formula>
    </cfRule>
  </conditionalFormatting>
  <conditionalFormatting sqref="Y235 Y237">
    <cfRule type="cellIs" priority="1741" dxfId="20032" operator="lessThan" stopIfTrue="1">
      <formula>0</formula>
    </cfRule>
  </conditionalFormatting>
  <conditionalFormatting sqref="Y236 Y238">
    <cfRule type="cellIs" priority="1740" dxfId="20032" operator="lessThan" stopIfTrue="1">
      <formula>0</formula>
    </cfRule>
  </conditionalFormatting>
  <conditionalFormatting sqref="Y236 Y238">
    <cfRule type="cellIs" priority="1739" dxfId="20032" operator="lessThan" stopIfTrue="1">
      <formula>0</formula>
    </cfRule>
  </conditionalFormatting>
  <conditionalFormatting sqref="Z236 Z238">
    <cfRule type="cellIs" priority="1738" dxfId="20032" operator="lessThan" stopIfTrue="1">
      <formula>0</formula>
    </cfRule>
  </conditionalFormatting>
  <conditionalFormatting sqref="AE236 AE238">
    <cfRule type="cellIs" priority="1734" dxfId="20032" operator="lessThan" stopIfTrue="1">
      <formula>0</formula>
    </cfRule>
  </conditionalFormatting>
  <conditionalFormatting sqref="AE236 AE238">
    <cfRule type="cellIs" priority="1733" dxfId="20032" operator="lessThan" stopIfTrue="1">
      <formula>0</formula>
    </cfRule>
  </conditionalFormatting>
  <conditionalFormatting sqref="AE236 AE238">
    <cfRule type="cellIs" priority="1737" dxfId="20032" operator="lessThan" stopIfTrue="1">
      <formula>0</formula>
    </cfRule>
  </conditionalFormatting>
  <conditionalFormatting sqref="AE236 AE238">
    <cfRule type="cellIs" priority="1736" dxfId="20032" operator="lessThan" stopIfTrue="1">
      <formula>0</formula>
    </cfRule>
  </conditionalFormatting>
  <conditionalFormatting sqref="AE236 AE238">
    <cfRule type="cellIs" priority="1735" dxfId="20032" operator="lessThan" stopIfTrue="1">
      <formula>0</formula>
    </cfRule>
  </conditionalFormatting>
  <conditionalFormatting sqref="AE236 AE238">
    <cfRule type="cellIs" priority="1732" dxfId="20032" operator="lessThan" stopIfTrue="1">
      <formula>0</formula>
    </cfRule>
  </conditionalFormatting>
  <conditionalFormatting sqref="AE236 AE238">
    <cfRule type="cellIs" priority="1731" dxfId="20032" operator="lessThan" stopIfTrue="1">
      <formula>0</formula>
    </cfRule>
  </conditionalFormatting>
  <conditionalFormatting sqref="AE236 AE238">
    <cfRule type="cellIs" priority="1730" dxfId="20032" operator="lessThan" stopIfTrue="1">
      <formula>0</formula>
    </cfRule>
  </conditionalFormatting>
  <conditionalFormatting sqref="AE235:AF235 AE237:AF237">
    <cfRule type="cellIs" priority="1729" dxfId="20032" operator="lessThan" stopIfTrue="1">
      <formula>0</formula>
    </cfRule>
  </conditionalFormatting>
  <conditionalFormatting sqref="AE235:AF235 AE237:AF237">
    <cfRule type="cellIs" priority="1728" dxfId="20032" operator="lessThan" stopIfTrue="1">
      <formula>0</formula>
    </cfRule>
  </conditionalFormatting>
  <conditionalFormatting sqref="AE235 AE237">
    <cfRule type="cellIs" priority="1727" dxfId="20032" operator="lessThan" stopIfTrue="1">
      <formula>0</formula>
    </cfRule>
  </conditionalFormatting>
  <conditionalFormatting sqref="AE235 AE237">
    <cfRule type="cellIs" priority="1726" dxfId="20032" operator="lessThan" stopIfTrue="1">
      <formula>0</formula>
    </cfRule>
  </conditionalFormatting>
  <conditionalFormatting sqref="AF236 AF238">
    <cfRule type="cellIs" priority="1725" dxfId="20032" operator="lessThan" stopIfTrue="1">
      <formula>0</formula>
    </cfRule>
  </conditionalFormatting>
  <conditionalFormatting sqref="Z239 Z241 Z243 Z245">
    <cfRule type="cellIs" priority="1724" dxfId="20032" operator="lessThan" stopIfTrue="1">
      <formula>0</formula>
    </cfRule>
  </conditionalFormatting>
  <conditionalFormatting sqref="Y239 Y241 Y243 Y245">
    <cfRule type="cellIs" priority="1723" dxfId="20032" operator="lessThan" stopIfTrue="1">
      <formula>0</formula>
    </cfRule>
  </conditionalFormatting>
  <conditionalFormatting sqref="Y239 Y241 Y243 Y245">
    <cfRule type="cellIs" priority="1722" dxfId="20032" operator="lessThan" stopIfTrue="1">
      <formula>0</formula>
    </cfRule>
  </conditionalFormatting>
  <conditionalFormatting sqref="Y240 Y242 Y244 Y246">
    <cfRule type="cellIs" priority="1721" dxfId="20032" operator="lessThan" stopIfTrue="1">
      <formula>0</formula>
    </cfRule>
  </conditionalFormatting>
  <conditionalFormatting sqref="Y240 Y242 Y244 Y246">
    <cfRule type="cellIs" priority="1720" dxfId="20032" operator="lessThan" stopIfTrue="1">
      <formula>0</formula>
    </cfRule>
  </conditionalFormatting>
  <conditionalFormatting sqref="Z240 Z242 Z244 Z246">
    <cfRule type="cellIs" priority="1719" dxfId="20032" operator="lessThan" stopIfTrue="1">
      <formula>0</formula>
    </cfRule>
  </conditionalFormatting>
  <conditionalFormatting sqref="AE240 AE242 AE244 AE246">
    <cfRule type="cellIs" priority="1715" dxfId="20032" operator="lessThan" stopIfTrue="1">
      <formula>0</formula>
    </cfRule>
  </conditionalFormatting>
  <conditionalFormatting sqref="AE240 AE242 AE244 AE246">
    <cfRule type="cellIs" priority="1714" dxfId="20032" operator="lessThan" stopIfTrue="1">
      <formula>0</formula>
    </cfRule>
  </conditionalFormatting>
  <conditionalFormatting sqref="AE240 AE242 AE244 AE246">
    <cfRule type="cellIs" priority="1718" dxfId="20032" operator="lessThan" stopIfTrue="1">
      <formula>0</formula>
    </cfRule>
  </conditionalFormatting>
  <conditionalFormatting sqref="AE240 AE242 AE244 AE246">
    <cfRule type="cellIs" priority="1717" dxfId="20032" operator="lessThan" stopIfTrue="1">
      <formula>0</formula>
    </cfRule>
  </conditionalFormatting>
  <conditionalFormatting sqref="AE240 AE242 AE244 AE246">
    <cfRule type="cellIs" priority="1716" dxfId="20032" operator="lessThan" stopIfTrue="1">
      <formula>0</formula>
    </cfRule>
  </conditionalFormatting>
  <conditionalFormatting sqref="AE240 AE242 AE244 AE246">
    <cfRule type="cellIs" priority="1713" dxfId="20032" operator="lessThan" stopIfTrue="1">
      <formula>0</formula>
    </cfRule>
  </conditionalFormatting>
  <conditionalFormatting sqref="AE240 AE242 AE244 AE246">
    <cfRule type="cellIs" priority="1712" dxfId="20032" operator="lessThan" stopIfTrue="1">
      <formula>0</formula>
    </cfRule>
  </conditionalFormatting>
  <conditionalFormatting sqref="AE240 AE242 AE244 AE246">
    <cfRule type="cellIs" priority="1711" dxfId="20032" operator="lessThan" stopIfTrue="1">
      <formula>0</formula>
    </cfRule>
  </conditionalFormatting>
  <conditionalFormatting sqref="AE239:AF239 AE241:AF241 AE243:AF243 AE245:AF245">
    <cfRule type="cellIs" priority="1710" dxfId="20032" operator="lessThan" stopIfTrue="1">
      <formula>0</formula>
    </cfRule>
  </conditionalFormatting>
  <conditionalFormatting sqref="AE239:AF239 AE241:AF241 AE243:AF243 AE245:AF245">
    <cfRule type="cellIs" priority="1709" dxfId="20032" operator="lessThan" stopIfTrue="1">
      <formula>0</formula>
    </cfRule>
  </conditionalFormatting>
  <conditionalFormatting sqref="AE239 AE241 AE243 AE245">
    <cfRule type="cellIs" priority="1708" dxfId="20032" operator="lessThan" stopIfTrue="1">
      <formula>0</formula>
    </cfRule>
  </conditionalFormatting>
  <conditionalFormatting sqref="AE239 AE241 AE243 AE245">
    <cfRule type="cellIs" priority="1707" dxfId="20032" operator="lessThan" stopIfTrue="1">
      <formula>0</formula>
    </cfRule>
  </conditionalFormatting>
  <conditionalFormatting sqref="AF240 AF242 AF244 AF246">
    <cfRule type="cellIs" priority="1706" dxfId="20032" operator="lessThan" stopIfTrue="1">
      <formula>0</formula>
    </cfRule>
  </conditionalFormatting>
  <conditionalFormatting sqref="AN240 AN242 AN244 AN246">
    <cfRule type="cellIs" priority="1703" dxfId="20032" operator="lessThan" stopIfTrue="1">
      <formula>0</formula>
    </cfRule>
  </conditionalFormatting>
  <conditionalFormatting sqref="AN240 AN242 AN244 AN246">
    <cfRule type="cellIs" priority="1702" dxfId="20032" operator="lessThan" stopIfTrue="1">
      <formula>0</formula>
    </cfRule>
  </conditionalFormatting>
  <conditionalFormatting sqref="AN240 AN242 AN244 AN246">
    <cfRule type="cellIs" priority="1701" dxfId="20032" operator="lessThan" stopIfTrue="1">
      <formula>0</formula>
    </cfRule>
  </conditionalFormatting>
  <conditionalFormatting sqref="AN240 AN242 AN244 AN246">
    <cfRule type="cellIs" priority="1700" dxfId="20032" operator="lessThan" stopIfTrue="1">
      <formula>0</formula>
    </cfRule>
  </conditionalFormatting>
  <conditionalFormatting sqref="AN240 AN242 AN244 AN246">
    <cfRule type="cellIs" priority="1699" dxfId="20032" operator="lessThan" stopIfTrue="1">
      <formula>0</formula>
    </cfRule>
  </conditionalFormatting>
  <conditionalFormatting sqref="AN240 AN242 AN244 AN246">
    <cfRule type="cellIs" priority="1698" dxfId="20032" operator="lessThan" stopIfTrue="1">
      <formula>0</formula>
    </cfRule>
  </conditionalFormatting>
  <conditionalFormatting sqref="AN240 AN242 AN244 AN246">
    <cfRule type="cellIs" priority="1705" dxfId="20032" operator="lessThan" stopIfTrue="1">
      <formula>0</formula>
    </cfRule>
  </conditionalFormatting>
  <conditionalFormatting sqref="AN240 AN242 AN244 AN246">
    <cfRule type="cellIs" priority="1704" dxfId="20032" operator="lessThan" stopIfTrue="1">
      <formula>0</formula>
    </cfRule>
  </conditionalFormatting>
  <conditionalFormatting sqref="AN239 AN241 AN243 AN245">
    <cfRule type="cellIs" priority="1695" dxfId="20032" operator="lessThan" stopIfTrue="1">
      <formula>0</formula>
    </cfRule>
  </conditionalFormatting>
  <conditionalFormatting sqref="AN239 AN241 AN243 AN245">
    <cfRule type="cellIs" priority="1694" dxfId="20032" operator="lessThan" stopIfTrue="1">
      <formula>0</formula>
    </cfRule>
  </conditionalFormatting>
  <conditionalFormatting sqref="AN239:AO239 AN241:AO241 AN243:AO243 AN245:AO245">
    <cfRule type="cellIs" priority="1697" dxfId="20032" operator="lessThan" stopIfTrue="1">
      <formula>0</formula>
    </cfRule>
  </conditionalFormatting>
  <conditionalFormatting sqref="AN239:AO239 AN241:AO241 AN243:AO243 AN245:AO245">
    <cfRule type="cellIs" priority="1696" dxfId="20032" operator="lessThan" stopIfTrue="1">
      <formula>0</formula>
    </cfRule>
  </conditionalFormatting>
  <conditionalFormatting sqref="AO240 AO242 AO244 AO246">
    <cfRule type="cellIs" priority="1693" dxfId="20032" operator="lessThan" stopIfTrue="1">
      <formula>0</formula>
    </cfRule>
  </conditionalFormatting>
  <conditionalFormatting sqref="AW240 AW242 AW244 AW246">
    <cfRule type="cellIs" priority="1690" dxfId="20032" operator="lessThan" stopIfTrue="1">
      <formula>0</formula>
    </cfRule>
  </conditionalFormatting>
  <conditionalFormatting sqref="AW240 AW242 AW244 AW246">
    <cfRule type="cellIs" priority="1689" dxfId="20032" operator="lessThan" stopIfTrue="1">
      <formula>0</formula>
    </cfRule>
  </conditionalFormatting>
  <conditionalFormatting sqref="AW240 AW242 AW244 AW246">
    <cfRule type="cellIs" priority="1688" dxfId="20032" operator="lessThan" stopIfTrue="1">
      <formula>0</formula>
    </cfRule>
  </conditionalFormatting>
  <conditionalFormatting sqref="AW240 AW242 AW244 AW246">
    <cfRule type="cellIs" priority="1687" dxfId="20032" operator="lessThan" stopIfTrue="1">
      <formula>0</formula>
    </cfRule>
  </conditionalFormatting>
  <conditionalFormatting sqref="AW240 AW242 AW244 AW246">
    <cfRule type="cellIs" priority="1686" dxfId="20032" operator="lessThan" stopIfTrue="1">
      <formula>0</formula>
    </cfRule>
  </conditionalFormatting>
  <conditionalFormatting sqref="AW240 AW242 AW244 AW246">
    <cfRule type="cellIs" priority="1685" dxfId="20032" operator="lessThan" stopIfTrue="1">
      <formula>0</formula>
    </cfRule>
  </conditionalFormatting>
  <conditionalFormatting sqref="AW240 AW242 AW244 AW246">
    <cfRule type="cellIs" priority="1692" dxfId="20032" operator="lessThan" stopIfTrue="1">
      <formula>0</formula>
    </cfRule>
  </conditionalFormatting>
  <conditionalFormatting sqref="AW240 AW242 AW244 AW246">
    <cfRule type="cellIs" priority="1691" dxfId="20032" operator="lessThan" stopIfTrue="1">
      <formula>0</formula>
    </cfRule>
  </conditionalFormatting>
  <conditionalFormatting sqref="AW239 AW241 AW243 AW245">
    <cfRule type="cellIs" priority="1682" dxfId="20032" operator="lessThan" stopIfTrue="1">
      <formula>0</formula>
    </cfRule>
  </conditionalFormatting>
  <conditionalFormatting sqref="AW239 AW241 AW243 AW245">
    <cfRule type="cellIs" priority="1681" dxfId="20032" operator="lessThan" stopIfTrue="1">
      <formula>0</formula>
    </cfRule>
  </conditionalFormatting>
  <conditionalFormatting sqref="AW239:AX239 AW241:AX241 AW243:AX243 AW245:AX245">
    <cfRule type="cellIs" priority="1684" dxfId="20032" operator="lessThan" stopIfTrue="1">
      <formula>0</formula>
    </cfRule>
  </conditionalFormatting>
  <conditionalFormatting sqref="AW239:AX239 AW241:AX241 AW243:AX243 AW245:AX245">
    <cfRule type="cellIs" priority="1683" dxfId="20032" operator="lessThan" stopIfTrue="1">
      <formula>0</formula>
    </cfRule>
  </conditionalFormatting>
  <conditionalFormatting sqref="AX240 AX242 AX244 AX246">
    <cfRule type="cellIs" priority="1680" dxfId="20032" operator="lessThan" stopIfTrue="1">
      <formula>0</formula>
    </cfRule>
  </conditionalFormatting>
  <conditionalFormatting sqref="Z247 Z249 Z251 Z253 Z255 Z257">
    <cfRule type="cellIs" priority="1679" dxfId="20032" operator="lessThan" stopIfTrue="1">
      <formula>0</formula>
    </cfRule>
  </conditionalFormatting>
  <conditionalFormatting sqref="Y247 Y249 Y251 Y253 Y255 Y257">
    <cfRule type="cellIs" priority="1678" dxfId="20032" operator="lessThan" stopIfTrue="1">
      <formula>0</formula>
    </cfRule>
  </conditionalFormatting>
  <conditionalFormatting sqref="Y247 Y249 Y251 Y253 Y255 Y257">
    <cfRule type="cellIs" priority="1677" dxfId="20032" operator="lessThan" stopIfTrue="1">
      <formula>0</formula>
    </cfRule>
  </conditionalFormatting>
  <conditionalFormatting sqref="Y248 Y250 Y252 Y254 Y256 Y258">
    <cfRule type="cellIs" priority="1676" dxfId="20032" operator="lessThan" stopIfTrue="1">
      <formula>0</formula>
    </cfRule>
  </conditionalFormatting>
  <conditionalFormatting sqref="Y248 Y250 Y252 Y254 Y256 Y258">
    <cfRule type="cellIs" priority="1675" dxfId="20032" operator="lessThan" stopIfTrue="1">
      <formula>0</formula>
    </cfRule>
  </conditionalFormatting>
  <conditionalFormatting sqref="Z248 Z250 Z252 Z254 Z256 Z258">
    <cfRule type="cellIs" priority="1674" dxfId="20032" operator="lessThan" stopIfTrue="1">
      <formula>0</formula>
    </cfRule>
  </conditionalFormatting>
  <conditionalFormatting sqref="AE248 AE250 AE252 AE254 AE256 AE258">
    <cfRule type="cellIs" priority="1670" dxfId="20032" operator="lessThan" stopIfTrue="1">
      <formula>0</formula>
    </cfRule>
  </conditionalFormatting>
  <conditionalFormatting sqref="AE248 AE250 AE252 AE254 AE256 AE258">
    <cfRule type="cellIs" priority="1669" dxfId="20032" operator="lessThan" stopIfTrue="1">
      <formula>0</formula>
    </cfRule>
  </conditionalFormatting>
  <conditionalFormatting sqref="AE248 AE250 AE252 AE254 AE256 AE258">
    <cfRule type="cellIs" priority="1673" dxfId="20032" operator="lessThan" stopIfTrue="1">
      <formula>0</formula>
    </cfRule>
  </conditionalFormatting>
  <conditionalFormatting sqref="AE248 AE250 AE252 AE254 AE256 AE258">
    <cfRule type="cellIs" priority="1672" dxfId="20032" operator="lessThan" stopIfTrue="1">
      <formula>0</formula>
    </cfRule>
  </conditionalFormatting>
  <conditionalFormatting sqref="AE248 AE250 AE252 AE254 AE256 AE258">
    <cfRule type="cellIs" priority="1671" dxfId="20032" operator="lessThan" stopIfTrue="1">
      <formula>0</formula>
    </cfRule>
  </conditionalFormatting>
  <conditionalFormatting sqref="AE248 AE250 AE252 AE254 AE256 AE258">
    <cfRule type="cellIs" priority="1668" dxfId="20032" operator="lessThan" stopIfTrue="1">
      <formula>0</formula>
    </cfRule>
  </conditionalFormatting>
  <conditionalFormatting sqref="AE248 AE250 AE252 AE254 AE256 AE258">
    <cfRule type="cellIs" priority="1667" dxfId="20032" operator="lessThan" stopIfTrue="1">
      <formula>0</formula>
    </cfRule>
  </conditionalFormatting>
  <conditionalFormatting sqref="AE248 AE250 AE252 AE254 AE256 AE258">
    <cfRule type="cellIs" priority="1666" dxfId="20032" operator="lessThan" stopIfTrue="1">
      <formula>0</formula>
    </cfRule>
  </conditionalFormatting>
  <conditionalFormatting sqref="AE247:AF247 AE249:AF249 AE251:AF251 AE253:AF253 AE255:AF255 AE257:AF257">
    <cfRule type="cellIs" priority="1665" dxfId="20032" operator="lessThan" stopIfTrue="1">
      <formula>0</formula>
    </cfRule>
  </conditionalFormatting>
  <conditionalFormatting sqref="AE247:AF247 AE249:AF249 AE251:AF251 AE253:AF253 AE255:AF255 AE257:AF257">
    <cfRule type="cellIs" priority="1664" dxfId="20032" operator="lessThan" stopIfTrue="1">
      <formula>0</formula>
    </cfRule>
  </conditionalFormatting>
  <conditionalFormatting sqref="AE247 AE249 AE251 AE253 AE255 AE257">
    <cfRule type="cellIs" priority="1663" dxfId="20032" operator="lessThan" stopIfTrue="1">
      <formula>0</formula>
    </cfRule>
  </conditionalFormatting>
  <conditionalFormatting sqref="AE247 AE249 AE251 AE253 AE255 AE257">
    <cfRule type="cellIs" priority="1662" dxfId="20032" operator="lessThan" stopIfTrue="1">
      <formula>0</formula>
    </cfRule>
  </conditionalFormatting>
  <conditionalFormatting sqref="AF248 AF250 AF252 AF254 AF256 AF258">
    <cfRule type="cellIs" priority="1661" dxfId="20032" operator="lessThan" stopIfTrue="1">
      <formula>0</formula>
    </cfRule>
  </conditionalFormatting>
  <conditionalFormatting sqref="AN248 AN250 AN252 AN254 AN256 AN258">
    <cfRule type="cellIs" priority="1658" dxfId="20032" operator="lessThan" stopIfTrue="1">
      <formula>0</formula>
    </cfRule>
  </conditionalFormatting>
  <conditionalFormatting sqref="AN248 AN250 AN252 AN254 AN256 AN258">
    <cfRule type="cellIs" priority="1656" dxfId="20032" operator="lessThan" stopIfTrue="1">
      <formula>0</formula>
    </cfRule>
  </conditionalFormatting>
  <conditionalFormatting sqref="AN248 AN250 AN252 AN254 AN256 AN258">
    <cfRule type="cellIs" priority="1655" dxfId="20032" operator="lessThan" stopIfTrue="1">
      <formula>0</formula>
    </cfRule>
  </conditionalFormatting>
  <conditionalFormatting sqref="AN248 AN250 AN252 AN254 AN256 AN258">
    <cfRule type="cellIs" priority="1653" dxfId="20032" operator="lessThan" stopIfTrue="1">
      <formula>0</formula>
    </cfRule>
  </conditionalFormatting>
  <conditionalFormatting sqref="AN248 AN250 AN252 AN254 AN256 AN258">
    <cfRule type="cellIs" priority="1660" dxfId="20032" operator="lessThan" stopIfTrue="1">
      <formula>0</formula>
    </cfRule>
  </conditionalFormatting>
  <conditionalFormatting sqref="AN248 AN250 AN252 AN254 AN256 AN258">
    <cfRule type="cellIs" priority="1659" dxfId="20032" operator="lessThan" stopIfTrue="1">
      <formula>0</formula>
    </cfRule>
  </conditionalFormatting>
  <conditionalFormatting sqref="AN247 AN249 AN251 AN253 AN255 AN257">
    <cfRule type="cellIs" priority="1650" dxfId="20032" operator="lessThan" stopIfTrue="1">
      <formula>0</formula>
    </cfRule>
  </conditionalFormatting>
  <conditionalFormatting sqref="AN247 AN249 AN251 AN253 AN255 AN257">
    <cfRule type="cellIs" priority="1649" dxfId="20032" operator="lessThan" stopIfTrue="1">
      <formula>0</formula>
    </cfRule>
  </conditionalFormatting>
  <conditionalFormatting sqref="AN247:AO247 AN249:AO249 AN251:AO251 AN253:AO253 AN255:AO255 AN257:AO257">
    <cfRule type="cellIs" priority="1652" dxfId="20032" operator="lessThan" stopIfTrue="1">
      <formula>0</formula>
    </cfRule>
  </conditionalFormatting>
  <conditionalFormatting sqref="AN247:AO247 AN249:AO249 AN251:AO251 AN253:AO253 AN255:AO255 AN257:AO257">
    <cfRule type="cellIs" priority="1651" dxfId="20032" operator="lessThan" stopIfTrue="1">
      <formula>0</formula>
    </cfRule>
  </conditionalFormatting>
  <conditionalFormatting sqref="AO248 AO250 AO252 AO254 AO256 AO258">
    <cfRule type="cellIs" priority="1648" dxfId="20032" operator="lessThan" stopIfTrue="1">
      <formula>0</formula>
    </cfRule>
  </conditionalFormatting>
  <conditionalFormatting sqref="Z259 Z261 Z263 Z265 Z267 Z269">
    <cfRule type="cellIs" priority="1647" dxfId="20032" operator="lessThan" stopIfTrue="1">
      <formula>0</formula>
    </cfRule>
  </conditionalFormatting>
  <conditionalFormatting sqref="Y259 Y261 Y263 Y265 Y267 Y269">
    <cfRule type="cellIs" priority="1646" dxfId="20032" operator="lessThan" stopIfTrue="1">
      <formula>0</formula>
    </cfRule>
  </conditionalFormatting>
  <conditionalFormatting sqref="Y259 Y261 Y263 Y265 Y267 Y269">
    <cfRule type="cellIs" priority="1645" dxfId="20032" operator="lessThan" stopIfTrue="1">
      <formula>0</formula>
    </cfRule>
  </conditionalFormatting>
  <conditionalFormatting sqref="Y260 Y262 Y264 Y266 Y268 Y270">
    <cfRule type="cellIs" priority="1644" dxfId="20032" operator="lessThan" stopIfTrue="1">
      <formula>0</formula>
    </cfRule>
  </conditionalFormatting>
  <conditionalFormatting sqref="Y260 Y262 Y264 Y266 Y268 Y270">
    <cfRule type="cellIs" priority="1643" dxfId="20032" operator="lessThan" stopIfTrue="1">
      <formula>0</formula>
    </cfRule>
  </conditionalFormatting>
  <conditionalFormatting sqref="Z260 Z262 Z264 Z266 Z268 Z270">
    <cfRule type="cellIs" priority="1642" dxfId="20032" operator="lessThan" stopIfTrue="1">
      <formula>0</formula>
    </cfRule>
  </conditionalFormatting>
  <conditionalFormatting sqref="AE260 AE262 AE264 AE266 AE268 AE270">
    <cfRule type="cellIs" priority="1638" dxfId="20032" operator="lessThan" stopIfTrue="1">
      <formula>0</formula>
    </cfRule>
  </conditionalFormatting>
  <conditionalFormatting sqref="AE260 AE262 AE264 AE266 AE268 AE270">
    <cfRule type="cellIs" priority="1637" dxfId="20032" operator="lessThan" stopIfTrue="1">
      <formula>0</formula>
    </cfRule>
  </conditionalFormatting>
  <conditionalFormatting sqref="AE260 AE262 AE264 AE266 AE268 AE270">
    <cfRule type="cellIs" priority="1641" dxfId="20032" operator="lessThan" stopIfTrue="1">
      <formula>0</formula>
    </cfRule>
  </conditionalFormatting>
  <conditionalFormatting sqref="AE260 AE262 AE264 AE266 AE268 AE270">
    <cfRule type="cellIs" priority="1640" dxfId="20032" operator="lessThan" stopIfTrue="1">
      <formula>0</formula>
    </cfRule>
  </conditionalFormatting>
  <conditionalFormatting sqref="AE260 AE262 AE264 AE266 AE268 AE270">
    <cfRule type="cellIs" priority="1639" dxfId="20032" operator="lessThan" stopIfTrue="1">
      <formula>0</formula>
    </cfRule>
  </conditionalFormatting>
  <conditionalFormatting sqref="AE260 AE262 AE264 AE266 AE268 AE270">
    <cfRule type="cellIs" priority="1636" dxfId="20032" operator="lessThan" stopIfTrue="1">
      <formula>0</formula>
    </cfRule>
  </conditionalFormatting>
  <conditionalFormatting sqref="AE260 AE262 AE264 AE266 AE268 AE270">
    <cfRule type="cellIs" priority="1635" dxfId="20032" operator="lessThan" stopIfTrue="1">
      <formula>0</formula>
    </cfRule>
  </conditionalFormatting>
  <conditionalFormatting sqref="AE260 AE262 AE264 AE266 AE268 AE270">
    <cfRule type="cellIs" priority="1634" dxfId="20032" operator="lessThan" stopIfTrue="1">
      <formula>0</formula>
    </cfRule>
  </conditionalFormatting>
  <conditionalFormatting sqref="AE259:AF259 AE261:AF261 AE263:AF263 AE265:AF265 AE267:AF267 AE269:AF269">
    <cfRule type="cellIs" priority="1633" dxfId="20032" operator="lessThan" stopIfTrue="1">
      <formula>0</formula>
    </cfRule>
  </conditionalFormatting>
  <conditionalFormatting sqref="AE259:AF259 AE261:AF261 AE263:AF263 AE265:AF265 AE267:AF267 AE269:AF269">
    <cfRule type="cellIs" priority="1632" dxfId="20032" operator="lessThan" stopIfTrue="1">
      <formula>0</formula>
    </cfRule>
  </conditionalFormatting>
  <conditionalFormatting sqref="AE259 AE261 AE263 AE265 AE267 AE269">
    <cfRule type="cellIs" priority="1631" dxfId="20032" operator="lessThan" stopIfTrue="1">
      <formula>0</formula>
    </cfRule>
  </conditionalFormatting>
  <conditionalFormatting sqref="AE259 AE261 AE263 AE265 AE267 AE269">
    <cfRule type="cellIs" priority="1630" dxfId="20032" operator="lessThan" stopIfTrue="1">
      <formula>0</formula>
    </cfRule>
  </conditionalFormatting>
  <conditionalFormatting sqref="AF260 AF262 AF264 AF266 AF268 AF270">
    <cfRule type="cellIs" priority="1629" dxfId="20032" operator="lessThan" stopIfTrue="1">
      <formula>0</formula>
    </cfRule>
  </conditionalFormatting>
  <conditionalFormatting sqref="AN260 AN262 AN264 AN266 AN268 AN270">
    <cfRule type="cellIs" priority="1626" dxfId="20032" operator="lessThan" stopIfTrue="1">
      <formula>0</formula>
    </cfRule>
  </conditionalFormatting>
  <conditionalFormatting sqref="AN260 AN262 AN264 AN266 AN268 AN270">
    <cfRule type="cellIs" priority="1625" dxfId="20032" operator="lessThan" stopIfTrue="1">
      <formula>0</formula>
    </cfRule>
  </conditionalFormatting>
  <conditionalFormatting sqref="AN260 AN262 AN264 AN266 AN268 AN270">
    <cfRule type="cellIs" priority="1624" dxfId="20032" operator="lessThan" stopIfTrue="1">
      <formula>0</formula>
    </cfRule>
  </conditionalFormatting>
  <conditionalFormatting sqref="AN260 AN262 AN264 AN266 AN268 AN270">
    <cfRule type="cellIs" priority="1623" dxfId="20032" operator="lessThan" stopIfTrue="1">
      <formula>0</formula>
    </cfRule>
  </conditionalFormatting>
  <conditionalFormatting sqref="AN260 AN262 AN264 AN266 AN268 AN270">
    <cfRule type="cellIs" priority="1622" dxfId="20032" operator="lessThan" stopIfTrue="1">
      <formula>0</formula>
    </cfRule>
  </conditionalFormatting>
  <conditionalFormatting sqref="AN260 AN262 AN264 AN266 AN268 AN270">
    <cfRule type="cellIs" priority="1621" dxfId="20032" operator="lessThan" stopIfTrue="1">
      <formula>0</formula>
    </cfRule>
  </conditionalFormatting>
  <conditionalFormatting sqref="AN260 AN262 AN264 AN266 AN268 AN270">
    <cfRule type="cellIs" priority="1628" dxfId="20032" operator="lessThan" stopIfTrue="1">
      <formula>0</formula>
    </cfRule>
  </conditionalFormatting>
  <conditionalFormatting sqref="AN260 AN262 AN264 AN266 AN268 AN270">
    <cfRule type="cellIs" priority="1627" dxfId="20032" operator="lessThan" stopIfTrue="1">
      <formula>0</formula>
    </cfRule>
  </conditionalFormatting>
  <conditionalFormatting sqref="AN259 AN261 AN263 AN265 AN267 AN269">
    <cfRule type="cellIs" priority="1618" dxfId="20032" operator="lessThan" stopIfTrue="1">
      <formula>0</formula>
    </cfRule>
  </conditionalFormatting>
  <conditionalFormatting sqref="AN259 AN261 AN263 AN265 AN267 AN269">
    <cfRule type="cellIs" priority="1617" dxfId="20032" operator="lessThan" stopIfTrue="1">
      <formula>0</formula>
    </cfRule>
  </conditionalFormatting>
  <conditionalFormatting sqref="AN259:AO259 AN261:AO261 AN263:AO263 AN265:AO265 AN267:AO267 AN269:AO269">
    <cfRule type="cellIs" priority="1620" dxfId="20032" operator="lessThan" stopIfTrue="1">
      <formula>0</formula>
    </cfRule>
  </conditionalFormatting>
  <conditionalFormatting sqref="AN259:AO259 AN261:AO261 AN263:AO263 AN265:AO265 AN267:AO267 AN269:AO269">
    <cfRule type="cellIs" priority="1619" dxfId="20032" operator="lessThan" stopIfTrue="1">
      <formula>0</formula>
    </cfRule>
  </conditionalFormatting>
  <conditionalFormatting sqref="AO260 AO262 AO264 AO266 AO268 AO270">
    <cfRule type="cellIs" priority="1616" dxfId="20032" operator="lessThan" stopIfTrue="1">
      <formula>0</formula>
    </cfRule>
  </conditionalFormatting>
  <conditionalFormatting sqref="Z271 Z273 Z275">
    <cfRule type="cellIs" priority="1615" dxfId="20032" operator="lessThan" stopIfTrue="1">
      <formula>0</formula>
    </cfRule>
  </conditionalFormatting>
  <conditionalFormatting sqref="Y271 Y273 Y275">
    <cfRule type="cellIs" priority="1614" dxfId="20032" operator="lessThan" stopIfTrue="1">
      <formula>0</formula>
    </cfRule>
  </conditionalFormatting>
  <conditionalFormatting sqref="Y271 Y273 Y275">
    <cfRule type="cellIs" priority="1613" dxfId="20032" operator="lessThan" stopIfTrue="1">
      <formula>0</formula>
    </cfRule>
  </conditionalFormatting>
  <conditionalFormatting sqref="Y272 Y274 Y276">
    <cfRule type="cellIs" priority="1612" dxfId="20032" operator="lessThan" stopIfTrue="1">
      <formula>0</formula>
    </cfRule>
  </conditionalFormatting>
  <conditionalFormatting sqref="Y272 Y274 Y276">
    <cfRule type="cellIs" priority="1611" dxfId="20032" operator="lessThan" stopIfTrue="1">
      <formula>0</formula>
    </cfRule>
  </conditionalFormatting>
  <conditionalFormatting sqref="Z272 Z274 Z276">
    <cfRule type="cellIs" priority="1610" dxfId="20032" operator="lessThan" stopIfTrue="1">
      <formula>0</formula>
    </cfRule>
  </conditionalFormatting>
  <conditionalFormatting sqref="AE272 AE274 AE276">
    <cfRule type="cellIs" priority="1606" dxfId="20032" operator="lessThan" stopIfTrue="1">
      <formula>0</formula>
    </cfRule>
  </conditionalFormatting>
  <conditionalFormatting sqref="AE272 AE274 AE276">
    <cfRule type="cellIs" priority="1605" dxfId="20032" operator="lessThan" stopIfTrue="1">
      <formula>0</formula>
    </cfRule>
  </conditionalFormatting>
  <conditionalFormatting sqref="AE272 AE274 AE276">
    <cfRule type="cellIs" priority="1609" dxfId="20032" operator="lessThan" stopIfTrue="1">
      <formula>0</formula>
    </cfRule>
  </conditionalFormatting>
  <conditionalFormatting sqref="AE272 AE274 AE276">
    <cfRule type="cellIs" priority="1608" dxfId="20032" operator="lessThan" stopIfTrue="1">
      <formula>0</formula>
    </cfRule>
  </conditionalFormatting>
  <conditionalFormatting sqref="AE272 AE274 AE276">
    <cfRule type="cellIs" priority="1607" dxfId="20032" operator="lessThan" stopIfTrue="1">
      <formula>0</formula>
    </cfRule>
  </conditionalFormatting>
  <conditionalFormatting sqref="AE272 AE274 AE276">
    <cfRule type="cellIs" priority="1604" dxfId="20032" operator="lessThan" stopIfTrue="1">
      <formula>0</formula>
    </cfRule>
  </conditionalFormatting>
  <conditionalFormatting sqref="AE272 AE274 AE276">
    <cfRule type="cellIs" priority="1603" dxfId="20032" operator="lessThan" stopIfTrue="1">
      <formula>0</formula>
    </cfRule>
  </conditionalFormatting>
  <conditionalFormatting sqref="AE272 AE274 AE276">
    <cfRule type="cellIs" priority="1602" dxfId="20032" operator="lessThan" stopIfTrue="1">
      <formula>0</formula>
    </cfRule>
  </conditionalFormatting>
  <conditionalFormatting sqref="AE271:AF271 AE273:AF273 AE275:AF275">
    <cfRule type="cellIs" priority="1601" dxfId="20032" operator="lessThan" stopIfTrue="1">
      <formula>0</formula>
    </cfRule>
  </conditionalFormatting>
  <conditionalFormatting sqref="AE271:AF271 AE273:AF273 AE275:AF275">
    <cfRule type="cellIs" priority="1600" dxfId="20032" operator="lessThan" stopIfTrue="1">
      <formula>0</formula>
    </cfRule>
  </conditionalFormatting>
  <conditionalFormatting sqref="AE271 AE273 AE275">
    <cfRule type="cellIs" priority="1599" dxfId="20032" operator="lessThan" stopIfTrue="1">
      <formula>0</formula>
    </cfRule>
  </conditionalFormatting>
  <conditionalFormatting sqref="AE271 AE273 AE275">
    <cfRule type="cellIs" priority="1598" dxfId="20032" operator="lessThan" stopIfTrue="1">
      <formula>0</formula>
    </cfRule>
  </conditionalFormatting>
  <conditionalFormatting sqref="AF272 AF274 AF276">
    <cfRule type="cellIs" priority="1597" dxfId="20032" operator="lessThan" stopIfTrue="1">
      <formula>0</formula>
    </cfRule>
  </conditionalFormatting>
  <conditionalFormatting sqref="AN272 AN274 AN276">
    <cfRule type="cellIs" priority="1594" dxfId="20032" operator="lessThan" stopIfTrue="1">
      <formula>0</formula>
    </cfRule>
  </conditionalFormatting>
  <conditionalFormatting sqref="AN272 AN274 AN276">
    <cfRule type="cellIs" priority="1593" dxfId="20032" operator="lessThan" stopIfTrue="1">
      <formula>0</formula>
    </cfRule>
  </conditionalFormatting>
  <conditionalFormatting sqref="AN272 AN274 AN276">
    <cfRule type="cellIs" priority="1592" dxfId="20032" operator="lessThan" stopIfTrue="1">
      <formula>0</formula>
    </cfRule>
  </conditionalFormatting>
  <conditionalFormatting sqref="AN272 AN274 AN276">
    <cfRule type="cellIs" priority="1591" dxfId="20032" operator="lessThan" stopIfTrue="1">
      <formula>0</formula>
    </cfRule>
  </conditionalFormatting>
  <conditionalFormatting sqref="AN272 AN274 AN276">
    <cfRule type="cellIs" priority="1590" dxfId="20032" operator="lessThan" stopIfTrue="1">
      <formula>0</formula>
    </cfRule>
  </conditionalFormatting>
  <conditionalFormatting sqref="AN272 AN274 AN276">
    <cfRule type="cellIs" priority="1589" dxfId="20032" operator="lessThan" stopIfTrue="1">
      <formula>0</formula>
    </cfRule>
  </conditionalFormatting>
  <conditionalFormatting sqref="AN272 AN274 AN276">
    <cfRule type="cellIs" priority="1596" dxfId="20032" operator="lessThan" stopIfTrue="1">
      <formula>0</formula>
    </cfRule>
  </conditionalFormatting>
  <conditionalFormatting sqref="AN272 AN274 AN276">
    <cfRule type="cellIs" priority="1595" dxfId="20032" operator="lessThan" stopIfTrue="1">
      <formula>0</formula>
    </cfRule>
  </conditionalFormatting>
  <conditionalFormatting sqref="AN271 AN273 AN275">
    <cfRule type="cellIs" priority="1586" dxfId="20032" operator="lessThan" stopIfTrue="1">
      <formula>0</formula>
    </cfRule>
  </conditionalFormatting>
  <conditionalFormatting sqref="AN271 AN273 AN275">
    <cfRule type="cellIs" priority="1585" dxfId="20032" operator="lessThan" stopIfTrue="1">
      <formula>0</formula>
    </cfRule>
  </conditionalFormatting>
  <conditionalFormatting sqref="AN271:AO271 AN273:AO273 AN275:AO275">
    <cfRule type="cellIs" priority="1588" dxfId="20032" operator="lessThan" stopIfTrue="1">
      <formula>0</formula>
    </cfRule>
  </conditionalFormatting>
  <conditionalFormatting sqref="AN271:AO271 AN273:AO273 AN275:AO275">
    <cfRule type="cellIs" priority="1587" dxfId="20032" operator="lessThan" stopIfTrue="1">
      <formula>0</formula>
    </cfRule>
  </conditionalFormatting>
  <conditionalFormatting sqref="AO272 AO274 AO276">
    <cfRule type="cellIs" priority="1584" dxfId="20032" operator="lessThan" stopIfTrue="1">
      <formula>0</formula>
    </cfRule>
  </conditionalFormatting>
  <conditionalFormatting sqref="AW272 AW274 AW276">
    <cfRule type="cellIs" priority="1581" dxfId="20032" operator="lessThan" stopIfTrue="1">
      <formula>0</formula>
    </cfRule>
  </conditionalFormatting>
  <conditionalFormatting sqref="AW272 AW274 AW276">
    <cfRule type="cellIs" priority="1580" dxfId="20032" operator="lessThan" stopIfTrue="1">
      <formula>0</formula>
    </cfRule>
  </conditionalFormatting>
  <conditionalFormatting sqref="AW272 AW274 AW276">
    <cfRule type="cellIs" priority="1579" dxfId="20032" operator="lessThan" stopIfTrue="1">
      <formula>0</formula>
    </cfRule>
  </conditionalFormatting>
  <conditionalFormatting sqref="AW272 AW274 AW276">
    <cfRule type="cellIs" priority="1578" dxfId="20032" operator="lessThan" stopIfTrue="1">
      <formula>0</formula>
    </cfRule>
  </conditionalFormatting>
  <conditionalFormatting sqref="AW272 AW274 AW276">
    <cfRule type="cellIs" priority="1577" dxfId="20032" operator="lessThan" stopIfTrue="1">
      <formula>0</formula>
    </cfRule>
  </conditionalFormatting>
  <conditionalFormatting sqref="AW272 AW274 AW276">
    <cfRule type="cellIs" priority="1576" dxfId="20032" operator="lessThan" stopIfTrue="1">
      <formula>0</formula>
    </cfRule>
  </conditionalFormatting>
  <conditionalFormatting sqref="AW272 AW274 AW276">
    <cfRule type="cellIs" priority="1583" dxfId="20032" operator="lessThan" stopIfTrue="1">
      <formula>0</formula>
    </cfRule>
  </conditionalFormatting>
  <conditionalFormatting sqref="AW272 AW274 AW276">
    <cfRule type="cellIs" priority="1582" dxfId="20032" operator="lessThan" stopIfTrue="1">
      <formula>0</formula>
    </cfRule>
  </conditionalFormatting>
  <conditionalFormatting sqref="AW271 AW273 AW275">
    <cfRule type="cellIs" priority="1573" dxfId="20032" operator="lessThan" stopIfTrue="1">
      <formula>0</formula>
    </cfRule>
  </conditionalFormatting>
  <conditionalFormatting sqref="AW271 AW273 AW275">
    <cfRule type="cellIs" priority="1572" dxfId="20032" operator="lessThan" stopIfTrue="1">
      <formula>0</formula>
    </cfRule>
  </conditionalFormatting>
  <conditionalFormatting sqref="AW271:AX271 AW273:AX273 AW275:AX275">
    <cfRule type="cellIs" priority="1575" dxfId="20032" operator="lessThan" stopIfTrue="1">
      <formula>0</formula>
    </cfRule>
  </conditionalFormatting>
  <conditionalFormatting sqref="AW271:AX271 AW273:AX273 AW275:AX275">
    <cfRule type="cellIs" priority="1574" dxfId="20032" operator="lessThan" stopIfTrue="1">
      <formula>0</formula>
    </cfRule>
  </conditionalFormatting>
  <conditionalFormatting sqref="AX272 AX274 AX276">
    <cfRule type="cellIs" priority="1571" dxfId="20032" operator="lessThan" stopIfTrue="1">
      <formula>0</formula>
    </cfRule>
  </conditionalFormatting>
  <conditionalFormatting sqref="Z277 Z279">
    <cfRule type="cellIs" priority="1570" dxfId="20032" operator="lessThan" stopIfTrue="1">
      <formula>0</formula>
    </cfRule>
  </conditionalFormatting>
  <conditionalFormatting sqref="Y277 Y279">
    <cfRule type="cellIs" priority="1569" dxfId="20032" operator="lessThan" stopIfTrue="1">
      <formula>0</formula>
    </cfRule>
  </conditionalFormatting>
  <conditionalFormatting sqref="Y277 Y279">
    <cfRule type="cellIs" priority="1568" dxfId="20032" operator="lessThan" stopIfTrue="1">
      <formula>0</formula>
    </cfRule>
  </conditionalFormatting>
  <conditionalFormatting sqref="Y278 Y280">
    <cfRule type="cellIs" priority="1567" dxfId="20032" operator="lessThan" stopIfTrue="1">
      <formula>0</formula>
    </cfRule>
  </conditionalFormatting>
  <conditionalFormatting sqref="Y278 Y280">
    <cfRule type="cellIs" priority="1566" dxfId="20032" operator="lessThan" stopIfTrue="1">
      <formula>0</formula>
    </cfRule>
  </conditionalFormatting>
  <conditionalFormatting sqref="Z278 Z280">
    <cfRule type="cellIs" priority="1565" dxfId="20032" operator="lessThan" stopIfTrue="1">
      <formula>0</formula>
    </cfRule>
  </conditionalFormatting>
  <conditionalFormatting sqref="AE278 AE280">
    <cfRule type="cellIs" priority="1561" dxfId="20032" operator="lessThan" stopIfTrue="1">
      <formula>0</formula>
    </cfRule>
  </conditionalFormatting>
  <conditionalFormatting sqref="AE278 AE280">
    <cfRule type="cellIs" priority="1560" dxfId="20032" operator="lessThan" stopIfTrue="1">
      <formula>0</formula>
    </cfRule>
  </conditionalFormatting>
  <conditionalFormatting sqref="AE278 AE280">
    <cfRule type="cellIs" priority="1564" dxfId="20032" operator="lessThan" stopIfTrue="1">
      <formula>0</formula>
    </cfRule>
  </conditionalFormatting>
  <conditionalFormatting sqref="AE278 AE280">
    <cfRule type="cellIs" priority="1563" dxfId="20032" operator="lessThan" stopIfTrue="1">
      <formula>0</formula>
    </cfRule>
  </conditionalFormatting>
  <conditionalFormatting sqref="AE278 AE280">
    <cfRule type="cellIs" priority="1562" dxfId="20032" operator="lessThan" stopIfTrue="1">
      <formula>0</formula>
    </cfRule>
  </conditionalFormatting>
  <conditionalFormatting sqref="AE278 AE280">
    <cfRule type="cellIs" priority="1559" dxfId="20032" operator="lessThan" stopIfTrue="1">
      <formula>0</formula>
    </cfRule>
  </conditionalFormatting>
  <conditionalFormatting sqref="AE278 AE280">
    <cfRule type="cellIs" priority="1558" dxfId="20032" operator="lessThan" stopIfTrue="1">
      <formula>0</formula>
    </cfRule>
  </conditionalFormatting>
  <conditionalFormatting sqref="AE278 AE280">
    <cfRule type="cellIs" priority="1557" dxfId="20032" operator="lessThan" stopIfTrue="1">
      <formula>0</formula>
    </cfRule>
  </conditionalFormatting>
  <conditionalFormatting sqref="AE277:AF277 AE279:AF279">
    <cfRule type="cellIs" priority="1556" dxfId="20032" operator="lessThan" stopIfTrue="1">
      <formula>0</formula>
    </cfRule>
  </conditionalFormatting>
  <conditionalFormatting sqref="AE277:AF277 AE279:AF279">
    <cfRule type="cellIs" priority="1555" dxfId="20032" operator="lessThan" stopIfTrue="1">
      <formula>0</formula>
    </cfRule>
  </conditionalFormatting>
  <conditionalFormatting sqref="AE277 AE279">
    <cfRule type="cellIs" priority="1554" dxfId="20032" operator="lessThan" stopIfTrue="1">
      <formula>0</formula>
    </cfRule>
  </conditionalFormatting>
  <conditionalFormatting sqref="AE277 AE279">
    <cfRule type="cellIs" priority="1553" dxfId="20032" operator="lessThan" stopIfTrue="1">
      <formula>0</formula>
    </cfRule>
  </conditionalFormatting>
  <conditionalFormatting sqref="AF278 AF280">
    <cfRule type="cellIs" priority="1552" dxfId="20032" operator="lessThan" stopIfTrue="1">
      <formula>0</formula>
    </cfRule>
  </conditionalFormatting>
  <conditionalFormatting sqref="Z281 Z283 Z285">
    <cfRule type="cellIs" priority="1551" dxfId="20032" operator="lessThan" stopIfTrue="1">
      <formula>0</formula>
    </cfRule>
  </conditionalFormatting>
  <conditionalFormatting sqref="Y281 Y283 Y285">
    <cfRule type="cellIs" priority="1550" dxfId="20032" operator="lessThan" stopIfTrue="1">
      <formula>0</formula>
    </cfRule>
  </conditionalFormatting>
  <conditionalFormatting sqref="Y281 Y283 Y285">
    <cfRule type="cellIs" priority="1549" dxfId="20032" operator="lessThan" stopIfTrue="1">
      <formula>0</formula>
    </cfRule>
  </conditionalFormatting>
  <conditionalFormatting sqref="Y282 Y284 Y286">
    <cfRule type="cellIs" priority="1548" dxfId="20032" operator="lessThan" stopIfTrue="1">
      <formula>0</formula>
    </cfRule>
  </conditionalFormatting>
  <conditionalFormatting sqref="Y282 Y284 Y286">
    <cfRule type="cellIs" priority="1547" dxfId="20032" operator="lessThan" stopIfTrue="1">
      <formula>0</formula>
    </cfRule>
  </conditionalFormatting>
  <conditionalFormatting sqref="Z282 Z284 Z286">
    <cfRule type="cellIs" priority="1546" dxfId="20032" operator="lessThan" stopIfTrue="1">
      <formula>0</formula>
    </cfRule>
  </conditionalFormatting>
  <conditionalFormatting sqref="AJ282 AJ284 AJ286">
    <cfRule type="cellIs" priority="1544" dxfId="20032" operator="lessThan" stopIfTrue="1">
      <formula>0</formula>
    </cfRule>
  </conditionalFormatting>
  <conditionalFormatting sqref="AJ281:AJ286">
    <cfRule type="cellIs" priority="1543" dxfId="20032" operator="lessThan" stopIfTrue="1">
      <formula>0</formula>
    </cfRule>
  </conditionalFormatting>
  <conditionalFormatting sqref="AE282 AE284 AE286">
    <cfRule type="cellIs" priority="1538" dxfId="20032" operator="lessThan" stopIfTrue="1">
      <formula>0</formula>
    </cfRule>
  </conditionalFormatting>
  <conditionalFormatting sqref="AE282 AE284 AE286">
    <cfRule type="cellIs" priority="1537" dxfId="20032" operator="lessThan" stopIfTrue="1">
      <formula>0</formula>
    </cfRule>
  </conditionalFormatting>
  <conditionalFormatting sqref="AE282 AE284 AE286">
    <cfRule type="cellIs" priority="1541" dxfId="20032" operator="lessThan" stopIfTrue="1">
      <formula>0</formula>
    </cfRule>
  </conditionalFormatting>
  <conditionalFormatting sqref="AE282 AE284 AE286">
    <cfRule type="cellIs" priority="1540" dxfId="20032" operator="lessThan" stopIfTrue="1">
      <formula>0</formula>
    </cfRule>
  </conditionalFormatting>
  <conditionalFormatting sqref="AE282 AE284 AE286">
    <cfRule type="cellIs" priority="1539" dxfId="20032" operator="lessThan" stopIfTrue="1">
      <formula>0</formula>
    </cfRule>
  </conditionalFormatting>
  <conditionalFormatting sqref="AE282 AE284 AE286">
    <cfRule type="cellIs" priority="1536" dxfId="20032" operator="lessThan" stopIfTrue="1">
      <formula>0</formula>
    </cfRule>
  </conditionalFormatting>
  <conditionalFormatting sqref="AE282 AE284 AE286">
    <cfRule type="cellIs" priority="1535" dxfId="20032" operator="lessThan" stopIfTrue="1">
      <formula>0</formula>
    </cfRule>
  </conditionalFormatting>
  <conditionalFormatting sqref="AE282 AE284 AE286">
    <cfRule type="cellIs" priority="1534" dxfId="20032" operator="lessThan" stopIfTrue="1">
      <formula>0</formula>
    </cfRule>
  </conditionalFormatting>
  <conditionalFormatting sqref="AE281:AF281 AE283:AF283 AE285:AF285">
    <cfRule type="cellIs" priority="1533" dxfId="20032" operator="lessThan" stopIfTrue="1">
      <formula>0</formula>
    </cfRule>
  </conditionalFormatting>
  <conditionalFormatting sqref="AE281:AF281 AE283:AF283 AE285:AF285">
    <cfRule type="cellIs" priority="1532" dxfId="20032" operator="lessThan" stopIfTrue="1">
      <formula>0</formula>
    </cfRule>
  </conditionalFormatting>
  <conditionalFormatting sqref="AE281 AE283 AE285">
    <cfRule type="cellIs" priority="1531" dxfId="20032" operator="lessThan" stopIfTrue="1">
      <formula>0</formula>
    </cfRule>
  </conditionalFormatting>
  <conditionalFormatting sqref="AE281 AE283 AE285">
    <cfRule type="cellIs" priority="1530" dxfId="20032" operator="lessThan" stopIfTrue="1">
      <formula>0</formula>
    </cfRule>
  </conditionalFormatting>
  <conditionalFormatting sqref="AF282 AF284 AF286">
    <cfRule type="cellIs" priority="1529" dxfId="20032" operator="lessThan" stopIfTrue="1">
      <formula>0</formula>
    </cfRule>
  </conditionalFormatting>
  <conditionalFormatting sqref="AN282 AN284 AN286">
    <cfRule type="cellIs" priority="1528" dxfId="20032" operator="lessThan" stopIfTrue="1">
      <formula>0</formula>
    </cfRule>
  </conditionalFormatting>
  <conditionalFormatting sqref="AN282 AN284 AN286">
    <cfRule type="cellIs" priority="1527" dxfId="20032" operator="lessThan" stopIfTrue="1">
      <formula>0</formula>
    </cfRule>
  </conditionalFormatting>
  <conditionalFormatting sqref="AN281 AN283 AN285">
    <cfRule type="cellIs" priority="1518" dxfId="20032" operator="lessThan" stopIfTrue="1">
      <formula>0</formula>
    </cfRule>
  </conditionalFormatting>
  <conditionalFormatting sqref="AN281 AN283 AN285">
    <cfRule type="cellIs" priority="1517" dxfId="20032" operator="lessThan" stopIfTrue="1">
      <formula>0</formula>
    </cfRule>
  </conditionalFormatting>
  <conditionalFormatting sqref="AO282 AO284 AO286">
    <cfRule type="cellIs" priority="1516" dxfId="20032" operator="lessThan" stopIfTrue="1">
      <formula>0</formula>
    </cfRule>
  </conditionalFormatting>
  <conditionalFormatting sqref="Z287 Z289 Z291 Z293">
    <cfRule type="cellIs" priority="1515" dxfId="20032" operator="lessThan" stopIfTrue="1">
      <formula>0</formula>
    </cfRule>
  </conditionalFormatting>
  <conditionalFormatting sqref="Y287 Y289 Y291 Y293">
    <cfRule type="cellIs" priority="1514" dxfId="20032" operator="lessThan" stopIfTrue="1">
      <formula>0</formula>
    </cfRule>
  </conditionalFormatting>
  <conditionalFormatting sqref="Y287 Y289 Y291 Y293">
    <cfRule type="cellIs" priority="1513" dxfId="20032" operator="lessThan" stopIfTrue="1">
      <formula>0</formula>
    </cfRule>
  </conditionalFormatting>
  <conditionalFormatting sqref="Y288 Y290 Y292 Y294">
    <cfRule type="cellIs" priority="1512" dxfId="20032" operator="lessThan" stopIfTrue="1">
      <formula>0</formula>
    </cfRule>
  </conditionalFormatting>
  <conditionalFormatting sqref="Y288 Y290 Y292 Y294">
    <cfRule type="cellIs" priority="1511" dxfId="20032" operator="lessThan" stopIfTrue="1">
      <formula>0</formula>
    </cfRule>
  </conditionalFormatting>
  <conditionalFormatting sqref="Z288 Z290 Z292 Z294">
    <cfRule type="cellIs" priority="1510" dxfId="20032" operator="lessThan" stopIfTrue="1">
      <formula>0</formula>
    </cfRule>
  </conditionalFormatting>
  <conditionalFormatting sqref="AE288 AE290 AE292 AE294">
    <cfRule type="cellIs" priority="1506" dxfId="20032" operator="lessThan" stopIfTrue="1">
      <formula>0</formula>
    </cfRule>
  </conditionalFormatting>
  <conditionalFormatting sqref="AE288 AE290 AE292 AE294">
    <cfRule type="cellIs" priority="1505" dxfId="20032" operator="lessThan" stopIfTrue="1">
      <formula>0</formula>
    </cfRule>
  </conditionalFormatting>
  <conditionalFormatting sqref="AE288 AE290 AE292 AE294">
    <cfRule type="cellIs" priority="1509" dxfId="20032" operator="lessThan" stopIfTrue="1">
      <formula>0</formula>
    </cfRule>
  </conditionalFormatting>
  <conditionalFormatting sqref="AE288 AE290 AE292 AE294">
    <cfRule type="cellIs" priority="1508" dxfId="20032" operator="lessThan" stopIfTrue="1">
      <formula>0</formula>
    </cfRule>
  </conditionalFormatting>
  <conditionalFormatting sqref="AE288 AE290 AE292 AE294">
    <cfRule type="cellIs" priority="1507" dxfId="20032" operator="lessThan" stopIfTrue="1">
      <formula>0</formula>
    </cfRule>
  </conditionalFormatting>
  <conditionalFormatting sqref="AE288 AE290 AE292 AE294">
    <cfRule type="cellIs" priority="1504" dxfId="20032" operator="lessThan" stopIfTrue="1">
      <formula>0</formula>
    </cfRule>
  </conditionalFormatting>
  <conditionalFormatting sqref="AE288 AE290 AE292 AE294">
    <cfRule type="cellIs" priority="1503" dxfId="20032" operator="lessThan" stopIfTrue="1">
      <formula>0</formula>
    </cfRule>
  </conditionalFormatting>
  <conditionalFormatting sqref="AE288 AE290 AE292 AE294">
    <cfRule type="cellIs" priority="1502" dxfId="20032" operator="lessThan" stopIfTrue="1">
      <formula>0</formula>
    </cfRule>
  </conditionalFormatting>
  <conditionalFormatting sqref="AE287:AF287 AE289:AF289 AE291:AF291 AE293:AF293">
    <cfRule type="cellIs" priority="1501" dxfId="20032" operator="lessThan" stopIfTrue="1">
      <formula>0</formula>
    </cfRule>
  </conditionalFormatting>
  <conditionalFormatting sqref="AE287:AF287 AE289:AF289 AE291:AF291 AE293:AF293">
    <cfRule type="cellIs" priority="1500" dxfId="20032" operator="lessThan" stopIfTrue="1">
      <formula>0</formula>
    </cfRule>
  </conditionalFormatting>
  <conditionalFormatting sqref="AE287 AE289 AE291 AE293">
    <cfRule type="cellIs" priority="1499" dxfId="20032" operator="lessThan" stopIfTrue="1">
      <formula>0</formula>
    </cfRule>
  </conditionalFormatting>
  <conditionalFormatting sqref="AE287 AE289 AE291 AE293">
    <cfRule type="cellIs" priority="1498" dxfId="20032" operator="lessThan" stopIfTrue="1">
      <formula>0</formula>
    </cfRule>
  </conditionalFormatting>
  <conditionalFormatting sqref="AF288 AF290 AF292 AF294">
    <cfRule type="cellIs" priority="1497" dxfId="20032" operator="lessThan" stopIfTrue="1">
      <formula>0</formula>
    </cfRule>
  </conditionalFormatting>
  <conditionalFormatting sqref="AN288 AN290 AN292 AN294">
    <cfRule type="cellIs" priority="1494" dxfId="20032" operator="lessThan" stopIfTrue="1">
      <formula>0</formula>
    </cfRule>
  </conditionalFormatting>
  <conditionalFormatting sqref="AN288 AN290 AN292 AN294">
    <cfRule type="cellIs" priority="1493" dxfId="20032" operator="lessThan" stopIfTrue="1">
      <formula>0</formula>
    </cfRule>
  </conditionalFormatting>
  <conditionalFormatting sqref="AN288 AN290 AN292 AN294">
    <cfRule type="cellIs" priority="1492" dxfId="20032" operator="lessThan" stopIfTrue="1">
      <formula>0</formula>
    </cfRule>
  </conditionalFormatting>
  <conditionalFormatting sqref="AN288 AN290 AN292 AN294">
    <cfRule type="cellIs" priority="1491" dxfId="20032" operator="lessThan" stopIfTrue="1">
      <formula>0</formula>
    </cfRule>
  </conditionalFormatting>
  <conditionalFormatting sqref="AN288 AN290 AN292 AN294">
    <cfRule type="cellIs" priority="1490" dxfId="20032" operator="lessThan" stopIfTrue="1">
      <formula>0</formula>
    </cfRule>
  </conditionalFormatting>
  <conditionalFormatting sqref="AN288 AN290 AN292 AN294">
    <cfRule type="cellIs" priority="1489" dxfId="20032" operator="lessThan" stopIfTrue="1">
      <formula>0</formula>
    </cfRule>
  </conditionalFormatting>
  <conditionalFormatting sqref="AN288 AN290 AN292 AN294">
    <cfRule type="cellIs" priority="1496" dxfId="20032" operator="lessThan" stopIfTrue="1">
      <formula>0</formula>
    </cfRule>
  </conditionalFormatting>
  <conditionalFormatting sqref="AN288 AN290 AN292 AN294">
    <cfRule type="cellIs" priority="1495" dxfId="20032" operator="lessThan" stopIfTrue="1">
      <formula>0</formula>
    </cfRule>
  </conditionalFormatting>
  <conditionalFormatting sqref="AN287 AN289 AN291 AN293">
    <cfRule type="cellIs" priority="1486" dxfId="20032" operator="lessThan" stopIfTrue="1">
      <formula>0</formula>
    </cfRule>
  </conditionalFormatting>
  <conditionalFormatting sqref="AN287 AN289 AN291 AN293">
    <cfRule type="cellIs" priority="1485" dxfId="20032" operator="lessThan" stopIfTrue="1">
      <formula>0</formula>
    </cfRule>
  </conditionalFormatting>
  <conditionalFormatting sqref="AN287:AO287 AN289:AO289 AN291:AO291 AN293:AO293">
    <cfRule type="cellIs" priority="1488" dxfId="20032" operator="lessThan" stopIfTrue="1">
      <formula>0</formula>
    </cfRule>
  </conditionalFormatting>
  <conditionalFormatting sqref="AN287:AO287 AN289:AO289 AN291:AO291 AN293:AO293">
    <cfRule type="cellIs" priority="1487" dxfId="20032" operator="lessThan" stopIfTrue="1">
      <formula>0</formula>
    </cfRule>
  </conditionalFormatting>
  <conditionalFormatting sqref="AO288 AO290 AO292 AO294">
    <cfRule type="cellIs" priority="1484" dxfId="20032" operator="lessThan" stopIfTrue="1">
      <formula>0</formula>
    </cfRule>
  </conditionalFormatting>
  <conditionalFormatting sqref="Z295 Z297">
    <cfRule type="cellIs" priority="1483" dxfId="20032" operator="lessThan" stopIfTrue="1">
      <formula>0</formula>
    </cfRule>
  </conditionalFormatting>
  <conditionalFormatting sqref="Y295 Y297">
    <cfRule type="cellIs" priority="1482" dxfId="20032" operator="lessThan" stopIfTrue="1">
      <formula>0</formula>
    </cfRule>
  </conditionalFormatting>
  <conditionalFormatting sqref="Y295 Y297">
    <cfRule type="cellIs" priority="1481" dxfId="20032" operator="lessThan" stopIfTrue="1">
      <formula>0</formula>
    </cfRule>
  </conditionalFormatting>
  <conditionalFormatting sqref="Y296 Y298">
    <cfRule type="cellIs" priority="1480" dxfId="20032" operator="lessThan" stopIfTrue="1">
      <formula>0</formula>
    </cfRule>
  </conditionalFormatting>
  <conditionalFormatting sqref="Y296 Y298">
    <cfRule type="cellIs" priority="1479" dxfId="20032" operator="lessThan" stopIfTrue="1">
      <formula>0</formula>
    </cfRule>
  </conditionalFormatting>
  <conditionalFormatting sqref="Z296 Z298">
    <cfRule type="cellIs" priority="1478" dxfId="20032" operator="lessThan" stopIfTrue="1">
      <formula>0</formula>
    </cfRule>
  </conditionalFormatting>
  <conditionalFormatting sqref="AE296 AE298">
    <cfRule type="cellIs" priority="1474" dxfId="20032" operator="lessThan" stopIfTrue="1">
      <formula>0</formula>
    </cfRule>
  </conditionalFormatting>
  <conditionalFormatting sqref="AE296 AE298">
    <cfRule type="cellIs" priority="1473" dxfId="20032" operator="lessThan" stopIfTrue="1">
      <formula>0</formula>
    </cfRule>
  </conditionalFormatting>
  <conditionalFormatting sqref="AE296 AE298">
    <cfRule type="cellIs" priority="1477" dxfId="20032" operator="lessThan" stopIfTrue="1">
      <formula>0</formula>
    </cfRule>
  </conditionalFormatting>
  <conditionalFormatting sqref="AE296 AE298">
    <cfRule type="cellIs" priority="1476" dxfId="20032" operator="lessThan" stopIfTrue="1">
      <formula>0</formula>
    </cfRule>
  </conditionalFormatting>
  <conditionalFormatting sqref="AE296 AE298">
    <cfRule type="cellIs" priority="1475" dxfId="20032" operator="lessThan" stopIfTrue="1">
      <formula>0</formula>
    </cfRule>
  </conditionalFormatting>
  <conditionalFormatting sqref="AE296 AE298">
    <cfRule type="cellIs" priority="1472" dxfId="20032" operator="lessThan" stopIfTrue="1">
      <formula>0</formula>
    </cfRule>
  </conditionalFormatting>
  <conditionalFormatting sqref="AE296 AE298">
    <cfRule type="cellIs" priority="1471" dxfId="20032" operator="lessThan" stopIfTrue="1">
      <formula>0</formula>
    </cfRule>
  </conditionalFormatting>
  <conditionalFormatting sqref="AE296 AE298">
    <cfRule type="cellIs" priority="1470" dxfId="20032" operator="lessThan" stopIfTrue="1">
      <formula>0</formula>
    </cfRule>
  </conditionalFormatting>
  <conditionalFormatting sqref="AE295:AF295 AE297:AF297">
    <cfRule type="cellIs" priority="1469" dxfId="20032" operator="lessThan" stopIfTrue="1">
      <formula>0</formula>
    </cfRule>
  </conditionalFormatting>
  <conditionalFormatting sqref="AE295:AF295 AE297:AF297">
    <cfRule type="cellIs" priority="1468" dxfId="20032" operator="lessThan" stopIfTrue="1">
      <formula>0</formula>
    </cfRule>
  </conditionalFormatting>
  <conditionalFormatting sqref="AE295 AE297">
    <cfRule type="cellIs" priority="1467" dxfId="20032" operator="lessThan" stopIfTrue="1">
      <formula>0</formula>
    </cfRule>
  </conditionalFormatting>
  <conditionalFormatting sqref="AE295 AE297">
    <cfRule type="cellIs" priority="1466" dxfId="20032" operator="lessThan" stopIfTrue="1">
      <formula>0</formula>
    </cfRule>
  </conditionalFormatting>
  <conditionalFormatting sqref="AN296 AN298">
    <cfRule type="cellIs" priority="1462" dxfId="20032" operator="lessThan" stopIfTrue="1">
      <formula>0</formula>
    </cfRule>
  </conditionalFormatting>
  <conditionalFormatting sqref="AN296 AN298">
    <cfRule type="cellIs" priority="1461" dxfId="20032" operator="lessThan" stopIfTrue="1">
      <formula>0</formula>
    </cfRule>
  </conditionalFormatting>
  <conditionalFormatting sqref="AN296 AN298">
    <cfRule type="cellIs" priority="1460" dxfId="20032" operator="lessThan" stopIfTrue="1">
      <formula>0</formula>
    </cfRule>
  </conditionalFormatting>
  <conditionalFormatting sqref="AN296 AN298">
    <cfRule type="cellIs" priority="1459" dxfId="20032" operator="lessThan" stopIfTrue="1">
      <formula>0</formula>
    </cfRule>
  </conditionalFormatting>
  <conditionalFormatting sqref="AN296 AN298">
    <cfRule type="cellIs" priority="1458" dxfId="20032" operator="lessThan" stopIfTrue="1">
      <formula>0</formula>
    </cfRule>
  </conditionalFormatting>
  <conditionalFormatting sqref="AN296 AN298">
    <cfRule type="cellIs" priority="1457" dxfId="20032" operator="lessThan" stopIfTrue="1">
      <formula>0</formula>
    </cfRule>
  </conditionalFormatting>
  <conditionalFormatting sqref="AN296 AN298">
    <cfRule type="cellIs" priority="1464" dxfId="20032" operator="lessThan" stopIfTrue="1">
      <formula>0</formula>
    </cfRule>
  </conditionalFormatting>
  <conditionalFormatting sqref="AN296 AN298">
    <cfRule type="cellIs" priority="1463" dxfId="20032" operator="lessThan" stopIfTrue="1">
      <formula>0</formula>
    </cfRule>
  </conditionalFormatting>
  <conditionalFormatting sqref="AN295 AN297">
    <cfRule type="cellIs" priority="1454" dxfId="20032" operator="lessThan" stopIfTrue="1">
      <formula>0</formula>
    </cfRule>
  </conditionalFormatting>
  <conditionalFormatting sqref="AN295:AO295 AN297:AO297">
    <cfRule type="cellIs" priority="1456" dxfId="20032" operator="lessThan" stopIfTrue="1">
      <formula>0</formula>
    </cfRule>
  </conditionalFormatting>
  <conditionalFormatting sqref="AN295:AO295 AN297:AO297">
    <cfRule type="cellIs" priority="1455" dxfId="20032" operator="lessThan" stopIfTrue="1">
      <formula>0</formula>
    </cfRule>
  </conditionalFormatting>
  <conditionalFormatting sqref="AO296 AO298">
    <cfRule type="cellIs" priority="1452" dxfId="20032" operator="lessThan" stopIfTrue="1">
      <formula>0</formula>
    </cfRule>
  </conditionalFormatting>
  <conditionalFormatting sqref="Z299 Z301">
    <cfRule type="cellIs" priority="1451" dxfId="20032" operator="lessThan" stopIfTrue="1">
      <formula>0</formula>
    </cfRule>
  </conditionalFormatting>
  <conditionalFormatting sqref="Y299 Y301">
    <cfRule type="cellIs" priority="1450" dxfId="20032" operator="lessThan" stopIfTrue="1">
      <formula>0</formula>
    </cfRule>
  </conditionalFormatting>
  <conditionalFormatting sqref="Y299 Y301">
    <cfRule type="cellIs" priority="1449" dxfId="20032" operator="lessThan" stopIfTrue="1">
      <formula>0</formula>
    </cfRule>
  </conditionalFormatting>
  <conditionalFormatting sqref="Y300 Y302">
    <cfRule type="cellIs" priority="1448" dxfId="20032" operator="lessThan" stopIfTrue="1">
      <formula>0</formula>
    </cfRule>
  </conditionalFormatting>
  <conditionalFormatting sqref="Y300 Y302">
    <cfRule type="cellIs" priority="1447" dxfId="20032" operator="lessThan" stopIfTrue="1">
      <formula>0</formula>
    </cfRule>
  </conditionalFormatting>
  <conditionalFormatting sqref="Z300 Z302">
    <cfRule type="cellIs" priority="1446" dxfId="20032" operator="lessThan" stopIfTrue="1">
      <formula>0</formula>
    </cfRule>
  </conditionalFormatting>
  <conditionalFormatting sqref="AE300 AE302">
    <cfRule type="cellIs" priority="1442" dxfId="20032" operator="lessThan" stopIfTrue="1">
      <formula>0</formula>
    </cfRule>
  </conditionalFormatting>
  <conditionalFormatting sqref="AE300 AE302">
    <cfRule type="cellIs" priority="1441" dxfId="20032" operator="lessThan" stopIfTrue="1">
      <formula>0</formula>
    </cfRule>
  </conditionalFormatting>
  <conditionalFormatting sqref="AE300 AE302">
    <cfRule type="cellIs" priority="1445" dxfId="20032" operator="lessThan" stopIfTrue="1">
      <formula>0</formula>
    </cfRule>
  </conditionalFormatting>
  <conditionalFormatting sqref="AE300 AE302">
    <cfRule type="cellIs" priority="1444" dxfId="20032" operator="lessThan" stopIfTrue="1">
      <formula>0</formula>
    </cfRule>
  </conditionalFormatting>
  <conditionalFormatting sqref="AE300 AE302">
    <cfRule type="cellIs" priority="1443" dxfId="20032" operator="lessThan" stopIfTrue="1">
      <formula>0</formula>
    </cfRule>
  </conditionalFormatting>
  <conditionalFormatting sqref="AE300 AE302">
    <cfRule type="cellIs" priority="1440" dxfId="20032" operator="lessThan" stopIfTrue="1">
      <formula>0</formula>
    </cfRule>
  </conditionalFormatting>
  <conditionalFormatting sqref="AE300 AE302">
    <cfRule type="cellIs" priority="1439" dxfId="20032" operator="lessThan" stopIfTrue="1">
      <formula>0</formula>
    </cfRule>
  </conditionalFormatting>
  <conditionalFormatting sqref="AE300 AE302">
    <cfRule type="cellIs" priority="1438" dxfId="20032" operator="lessThan" stopIfTrue="1">
      <formula>0</formula>
    </cfRule>
  </conditionalFormatting>
  <conditionalFormatting sqref="AE299:AF299 AE301:AF301">
    <cfRule type="cellIs" priority="1437" dxfId="20032" operator="lessThan" stopIfTrue="1">
      <formula>0</formula>
    </cfRule>
  </conditionalFormatting>
  <conditionalFormatting sqref="AE299:AF299 AE301:AF301">
    <cfRule type="cellIs" priority="1436" dxfId="20032" operator="lessThan" stopIfTrue="1">
      <formula>0</formula>
    </cfRule>
  </conditionalFormatting>
  <conditionalFormatting sqref="AE299 AE301">
    <cfRule type="cellIs" priority="1435" dxfId="20032" operator="lessThan" stopIfTrue="1">
      <formula>0</formula>
    </cfRule>
  </conditionalFormatting>
  <conditionalFormatting sqref="AE299 AE301">
    <cfRule type="cellIs" priority="1434" dxfId="20032" operator="lessThan" stopIfTrue="1">
      <formula>0</formula>
    </cfRule>
  </conditionalFormatting>
  <conditionalFormatting sqref="AF300 AF302">
    <cfRule type="cellIs" priority="1433" dxfId="20032" operator="lessThan" stopIfTrue="1">
      <formula>0</formula>
    </cfRule>
  </conditionalFormatting>
  <conditionalFormatting sqref="AE304">
    <cfRule type="cellIs" priority="1432" dxfId="20032" operator="lessThan" stopIfTrue="1">
      <formula>0</formula>
    </cfRule>
  </conditionalFormatting>
  <conditionalFormatting sqref="AE304">
    <cfRule type="cellIs" priority="1431" dxfId="20032" operator="lessThan" stopIfTrue="1">
      <formula>0</formula>
    </cfRule>
  </conditionalFormatting>
  <conditionalFormatting sqref="AE303">
    <cfRule type="cellIs" priority="1422" dxfId="20032" operator="lessThan" stopIfTrue="1">
      <formula>0</formula>
    </cfRule>
  </conditionalFormatting>
  <conditionalFormatting sqref="AE303">
    <cfRule type="cellIs" priority="1421" dxfId="20032" operator="lessThan" stopIfTrue="1">
      <formula>0</formula>
    </cfRule>
  </conditionalFormatting>
  <conditionalFormatting sqref="AF304">
    <cfRule type="cellIs" priority="1420" dxfId="20032" operator="lessThan" stopIfTrue="1">
      <formula>0</formula>
    </cfRule>
  </conditionalFormatting>
  <conditionalFormatting sqref="Z303">
    <cfRule type="cellIs" priority="1419" dxfId="20032" operator="lessThan" stopIfTrue="1">
      <formula>0</formula>
    </cfRule>
  </conditionalFormatting>
  <conditionalFormatting sqref="Y303">
    <cfRule type="cellIs" priority="1418" dxfId="20032" operator="lessThan" stopIfTrue="1">
      <formula>0</formula>
    </cfRule>
  </conditionalFormatting>
  <conditionalFormatting sqref="Y304">
    <cfRule type="cellIs" priority="1416" dxfId="20032" operator="lessThan" stopIfTrue="1">
      <formula>0</formula>
    </cfRule>
  </conditionalFormatting>
  <conditionalFormatting sqref="Y304">
    <cfRule type="cellIs" priority="1415" dxfId="20032" operator="lessThan" stopIfTrue="1">
      <formula>0</formula>
    </cfRule>
  </conditionalFormatting>
  <conditionalFormatting sqref="Z304">
    <cfRule type="cellIs" priority="1414" dxfId="20032" operator="lessThan" stopIfTrue="1">
      <formula>0</formula>
    </cfRule>
  </conditionalFormatting>
  <conditionalFormatting sqref="AJ306 AJ308 AJ310 AJ312 AJ314">
    <cfRule type="cellIs" priority="1412" dxfId="20032" operator="lessThan" stopIfTrue="1">
      <formula>0</formula>
    </cfRule>
  </conditionalFormatting>
  <conditionalFormatting sqref="AS305:AS314">
    <cfRule type="cellIs" priority="1410" dxfId="20032" operator="lessThan" stopIfTrue="1">
      <formula>0</formula>
    </cfRule>
  </conditionalFormatting>
  <conditionalFormatting sqref="AJ305:AJ314">
    <cfRule type="cellIs" priority="1409" dxfId="20032" operator="lessThan" stopIfTrue="1">
      <formula>0</formula>
    </cfRule>
  </conditionalFormatting>
  <conditionalFormatting sqref="AE306 AE308 AE310 AE312 AE314">
    <cfRule type="cellIs" priority="1403" dxfId="20032" operator="lessThan" stopIfTrue="1">
      <formula>0</formula>
    </cfRule>
  </conditionalFormatting>
  <conditionalFormatting sqref="AE306 AE308 AE310 AE312 AE314">
    <cfRule type="cellIs" priority="1402" dxfId="20032" operator="lessThan" stopIfTrue="1">
      <formula>0</formula>
    </cfRule>
  </conditionalFormatting>
  <conditionalFormatting sqref="AE306 AE308 AE310 AE312 AE314">
    <cfRule type="cellIs" priority="1406" dxfId="20032" operator="lessThan" stopIfTrue="1">
      <formula>0</formula>
    </cfRule>
  </conditionalFormatting>
  <conditionalFormatting sqref="AE306 AE308 AE310 AE312 AE314">
    <cfRule type="cellIs" priority="1405" dxfId="20032" operator="lessThan" stopIfTrue="1">
      <formula>0</formula>
    </cfRule>
  </conditionalFormatting>
  <conditionalFormatting sqref="AE306 AE308 AE310 AE312 AE314">
    <cfRule type="cellIs" priority="1404" dxfId="20032" operator="lessThan" stopIfTrue="1">
      <formula>0</formula>
    </cfRule>
  </conditionalFormatting>
  <conditionalFormatting sqref="AE306 AE308 AE310 AE312 AE314">
    <cfRule type="cellIs" priority="1401" dxfId="20032" operator="lessThan" stopIfTrue="1">
      <formula>0</formula>
    </cfRule>
  </conditionalFormatting>
  <conditionalFormatting sqref="AE306 AE308 AE310 AE312 AE314">
    <cfRule type="cellIs" priority="1400" dxfId="20032" operator="lessThan" stopIfTrue="1">
      <formula>0</formula>
    </cfRule>
  </conditionalFormatting>
  <conditionalFormatting sqref="AE306 AE308 AE310 AE312 AE314">
    <cfRule type="cellIs" priority="1399" dxfId="20032" operator="lessThan" stopIfTrue="1">
      <formula>0</formula>
    </cfRule>
  </conditionalFormatting>
  <conditionalFormatting sqref="AE305:AF305 AE307:AF307 AE309:AF309 AE311:AF311 AE313:AF313">
    <cfRule type="cellIs" priority="1398" dxfId="20032" operator="lessThan" stopIfTrue="1">
      <formula>0</formula>
    </cfRule>
  </conditionalFormatting>
  <conditionalFormatting sqref="AE305:AF305 AE307:AF307 AE309:AF309 AE311:AF311 AE313:AF313">
    <cfRule type="cellIs" priority="1397" dxfId="20032" operator="lessThan" stopIfTrue="1">
      <formula>0</formula>
    </cfRule>
  </conditionalFormatting>
  <conditionalFormatting sqref="AE305 AE307 AE309 AE311 AE313">
    <cfRule type="cellIs" priority="1396" dxfId="20032" operator="lessThan" stopIfTrue="1">
      <formula>0</formula>
    </cfRule>
  </conditionalFormatting>
  <conditionalFormatting sqref="AE305 AE307 AE309 AE311 AE313">
    <cfRule type="cellIs" priority="1395" dxfId="20032" operator="lessThan" stopIfTrue="1">
      <formula>0</formula>
    </cfRule>
  </conditionalFormatting>
  <conditionalFormatting sqref="AF306 AF308 AF310 AF312 AF314">
    <cfRule type="cellIs" priority="1394" dxfId="20032" operator="lessThan" stopIfTrue="1">
      <formula>0</formula>
    </cfRule>
  </conditionalFormatting>
  <conditionalFormatting sqref="AN306 AN308 AN310 AN312 AN314">
    <cfRule type="cellIs" priority="1393" dxfId="20032" operator="lessThan" stopIfTrue="1">
      <formula>0</formula>
    </cfRule>
  </conditionalFormatting>
  <conditionalFormatting sqref="AN305 AN307 AN309 AN311 AN313">
    <cfRule type="cellIs" priority="1383" dxfId="20032" operator="lessThan" stopIfTrue="1">
      <formula>0</formula>
    </cfRule>
  </conditionalFormatting>
  <conditionalFormatting sqref="AN305:AO305 AN307:AO307 AN309:AO309 AN311:AO311 AN313:AO313">
    <cfRule type="cellIs" priority="1384" dxfId="20032" operator="lessThan" stopIfTrue="1">
      <formula>0</formula>
    </cfRule>
  </conditionalFormatting>
  <conditionalFormatting sqref="AW306 AW308 AW310 AW312 AW314">
    <cfRule type="cellIs" priority="1373" dxfId="20032" operator="lessThan" stopIfTrue="1">
      <formula>0</formula>
    </cfRule>
  </conditionalFormatting>
  <conditionalFormatting sqref="AW305 AW307 AW309 AW311 AW313">
    <cfRule type="cellIs" priority="1370" dxfId="20032" operator="lessThan" stopIfTrue="1">
      <formula>0</formula>
    </cfRule>
  </conditionalFormatting>
  <conditionalFormatting sqref="AW305 AW307 AW309 AW311 AW313">
    <cfRule type="cellIs" priority="1369" dxfId="20032" operator="lessThan" stopIfTrue="1">
      <formula>0</formula>
    </cfRule>
  </conditionalFormatting>
  <conditionalFormatting sqref="AW305:AX305 AW307:AX307 AW309:AX309 AW311:AX311 AW313:AX313">
    <cfRule type="cellIs" priority="1372" dxfId="20032" operator="lessThan" stopIfTrue="1">
      <formula>0</formula>
    </cfRule>
  </conditionalFormatting>
  <conditionalFormatting sqref="AW305:AX305 AW307:AX307 AW309:AX309 AW311:AX311 AW313:AX313">
    <cfRule type="cellIs" priority="1371" dxfId="20032" operator="lessThan" stopIfTrue="1">
      <formula>0</formula>
    </cfRule>
  </conditionalFormatting>
  <conditionalFormatting sqref="AX306 AX308 AX310 AX312 AX314">
    <cfRule type="cellIs" priority="1368" dxfId="20032" operator="lessThan" stopIfTrue="1">
      <formula>0</formula>
    </cfRule>
  </conditionalFormatting>
  <conditionalFormatting sqref="Z305 Z307 Z309 Z311 Z313">
    <cfRule type="cellIs" priority="1367" dxfId="20032" operator="lessThan" stopIfTrue="1">
      <formula>0</formula>
    </cfRule>
  </conditionalFormatting>
  <conditionalFormatting sqref="Z306 Z308 Z310 Z312 Z314">
    <cfRule type="cellIs" priority="1362" dxfId="20032" operator="lessThan" stopIfTrue="1">
      <formula>0</formula>
    </cfRule>
  </conditionalFormatting>
  <conditionalFormatting sqref="Z315">
    <cfRule type="cellIs" priority="1361" dxfId="20032" operator="lessThan" stopIfTrue="1">
      <formula>0</formula>
    </cfRule>
  </conditionalFormatting>
  <conditionalFormatting sqref="Y315">
    <cfRule type="cellIs" priority="1360" dxfId="20032" operator="lessThan" stopIfTrue="1">
      <formula>0</formula>
    </cfRule>
  </conditionalFormatting>
  <conditionalFormatting sqref="Y316">
    <cfRule type="cellIs" priority="1358" dxfId="20032" operator="lessThan" stopIfTrue="1">
      <formula>0</formula>
    </cfRule>
  </conditionalFormatting>
  <conditionalFormatting sqref="Y316">
    <cfRule type="cellIs" priority="1357" dxfId="20032" operator="lessThan" stopIfTrue="1">
      <formula>0</formula>
    </cfRule>
  </conditionalFormatting>
  <conditionalFormatting sqref="Z316">
    <cfRule type="cellIs" priority="1356" dxfId="20032" operator="lessThan" stopIfTrue="1">
      <formula>0</formula>
    </cfRule>
  </conditionalFormatting>
  <conditionalFormatting sqref="AE316">
    <cfRule type="cellIs" priority="1352" dxfId="20032" operator="lessThan" stopIfTrue="1">
      <formula>0</formula>
    </cfRule>
  </conditionalFormatting>
  <conditionalFormatting sqref="AE316">
    <cfRule type="cellIs" priority="1351" dxfId="20032" operator="lessThan" stopIfTrue="1">
      <formula>0</formula>
    </cfRule>
  </conditionalFormatting>
  <conditionalFormatting sqref="AE316">
    <cfRule type="cellIs" priority="1355" dxfId="20032" operator="lessThan" stopIfTrue="1">
      <formula>0</formula>
    </cfRule>
  </conditionalFormatting>
  <conditionalFormatting sqref="AE316">
    <cfRule type="cellIs" priority="1354" dxfId="20032" operator="lessThan" stopIfTrue="1">
      <formula>0</formula>
    </cfRule>
  </conditionalFormatting>
  <conditionalFormatting sqref="AE316">
    <cfRule type="cellIs" priority="1353" dxfId="20032" operator="lessThan" stopIfTrue="1">
      <formula>0</formula>
    </cfRule>
  </conditionalFormatting>
  <conditionalFormatting sqref="AE316">
    <cfRule type="cellIs" priority="1350" dxfId="20032" operator="lessThan" stopIfTrue="1">
      <formula>0</formula>
    </cfRule>
  </conditionalFormatting>
  <conditionalFormatting sqref="AE316">
    <cfRule type="cellIs" priority="1349" dxfId="20032" operator="lessThan" stopIfTrue="1">
      <formula>0</formula>
    </cfRule>
  </conditionalFormatting>
  <conditionalFormatting sqref="AE316">
    <cfRule type="cellIs" priority="1348" dxfId="20032" operator="lessThan" stopIfTrue="1">
      <formula>0</formula>
    </cfRule>
  </conditionalFormatting>
  <conditionalFormatting sqref="AE315:AF315">
    <cfRule type="cellIs" priority="1346" dxfId="20032" operator="lessThan" stopIfTrue="1">
      <formula>0</formula>
    </cfRule>
  </conditionalFormatting>
  <conditionalFormatting sqref="AE315">
    <cfRule type="cellIs" priority="1345" dxfId="20032" operator="lessThan" stopIfTrue="1">
      <formula>0</formula>
    </cfRule>
  </conditionalFormatting>
  <conditionalFormatting sqref="AE315">
    <cfRule type="cellIs" priority="1344" dxfId="20032" operator="lessThan" stopIfTrue="1">
      <formula>0</formula>
    </cfRule>
  </conditionalFormatting>
  <conditionalFormatting sqref="AF316">
    <cfRule type="cellIs" priority="1343" dxfId="20032" operator="lessThan" stopIfTrue="1">
      <formula>0</formula>
    </cfRule>
  </conditionalFormatting>
  <conditionalFormatting sqref="V317:V324">
    <cfRule type="cellIs" priority="1340" dxfId="20032" operator="lessThan" stopIfTrue="1">
      <formula>0</formula>
    </cfRule>
  </conditionalFormatting>
  <conditionalFormatting sqref="V317:V324">
    <cfRule type="cellIs" priority="1341" dxfId="20032" operator="lessThan" stopIfTrue="1">
      <formula>0</formula>
    </cfRule>
  </conditionalFormatting>
  <conditionalFormatting sqref="AJ318 AJ320 AJ322 AJ324">
    <cfRule type="cellIs" priority="1338" dxfId="20032" operator="lessThan" stopIfTrue="1">
      <formula>0</formula>
    </cfRule>
  </conditionalFormatting>
  <conditionalFormatting sqref="AS317:AS324">
    <cfRule type="cellIs" priority="1336" dxfId="20032" operator="lessThan" stopIfTrue="1">
      <formula>0</formula>
    </cfRule>
  </conditionalFormatting>
  <conditionalFormatting sqref="AJ317:AJ324">
    <cfRule type="cellIs" priority="1335" dxfId="20032" operator="lessThan" stopIfTrue="1">
      <formula>0</formula>
    </cfRule>
  </conditionalFormatting>
  <conditionalFormatting sqref="AE318 AE320 AE322 AE324">
    <cfRule type="cellIs" priority="1329" dxfId="20032" operator="lessThan" stopIfTrue="1">
      <formula>0</formula>
    </cfRule>
  </conditionalFormatting>
  <conditionalFormatting sqref="AE318 AE320 AE322 AE324">
    <cfRule type="cellIs" priority="1328" dxfId="20032" operator="lessThan" stopIfTrue="1">
      <formula>0</formula>
    </cfRule>
  </conditionalFormatting>
  <conditionalFormatting sqref="AE318 AE320 AE322 AE324">
    <cfRule type="cellIs" priority="1332" dxfId="20032" operator="lessThan" stopIfTrue="1">
      <formula>0</formula>
    </cfRule>
  </conditionalFormatting>
  <conditionalFormatting sqref="AE318 AE320 AE322 AE324">
    <cfRule type="cellIs" priority="1331" dxfId="20032" operator="lessThan" stopIfTrue="1">
      <formula>0</formula>
    </cfRule>
  </conditionalFormatting>
  <conditionalFormatting sqref="AE318 AE320 AE322 AE324">
    <cfRule type="cellIs" priority="1330" dxfId="20032" operator="lessThan" stopIfTrue="1">
      <formula>0</formula>
    </cfRule>
  </conditionalFormatting>
  <conditionalFormatting sqref="AE318 AE320 AE322 AE324">
    <cfRule type="cellIs" priority="1327" dxfId="20032" operator="lessThan" stopIfTrue="1">
      <formula>0</formula>
    </cfRule>
  </conditionalFormatting>
  <conditionalFormatting sqref="AE318 AE320 AE322 AE324">
    <cfRule type="cellIs" priority="1326" dxfId="20032" operator="lessThan" stopIfTrue="1">
      <formula>0</formula>
    </cfRule>
  </conditionalFormatting>
  <conditionalFormatting sqref="AE318 AE320 AE322 AE324">
    <cfRule type="cellIs" priority="1325" dxfId="20032" operator="lessThan" stopIfTrue="1">
      <formula>0</formula>
    </cfRule>
  </conditionalFormatting>
  <conditionalFormatting sqref="AE317:AF317 AE319:AF319 AE321:AF321 AE323:AF323">
    <cfRule type="cellIs" priority="1324" dxfId="20032" operator="lessThan" stopIfTrue="1">
      <formula>0</formula>
    </cfRule>
  </conditionalFormatting>
  <conditionalFormatting sqref="AE317:AF317 AE319:AF319 AE321:AF321 AE323:AF323">
    <cfRule type="cellIs" priority="1323" dxfId="20032" operator="lessThan" stopIfTrue="1">
      <formula>0</formula>
    </cfRule>
  </conditionalFormatting>
  <conditionalFormatting sqref="AE317 AE319 AE321 AE323">
    <cfRule type="cellIs" priority="1322" dxfId="20032" operator="lessThan" stopIfTrue="1">
      <formula>0</formula>
    </cfRule>
  </conditionalFormatting>
  <conditionalFormatting sqref="AE317 AE319 AE321 AE323">
    <cfRule type="cellIs" priority="1321" dxfId="20032" operator="lessThan" stopIfTrue="1">
      <formula>0</formula>
    </cfRule>
  </conditionalFormatting>
  <conditionalFormatting sqref="AF318 AF320 AF322 AF324">
    <cfRule type="cellIs" priority="1320" dxfId="20032" operator="lessThan" stopIfTrue="1">
      <formula>0</formula>
    </cfRule>
  </conditionalFormatting>
  <conditionalFormatting sqref="AN318 AN320 AN322 AN324">
    <cfRule type="cellIs" priority="1317" dxfId="20032" operator="lessThan" stopIfTrue="1">
      <formula>0</formula>
    </cfRule>
  </conditionalFormatting>
  <conditionalFormatting sqref="AN318 AN320 AN322 AN324">
    <cfRule type="cellIs" priority="1316" dxfId="20032" operator="lessThan" stopIfTrue="1">
      <formula>0</formula>
    </cfRule>
  </conditionalFormatting>
  <conditionalFormatting sqref="AN318 AN320 AN322 AN324">
    <cfRule type="cellIs" priority="1315" dxfId="20032" operator="lessThan" stopIfTrue="1">
      <formula>0</formula>
    </cfRule>
  </conditionalFormatting>
  <conditionalFormatting sqref="AN318 AN320 AN322 AN324">
    <cfRule type="cellIs" priority="1314" dxfId="20032" operator="lessThan" stopIfTrue="1">
      <formula>0</formula>
    </cfRule>
  </conditionalFormatting>
  <conditionalFormatting sqref="AN318 AN320 AN322 AN324">
    <cfRule type="cellIs" priority="1313" dxfId="20032" operator="lessThan" stopIfTrue="1">
      <formula>0</formula>
    </cfRule>
  </conditionalFormatting>
  <conditionalFormatting sqref="AN318 AN320 AN322 AN324">
    <cfRule type="cellIs" priority="1312" dxfId="20032" operator="lessThan" stopIfTrue="1">
      <formula>0</formula>
    </cfRule>
  </conditionalFormatting>
  <conditionalFormatting sqref="AN318 AN320 AN322 AN324">
    <cfRule type="cellIs" priority="1319" dxfId="20032" operator="lessThan" stopIfTrue="1">
      <formula>0</formula>
    </cfRule>
  </conditionalFormatting>
  <conditionalFormatting sqref="AN318 AN320 AN322 AN324">
    <cfRule type="cellIs" priority="1318" dxfId="20032" operator="lessThan" stopIfTrue="1">
      <formula>0</formula>
    </cfRule>
  </conditionalFormatting>
  <conditionalFormatting sqref="AN317 AN319 AN321 AN323">
    <cfRule type="cellIs" priority="1309" dxfId="20032" operator="lessThan" stopIfTrue="1">
      <formula>0</formula>
    </cfRule>
  </conditionalFormatting>
  <conditionalFormatting sqref="AN317 AN319 AN321 AN323">
    <cfRule type="cellIs" priority="1308" dxfId="20032" operator="lessThan" stopIfTrue="1">
      <formula>0</formula>
    </cfRule>
  </conditionalFormatting>
  <conditionalFormatting sqref="AN317:AO317 AN319:AO319 AN321:AO321 AN323:AO323">
    <cfRule type="cellIs" priority="1311" dxfId="20032" operator="lessThan" stopIfTrue="1">
      <formula>0</formula>
    </cfRule>
  </conditionalFormatting>
  <conditionalFormatting sqref="AN317:AO317 AN319:AO319 AN321:AO321 AN323:AO323">
    <cfRule type="cellIs" priority="1310" dxfId="20032" operator="lessThan" stopIfTrue="1">
      <formula>0</formula>
    </cfRule>
  </conditionalFormatting>
  <conditionalFormatting sqref="AO318 AO320 AO322 AO324">
    <cfRule type="cellIs" priority="1307" dxfId="20032" operator="lessThan" stopIfTrue="1">
      <formula>0</formula>
    </cfRule>
  </conditionalFormatting>
  <conditionalFormatting sqref="AW318 AW320 AW322 AW324">
    <cfRule type="cellIs" priority="1304" dxfId="20032" operator="lessThan" stopIfTrue="1">
      <formula>0</formula>
    </cfRule>
  </conditionalFormatting>
  <conditionalFormatting sqref="AW318 AW320 AW322 AW324">
    <cfRule type="cellIs" priority="1303" dxfId="20032" operator="lessThan" stopIfTrue="1">
      <formula>0</formula>
    </cfRule>
  </conditionalFormatting>
  <conditionalFormatting sqref="AW318 AW320 AW322 AW324">
    <cfRule type="cellIs" priority="1302" dxfId="20032" operator="lessThan" stopIfTrue="1">
      <formula>0</formula>
    </cfRule>
  </conditionalFormatting>
  <conditionalFormatting sqref="AW318 AW320 AW322 AW324">
    <cfRule type="cellIs" priority="1301" dxfId="20032" operator="lessThan" stopIfTrue="1">
      <formula>0</formula>
    </cfRule>
  </conditionalFormatting>
  <conditionalFormatting sqref="AW318 AW320 AW322 AW324">
    <cfRule type="cellIs" priority="1300" dxfId="20032" operator="lessThan" stopIfTrue="1">
      <formula>0</formula>
    </cfRule>
  </conditionalFormatting>
  <conditionalFormatting sqref="AW318 AW320 AW322 AW324">
    <cfRule type="cellIs" priority="1299" dxfId="20032" operator="lessThan" stopIfTrue="1">
      <formula>0</formula>
    </cfRule>
  </conditionalFormatting>
  <conditionalFormatting sqref="AW318 AW320 AW322 AW324">
    <cfRule type="cellIs" priority="1306" dxfId="20032" operator="lessThan" stopIfTrue="1">
      <formula>0</formula>
    </cfRule>
  </conditionalFormatting>
  <conditionalFormatting sqref="AW318 AW320 AW322 AW324">
    <cfRule type="cellIs" priority="1305" dxfId="20032" operator="lessThan" stopIfTrue="1">
      <formula>0</formula>
    </cfRule>
  </conditionalFormatting>
  <conditionalFormatting sqref="AW317 AW319 AW321 AW323">
    <cfRule type="cellIs" priority="1296" dxfId="20032" operator="lessThan" stopIfTrue="1">
      <formula>0</formula>
    </cfRule>
  </conditionalFormatting>
  <conditionalFormatting sqref="AW317:AX317 AW319:AX319 AW321:AX321 AW323:AX323">
    <cfRule type="cellIs" priority="1297" dxfId="20032" operator="lessThan" stopIfTrue="1">
      <formula>0</formula>
    </cfRule>
  </conditionalFormatting>
  <conditionalFormatting sqref="AX318 AX320 AX322 AX324">
    <cfRule type="cellIs" priority="1294" dxfId="20032" operator="lessThan" stopIfTrue="1">
      <formula>0</formula>
    </cfRule>
  </conditionalFormatting>
  <conditionalFormatting sqref="Z317 Z319 Z321 Z323">
    <cfRule type="cellIs" priority="1293" dxfId="20032" operator="lessThan" stopIfTrue="1">
      <formula>0</formula>
    </cfRule>
  </conditionalFormatting>
  <conditionalFormatting sqref="Y317 Y319 Y321 Y323">
    <cfRule type="cellIs" priority="1292" dxfId="20032" operator="lessThan" stopIfTrue="1">
      <formula>0</formula>
    </cfRule>
  </conditionalFormatting>
  <conditionalFormatting sqref="Y317 Y319 Y321 Y323">
    <cfRule type="cellIs" priority="1291" dxfId="20032" operator="lessThan" stopIfTrue="1">
      <formula>0</formula>
    </cfRule>
  </conditionalFormatting>
  <conditionalFormatting sqref="Y318 Y320 Y322 Y324">
    <cfRule type="cellIs" priority="1290" dxfId="20032" operator="lessThan" stopIfTrue="1">
      <formula>0</formula>
    </cfRule>
  </conditionalFormatting>
  <conditionalFormatting sqref="Y318 Y320 Y322 Y324">
    <cfRule type="cellIs" priority="1289" dxfId="20032" operator="lessThan" stopIfTrue="1">
      <formula>0</formula>
    </cfRule>
  </conditionalFormatting>
  <conditionalFormatting sqref="Z318 Z320 Z322 Z324">
    <cfRule type="cellIs" priority="1288" dxfId="20032" operator="lessThan" stopIfTrue="1">
      <formula>0</formula>
    </cfRule>
  </conditionalFormatting>
  <conditionalFormatting sqref="AA325:AA326">
    <cfRule type="cellIs" priority="1287" dxfId="20032" operator="lessThan" stopIfTrue="1">
      <formula>0</formula>
    </cfRule>
  </conditionalFormatting>
  <conditionalFormatting sqref="V325:V326">
    <cfRule type="cellIs" priority="1285" dxfId="20032" operator="lessThan" stopIfTrue="1">
      <formula>0</formula>
    </cfRule>
  </conditionalFormatting>
  <conditionalFormatting sqref="V325:V326">
    <cfRule type="cellIs" priority="1286" dxfId="20032" operator="lessThan" stopIfTrue="1">
      <formula>0</formula>
    </cfRule>
  </conditionalFormatting>
  <conditionalFormatting sqref="AE326">
    <cfRule type="cellIs" priority="1284" dxfId="20032" operator="lessThan" stopIfTrue="1">
      <formula>0</formula>
    </cfRule>
  </conditionalFormatting>
  <conditionalFormatting sqref="AE326">
    <cfRule type="cellIs" priority="1283" dxfId="20032" operator="lessThan" stopIfTrue="1">
      <formula>0</formula>
    </cfRule>
  </conditionalFormatting>
  <conditionalFormatting sqref="AE326">
    <cfRule type="cellIs" priority="1277" dxfId="20032" operator="lessThan" stopIfTrue="1">
      <formula>0</formula>
    </cfRule>
  </conditionalFormatting>
  <conditionalFormatting sqref="AE325:AF325">
    <cfRule type="cellIs" priority="1276" dxfId="20032" operator="lessThan" stopIfTrue="1">
      <formula>0</formula>
    </cfRule>
  </conditionalFormatting>
  <conditionalFormatting sqref="AE325:AF325">
    <cfRule type="cellIs" priority="1275" dxfId="20032" operator="lessThan" stopIfTrue="1">
      <formula>0</formula>
    </cfRule>
  </conditionalFormatting>
  <conditionalFormatting sqref="AE325">
    <cfRule type="cellIs" priority="1274" dxfId="20032" operator="lessThan" stopIfTrue="1">
      <formula>0</formula>
    </cfRule>
  </conditionalFormatting>
  <conditionalFormatting sqref="AE325">
    <cfRule type="cellIs" priority="1273" dxfId="20032" operator="lessThan" stopIfTrue="1">
      <formula>0</formula>
    </cfRule>
  </conditionalFormatting>
  <conditionalFormatting sqref="AF326">
    <cfRule type="cellIs" priority="1272" dxfId="20032" operator="lessThan" stopIfTrue="1">
      <formula>0</formula>
    </cfRule>
  </conditionalFormatting>
  <conditionalFormatting sqref="Z325">
    <cfRule type="cellIs" priority="1271" dxfId="20032" operator="lessThan" stopIfTrue="1">
      <formula>0</formula>
    </cfRule>
  </conditionalFormatting>
  <conditionalFormatting sqref="Y325">
    <cfRule type="cellIs" priority="1270" dxfId="20032" operator="lessThan" stopIfTrue="1">
      <formula>0</formula>
    </cfRule>
  </conditionalFormatting>
  <conditionalFormatting sqref="Y325">
    <cfRule type="cellIs" priority="1269" dxfId="20032" operator="lessThan" stopIfTrue="1">
      <formula>0</formula>
    </cfRule>
  </conditionalFormatting>
  <conditionalFormatting sqref="Y326">
    <cfRule type="cellIs" priority="1268" dxfId="20032" operator="lessThan" stopIfTrue="1">
      <formula>0</formula>
    </cfRule>
  </conditionalFormatting>
  <conditionalFormatting sqref="Y326">
    <cfRule type="cellIs" priority="1267" dxfId="20032" operator="lessThan" stopIfTrue="1">
      <formula>0</formula>
    </cfRule>
  </conditionalFormatting>
  <conditionalFormatting sqref="Z326">
    <cfRule type="cellIs" priority="1266" dxfId="20032" operator="lessThan" stopIfTrue="1">
      <formula>0</formula>
    </cfRule>
  </conditionalFormatting>
  <conditionalFormatting sqref="AA327:AA330">
    <cfRule type="cellIs" priority="1265" dxfId="20032" operator="lessThan" stopIfTrue="1">
      <formula>0</formula>
    </cfRule>
  </conditionalFormatting>
  <conditionalFormatting sqref="V327:V330">
    <cfRule type="cellIs" priority="1263" dxfId="20032" operator="lessThan" stopIfTrue="1">
      <formula>0</formula>
    </cfRule>
  </conditionalFormatting>
  <conditionalFormatting sqref="V327:V330">
    <cfRule type="cellIs" priority="1264" dxfId="20032" operator="lessThan" stopIfTrue="1">
      <formula>0</formula>
    </cfRule>
  </conditionalFormatting>
  <conditionalFormatting sqref="AE328 AE330">
    <cfRule type="cellIs" priority="1259" dxfId="20032" operator="lessThan" stopIfTrue="1">
      <formula>0</formula>
    </cfRule>
  </conditionalFormatting>
  <conditionalFormatting sqref="AE328 AE330">
    <cfRule type="cellIs" priority="1258" dxfId="20032" operator="lessThan" stopIfTrue="1">
      <formula>0</formula>
    </cfRule>
  </conditionalFormatting>
  <conditionalFormatting sqref="AE328 AE330">
    <cfRule type="cellIs" priority="1262" dxfId="20032" operator="lessThan" stopIfTrue="1">
      <formula>0</formula>
    </cfRule>
  </conditionalFormatting>
  <conditionalFormatting sqref="AE328 AE330">
    <cfRule type="cellIs" priority="1261" dxfId="20032" operator="lessThan" stopIfTrue="1">
      <formula>0</formula>
    </cfRule>
  </conditionalFormatting>
  <conditionalFormatting sqref="AE328 AE330">
    <cfRule type="cellIs" priority="1260" dxfId="20032" operator="lessThan" stopIfTrue="1">
      <formula>0</formula>
    </cfRule>
  </conditionalFormatting>
  <conditionalFormatting sqref="AE328 AE330">
    <cfRule type="cellIs" priority="1257" dxfId="20032" operator="lessThan" stopIfTrue="1">
      <formula>0</formula>
    </cfRule>
  </conditionalFormatting>
  <conditionalFormatting sqref="AE328 AE330">
    <cfRule type="cellIs" priority="1256" dxfId="20032" operator="lessThan" stopIfTrue="1">
      <formula>0</formula>
    </cfRule>
  </conditionalFormatting>
  <conditionalFormatting sqref="AE328 AE330">
    <cfRule type="cellIs" priority="1255" dxfId="20032" operator="lessThan" stopIfTrue="1">
      <formula>0</formula>
    </cfRule>
  </conditionalFormatting>
  <conditionalFormatting sqref="AE327:AF327 AE329:AF329">
    <cfRule type="cellIs" priority="1254" dxfId="20032" operator="lessThan" stopIfTrue="1">
      <formula>0</formula>
    </cfRule>
  </conditionalFormatting>
  <conditionalFormatting sqref="AE327:AF327 AE329:AF329">
    <cfRule type="cellIs" priority="1253" dxfId="20032" operator="lessThan" stopIfTrue="1">
      <formula>0</formula>
    </cfRule>
  </conditionalFormatting>
  <conditionalFormatting sqref="AE327 AE329">
    <cfRule type="cellIs" priority="1252" dxfId="20032" operator="lessThan" stopIfTrue="1">
      <formula>0</formula>
    </cfRule>
  </conditionalFormatting>
  <conditionalFormatting sqref="AF328 AF330">
    <cfRule type="cellIs" priority="1250" dxfId="20032" operator="lessThan" stopIfTrue="1">
      <formula>0</formula>
    </cfRule>
  </conditionalFormatting>
  <conditionalFormatting sqref="Z327 Z329">
    <cfRule type="cellIs" priority="1249" dxfId="20032" operator="lessThan" stopIfTrue="1">
      <formula>0</formula>
    </cfRule>
  </conditionalFormatting>
  <conditionalFormatting sqref="Y327 Y329">
    <cfRule type="cellIs" priority="1248" dxfId="20032" operator="lessThan" stopIfTrue="1">
      <formula>0</formula>
    </cfRule>
  </conditionalFormatting>
  <conditionalFormatting sqref="Y327 Y329">
    <cfRule type="cellIs" priority="1247" dxfId="20032" operator="lessThan" stopIfTrue="1">
      <formula>0</formula>
    </cfRule>
  </conditionalFormatting>
  <conditionalFormatting sqref="Y328 Y330">
    <cfRule type="cellIs" priority="1245" dxfId="20032" operator="lessThan" stopIfTrue="1">
      <formula>0</formula>
    </cfRule>
  </conditionalFormatting>
  <conditionalFormatting sqref="AJ332 AJ334 AJ336">
    <cfRule type="cellIs" priority="1239" dxfId="20032" operator="lessThan" stopIfTrue="1">
      <formula>0</formula>
    </cfRule>
  </conditionalFormatting>
  <conditionalFormatting sqref="AS331:AS336">
    <cfRule type="cellIs" priority="1237" dxfId="20032" operator="lessThan" stopIfTrue="1">
      <formula>0</formula>
    </cfRule>
  </conditionalFormatting>
  <conditionalFormatting sqref="AJ331:AJ336">
    <cfRule type="cellIs" priority="1236" dxfId="20032" operator="lessThan" stopIfTrue="1">
      <formula>0</formula>
    </cfRule>
  </conditionalFormatting>
  <conditionalFormatting sqref="AE332 AE334 AE336">
    <cfRule type="cellIs" priority="1230" dxfId="20032" operator="lessThan" stopIfTrue="1">
      <formula>0</formula>
    </cfRule>
  </conditionalFormatting>
  <conditionalFormatting sqref="AE332 AE334 AE336">
    <cfRule type="cellIs" priority="1229" dxfId="20032" operator="lessThan" stopIfTrue="1">
      <formula>0</formula>
    </cfRule>
  </conditionalFormatting>
  <conditionalFormatting sqref="AE332 AE334 AE336">
    <cfRule type="cellIs" priority="1233" dxfId="20032" operator="lessThan" stopIfTrue="1">
      <formula>0</formula>
    </cfRule>
  </conditionalFormatting>
  <conditionalFormatting sqref="AE332 AE334 AE336">
    <cfRule type="cellIs" priority="1232" dxfId="20032" operator="lessThan" stopIfTrue="1">
      <formula>0</formula>
    </cfRule>
  </conditionalFormatting>
  <conditionalFormatting sqref="AE332 AE334 AE336">
    <cfRule type="cellIs" priority="1231" dxfId="20032" operator="lessThan" stopIfTrue="1">
      <formula>0</formula>
    </cfRule>
  </conditionalFormatting>
  <conditionalFormatting sqref="AE332 AE334 AE336">
    <cfRule type="cellIs" priority="1228" dxfId="20032" operator="lessThan" stopIfTrue="1">
      <formula>0</formula>
    </cfRule>
  </conditionalFormatting>
  <conditionalFormatting sqref="AE332 AE334 AE336">
    <cfRule type="cellIs" priority="1227" dxfId="20032" operator="lessThan" stopIfTrue="1">
      <formula>0</formula>
    </cfRule>
  </conditionalFormatting>
  <conditionalFormatting sqref="AE332 AE334 AE336">
    <cfRule type="cellIs" priority="1226" dxfId="20032" operator="lessThan" stopIfTrue="1">
      <formula>0</formula>
    </cfRule>
  </conditionalFormatting>
  <conditionalFormatting sqref="AE331:AF331 AE333:AF333 AE335:AF335">
    <cfRule type="cellIs" priority="1225" dxfId="20032" operator="lessThan" stopIfTrue="1">
      <formula>0</formula>
    </cfRule>
  </conditionalFormatting>
  <conditionalFormatting sqref="AE331:AF331 AE333:AF333 AE335:AF335">
    <cfRule type="cellIs" priority="1224" dxfId="20032" operator="lessThan" stopIfTrue="1">
      <formula>0</formula>
    </cfRule>
  </conditionalFormatting>
  <conditionalFormatting sqref="AE331 AE333 AE335">
    <cfRule type="cellIs" priority="1223" dxfId="20032" operator="lessThan" stopIfTrue="1">
      <formula>0</formula>
    </cfRule>
  </conditionalFormatting>
  <conditionalFormatting sqref="AE331 AE333 AE335">
    <cfRule type="cellIs" priority="1222" dxfId="20032" operator="lessThan" stopIfTrue="1">
      <formula>0</formula>
    </cfRule>
  </conditionalFormatting>
  <conditionalFormatting sqref="AF332 AF334 AF336">
    <cfRule type="cellIs" priority="1221" dxfId="20032" operator="lessThan" stopIfTrue="1">
      <formula>0</formula>
    </cfRule>
  </conditionalFormatting>
  <conditionalFormatting sqref="AN332 AN334 AN336">
    <cfRule type="cellIs" priority="1218" dxfId="20032" operator="lessThan" stopIfTrue="1">
      <formula>0</formula>
    </cfRule>
  </conditionalFormatting>
  <conditionalFormatting sqref="AN332 AN334 AN336">
    <cfRule type="cellIs" priority="1217" dxfId="20032" operator="lessThan" stopIfTrue="1">
      <formula>0</formula>
    </cfRule>
  </conditionalFormatting>
  <conditionalFormatting sqref="AN332 AN334 AN336">
    <cfRule type="cellIs" priority="1216" dxfId="20032" operator="lessThan" stopIfTrue="1">
      <formula>0</formula>
    </cfRule>
  </conditionalFormatting>
  <conditionalFormatting sqref="AN332 AN334 AN336">
    <cfRule type="cellIs" priority="1215" dxfId="20032" operator="lessThan" stopIfTrue="1">
      <formula>0</formula>
    </cfRule>
  </conditionalFormatting>
  <conditionalFormatting sqref="AN332 AN334 AN336">
    <cfRule type="cellIs" priority="1214" dxfId="20032" operator="lessThan" stopIfTrue="1">
      <formula>0</formula>
    </cfRule>
  </conditionalFormatting>
  <conditionalFormatting sqref="AN332 AN334 AN336">
    <cfRule type="cellIs" priority="1220" dxfId="20032" operator="lessThan" stopIfTrue="1">
      <formula>0</formula>
    </cfRule>
  </conditionalFormatting>
  <conditionalFormatting sqref="AN332 AN334 AN336">
    <cfRule type="cellIs" priority="1219" dxfId="20032" operator="lessThan" stopIfTrue="1">
      <formula>0</formula>
    </cfRule>
  </conditionalFormatting>
  <conditionalFormatting sqref="AN331 AN333 AN335">
    <cfRule type="cellIs" priority="1210" dxfId="20032" operator="lessThan" stopIfTrue="1">
      <formula>0</formula>
    </cfRule>
  </conditionalFormatting>
  <conditionalFormatting sqref="AN331 AN333 AN335">
    <cfRule type="cellIs" priority="1209" dxfId="20032" operator="lessThan" stopIfTrue="1">
      <formula>0</formula>
    </cfRule>
  </conditionalFormatting>
  <conditionalFormatting sqref="AN331:AO331 AN333:AO333 AN335:AO335">
    <cfRule type="cellIs" priority="1212" dxfId="20032" operator="lessThan" stopIfTrue="1">
      <formula>0</formula>
    </cfRule>
  </conditionalFormatting>
  <conditionalFormatting sqref="AN331:AO331 AN333:AO333 AN335:AO335">
    <cfRule type="cellIs" priority="1211" dxfId="20032" operator="lessThan" stopIfTrue="1">
      <formula>0</formula>
    </cfRule>
  </conditionalFormatting>
  <conditionalFormatting sqref="AW332 AW334 AW336">
    <cfRule type="cellIs" priority="1205" dxfId="20032" operator="lessThan" stopIfTrue="1">
      <formula>0</formula>
    </cfRule>
  </conditionalFormatting>
  <conditionalFormatting sqref="AW332 AW334 AW336">
    <cfRule type="cellIs" priority="1204" dxfId="20032" operator="lessThan" stopIfTrue="1">
      <formula>0</formula>
    </cfRule>
  </conditionalFormatting>
  <conditionalFormatting sqref="AW332 AW334 AW336">
    <cfRule type="cellIs" priority="1203" dxfId="20032" operator="lessThan" stopIfTrue="1">
      <formula>0</formula>
    </cfRule>
  </conditionalFormatting>
  <conditionalFormatting sqref="AW332 AW334 AW336">
    <cfRule type="cellIs" priority="1202" dxfId="20032" operator="lessThan" stopIfTrue="1">
      <formula>0</formula>
    </cfRule>
  </conditionalFormatting>
  <conditionalFormatting sqref="AW332 AW334 AW336">
    <cfRule type="cellIs" priority="1201" dxfId="20032" operator="lessThan" stopIfTrue="1">
      <formula>0</formula>
    </cfRule>
  </conditionalFormatting>
  <conditionalFormatting sqref="AW332 AW334 AW336">
    <cfRule type="cellIs" priority="1200" dxfId="20032" operator="lessThan" stopIfTrue="1">
      <formula>0</formula>
    </cfRule>
  </conditionalFormatting>
  <conditionalFormatting sqref="AW332 AW334 AW336">
    <cfRule type="cellIs" priority="1207" dxfId="20032" operator="lessThan" stopIfTrue="1">
      <formula>0</formula>
    </cfRule>
  </conditionalFormatting>
  <conditionalFormatting sqref="AW332 AW334 AW336">
    <cfRule type="cellIs" priority="1206" dxfId="20032" operator="lessThan" stopIfTrue="1">
      <formula>0</formula>
    </cfRule>
  </conditionalFormatting>
  <conditionalFormatting sqref="AW331 AW333 AW335">
    <cfRule type="cellIs" priority="1197" dxfId="20032" operator="lessThan" stopIfTrue="1">
      <formula>0</formula>
    </cfRule>
  </conditionalFormatting>
  <conditionalFormatting sqref="AW331 AW333 AW335">
    <cfRule type="cellIs" priority="1196" dxfId="20032" operator="lessThan" stopIfTrue="1">
      <formula>0</formula>
    </cfRule>
  </conditionalFormatting>
  <conditionalFormatting sqref="AW331:AX331 AW333:AX333 AW335:AX335">
    <cfRule type="cellIs" priority="1199" dxfId="20032" operator="lessThan" stopIfTrue="1">
      <formula>0</formula>
    </cfRule>
  </conditionalFormatting>
  <conditionalFormatting sqref="AW331:AX331 AW333:AX333 AW335:AX335">
    <cfRule type="cellIs" priority="1198" dxfId="20032" operator="lessThan" stopIfTrue="1">
      <formula>0</formula>
    </cfRule>
  </conditionalFormatting>
  <conditionalFormatting sqref="AX332 AX334 AX336">
    <cfRule type="cellIs" priority="1195" dxfId="20032" operator="lessThan" stopIfTrue="1">
      <formula>0</formula>
    </cfRule>
  </conditionalFormatting>
  <conditionalFormatting sqref="Z331 Z333 Z335">
    <cfRule type="cellIs" priority="1194" dxfId="20032" operator="lessThan" stopIfTrue="1">
      <formula>0</formula>
    </cfRule>
  </conditionalFormatting>
  <conditionalFormatting sqref="Y331 Y333 Y335">
    <cfRule type="cellIs" priority="1193" dxfId="20032" operator="lessThan" stopIfTrue="1">
      <formula>0</formula>
    </cfRule>
  </conditionalFormatting>
  <conditionalFormatting sqref="Y331 Y333 Y335">
    <cfRule type="cellIs" priority="1192" dxfId="20032" operator="lessThan" stopIfTrue="1">
      <formula>0</formula>
    </cfRule>
  </conditionalFormatting>
  <conditionalFormatting sqref="Y332 Y334 Y336">
    <cfRule type="cellIs" priority="1191" dxfId="20032" operator="lessThan" stopIfTrue="1">
      <formula>0</formula>
    </cfRule>
  </conditionalFormatting>
  <conditionalFormatting sqref="Y332 Y334 Y336">
    <cfRule type="cellIs" priority="1190" dxfId="20032" operator="lessThan" stopIfTrue="1">
      <formula>0</formula>
    </cfRule>
  </conditionalFormatting>
  <conditionalFormatting sqref="Z332 Z334 Z336">
    <cfRule type="cellIs" priority="1189" dxfId="20032" operator="lessThan" stopIfTrue="1">
      <formula>0</formula>
    </cfRule>
  </conditionalFormatting>
  <conditionalFormatting sqref="AA337:AA338">
    <cfRule type="cellIs" priority="1188" dxfId="20032" operator="lessThan" stopIfTrue="1">
      <formula>0</formula>
    </cfRule>
  </conditionalFormatting>
  <conditionalFormatting sqref="V337:V338">
    <cfRule type="cellIs" priority="1186" dxfId="20032" operator="lessThan" stopIfTrue="1">
      <formula>0</formula>
    </cfRule>
  </conditionalFormatting>
  <conditionalFormatting sqref="V337:V338">
    <cfRule type="cellIs" priority="1187" dxfId="20032" operator="lessThan" stopIfTrue="1">
      <formula>0</formula>
    </cfRule>
  </conditionalFormatting>
  <conditionalFormatting sqref="AE338">
    <cfRule type="cellIs" priority="1182" dxfId="20032" operator="lessThan" stopIfTrue="1">
      <formula>0</formula>
    </cfRule>
  </conditionalFormatting>
  <conditionalFormatting sqref="AE338">
    <cfRule type="cellIs" priority="1181" dxfId="20032" operator="lessThan" stopIfTrue="1">
      <formula>0</formula>
    </cfRule>
  </conditionalFormatting>
  <conditionalFormatting sqref="AE338">
    <cfRule type="cellIs" priority="1185" dxfId="20032" operator="lessThan" stopIfTrue="1">
      <formula>0</formula>
    </cfRule>
  </conditionalFormatting>
  <conditionalFormatting sqref="AE338">
    <cfRule type="cellIs" priority="1184" dxfId="20032" operator="lessThan" stopIfTrue="1">
      <formula>0</formula>
    </cfRule>
  </conditionalFormatting>
  <conditionalFormatting sqref="AE338">
    <cfRule type="cellIs" priority="1183" dxfId="20032" operator="lessThan" stopIfTrue="1">
      <formula>0</formula>
    </cfRule>
  </conditionalFormatting>
  <conditionalFormatting sqref="AE338">
    <cfRule type="cellIs" priority="1180" dxfId="20032" operator="lessThan" stopIfTrue="1">
      <formula>0</formula>
    </cfRule>
  </conditionalFormatting>
  <conditionalFormatting sqref="AE338">
    <cfRule type="cellIs" priority="1179" dxfId="20032" operator="lessThan" stopIfTrue="1">
      <formula>0</formula>
    </cfRule>
  </conditionalFormatting>
  <conditionalFormatting sqref="AE338">
    <cfRule type="cellIs" priority="1178" dxfId="20032" operator="lessThan" stopIfTrue="1">
      <formula>0</formula>
    </cfRule>
  </conditionalFormatting>
  <conditionalFormatting sqref="AE337:AF337">
    <cfRule type="cellIs" priority="1177" dxfId="20032" operator="lessThan" stopIfTrue="1">
      <formula>0</formula>
    </cfRule>
  </conditionalFormatting>
  <conditionalFormatting sqref="AE337:AF337">
    <cfRule type="cellIs" priority="1176" dxfId="20032" operator="lessThan" stopIfTrue="1">
      <formula>0</formula>
    </cfRule>
  </conditionalFormatting>
  <conditionalFormatting sqref="AE337">
    <cfRule type="cellIs" priority="1175" dxfId="20032" operator="lessThan" stopIfTrue="1">
      <formula>0</formula>
    </cfRule>
  </conditionalFormatting>
  <conditionalFormatting sqref="AE337">
    <cfRule type="cellIs" priority="1174" dxfId="20032" operator="lessThan" stopIfTrue="1">
      <formula>0</formula>
    </cfRule>
  </conditionalFormatting>
  <conditionalFormatting sqref="AF338">
    <cfRule type="cellIs" priority="1173" dxfId="20032" operator="lessThan" stopIfTrue="1">
      <formula>0</formula>
    </cfRule>
  </conditionalFormatting>
  <conditionalFormatting sqref="Z337">
    <cfRule type="cellIs" priority="1172" dxfId="20032" operator="lessThan" stopIfTrue="1">
      <formula>0</formula>
    </cfRule>
  </conditionalFormatting>
  <conditionalFormatting sqref="Y337">
    <cfRule type="cellIs" priority="1171" dxfId="20032" operator="lessThan" stopIfTrue="1">
      <formula>0</formula>
    </cfRule>
  </conditionalFormatting>
  <conditionalFormatting sqref="Y337">
    <cfRule type="cellIs" priority="1170" dxfId="20032" operator="lessThan" stopIfTrue="1">
      <formula>0</formula>
    </cfRule>
  </conditionalFormatting>
  <conditionalFormatting sqref="Y338">
    <cfRule type="cellIs" priority="1169" dxfId="20032" operator="lessThan" stopIfTrue="1">
      <formula>0</formula>
    </cfRule>
  </conditionalFormatting>
  <conditionalFormatting sqref="Y338">
    <cfRule type="cellIs" priority="1168" dxfId="20032" operator="lessThan" stopIfTrue="1">
      <formula>0</formula>
    </cfRule>
  </conditionalFormatting>
  <conditionalFormatting sqref="Z338">
    <cfRule type="cellIs" priority="1167" dxfId="20032" operator="lessThan" stopIfTrue="1">
      <formula>0</formula>
    </cfRule>
  </conditionalFormatting>
  <conditionalFormatting sqref="AA339:AA340">
    <cfRule type="cellIs" priority="1166" dxfId="20032" operator="lessThan" stopIfTrue="1">
      <formula>0</formula>
    </cfRule>
  </conditionalFormatting>
  <conditionalFormatting sqref="V339:V340">
    <cfRule type="cellIs" priority="1164" dxfId="20032" operator="lessThan" stopIfTrue="1">
      <formula>0</formula>
    </cfRule>
  </conditionalFormatting>
  <conditionalFormatting sqref="V339:V340">
    <cfRule type="cellIs" priority="1165" dxfId="20032" operator="lessThan" stopIfTrue="1">
      <formula>0</formula>
    </cfRule>
  </conditionalFormatting>
  <conditionalFormatting sqref="AE340">
    <cfRule type="cellIs" priority="1160" dxfId="20032" operator="lessThan" stopIfTrue="1">
      <formula>0</formula>
    </cfRule>
  </conditionalFormatting>
  <conditionalFormatting sqref="AE340">
    <cfRule type="cellIs" priority="1159" dxfId="20032" operator="lessThan" stopIfTrue="1">
      <formula>0</formula>
    </cfRule>
  </conditionalFormatting>
  <conditionalFormatting sqref="AE340">
    <cfRule type="cellIs" priority="1163" dxfId="20032" operator="lessThan" stopIfTrue="1">
      <formula>0</formula>
    </cfRule>
  </conditionalFormatting>
  <conditionalFormatting sqref="AE340">
    <cfRule type="cellIs" priority="1162" dxfId="20032" operator="lessThan" stopIfTrue="1">
      <formula>0</formula>
    </cfRule>
  </conditionalFormatting>
  <conditionalFormatting sqref="AE340">
    <cfRule type="cellIs" priority="1161" dxfId="20032" operator="lessThan" stopIfTrue="1">
      <formula>0</formula>
    </cfRule>
  </conditionalFormatting>
  <conditionalFormatting sqref="AE340">
    <cfRule type="cellIs" priority="1158" dxfId="20032" operator="lessThan" stopIfTrue="1">
      <formula>0</formula>
    </cfRule>
  </conditionalFormatting>
  <conditionalFormatting sqref="AE340">
    <cfRule type="cellIs" priority="1157" dxfId="20032" operator="lessThan" stopIfTrue="1">
      <formula>0</formula>
    </cfRule>
  </conditionalFormatting>
  <conditionalFormatting sqref="AE340">
    <cfRule type="cellIs" priority="1156" dxfId="20032" operator="lessThan" stopIfTrue="1">
      <formula>0</formula>
    </cfRule>
  </conditionalFormatting>
  <conditionalFormatting sqref="AE339:AF339">
    <cfRule type="cellIs" priority="1155" dxfId="20032" operator="lessThan" stopIfTrue="1">
      <formula>0</formula>
    </cfRule>
  </conditionalFormatting>
  <conditionalFormatting sqref="AE339:AF339">
    <cfRule type="cellIs" priority="1154" dxfId="20032" operator="lessThan" stopIfTrue="1">
      <formula>0</formula>
    </cfRule>
  </conditionalFormatting>
  <conditionalFormatting sqref="AE339">
    <cfRule type="cellIs" priority="1153" dxfId="20032" operator="lessThan" stopIfTrue="1">
      <formula>0</formula>
    </cfRule>
  </conditionalFormatting>
  <conditionalFormatting sqref="AE339">
    <cfRule type="cellIs" priority="1152" dxfId="20032" operator="lessThan" stopIfTrue="1">
      <formula>0</formula>
    </cfRule>
  </conditionalFormatting>
  <conditionalFormatting sqref="AF340">
    <cfRule type="cellIs" priority="1151" dxfId="20032" operator="lessThan" stopIfTrue="1">
      <formula>0</formula>
    </cfRule>
  </conditionalFormatting>
  <conditionalFormatting sqref="Z339">
    <cfRule type="cellIs" priority="1150" dxfId="20032" operator="lessThan" stopIfTrue="1">
      <formula>0</formula>
    </cfRule>
  </conditionalFormatting>
  <conditionalFormatting sqref="Y339">
    <cfRule type="cellIs" priority="1149" dxfId="20032" operator="lessThan" stopIfTrue="1">
      <formula>0</formula>
    </cfRule>
  </conditionalFormatting>
  <conditionalFormatting sqref="Y339">
    <cfRule type="cellIs" priority="1148" dxfId="20032" operator="lessThan" stopIfTrue="1">
      <formula>0</formula>
    </cfRule>
  </conditionalFormatting>
  <conditionalFormatting sqref="Y340">
    <cfRule type="cellIs" priority="1147" dxfId="20032" operator="lessThan" stopIfTrue="1">
      <formula>0</formula>
    </cfRule>
  </conditionalFormatting>
  <conditionalFormatting sqref="Y340">
    <cfRule type="cellIs" priority="1146" dxfId="20032" operator="lessThan" stopIfTrue="1">
      <formula>0</formula>
    </cfRule>
  </conditionalFormatting>
  <conditionalFormatting sqref="Z340">
    <cfRule type="cellIs" priority="1145" dxfId="20032" operator="lessThan" stopIfTrue="1">
      <formula>0</formula>
    </cfRule>
  </conditionalFormatting>
  <conditionalFormatting sqref="AA341:AA350">
    <cfRule type="cellIs" priority="1144" dxfId="20032" operator="lessThan" stopIfTrue="1">
      <formula>0</formula>
    </cfRule>
  </conditionalFormatting>
  <conditionalFormatting sqref="V341:V350">
    <cfRule type="cellIs" priority="1142" dxfId="20032" operator="lessThan" stopIfTrue="1">
      <formula>0</formula>
    </cfRule>
  </conditionalFormatting>
  <conditionalFormatting sqref="V341:V350">
    <cfRule type="cellIs" priority="1143" dxfId="20032" operator="lessThan" stopIfTrue="1">
      <formula>0</formula>
    </cfRule>
  </conditionalFormatting>
  <conditionalFormatting sqref="AJ342 AJ344 AJ346 AJ348 AJ350">
    <cfRule type="cellIs" priority="1140" dxfId="20032" operator="lessThan" stopIfTrue="1">
      <formula>0</formula>
    </cfRule>
  </conditionalFormatting>
  <conditionalFormatting sqref="AJ341:AJ350">
    <cfRule type="cellIs" priority="1139" dxfId="20032" operator="lessThan" stopIfTrue="1">
      <formula>0</formula>
    </cfRule>
  </conditionalFormatting>
  <conditionalFormatting sqref="AE342 AE344 AE346 AE348 AE350">
    <cfRule type="cellIs" priority="1134" dxfId="20032" operator="lessThan" stopIfTrue="1">
      <formula>0</formula>
    </cfRule>
  </conditionalFormatting>
  <conditionalFormatting sqref="AE342 AE344 AE346 AE348 AE350">
    <cfRule type="cellIs" priority="1133" dxfId="20032" operator="lessThan" stopIfTrue="1">
      <formula>0</formula>
    </cfRule>
  </conditionalFormatting>
  <conditionalFormatting sqref="AE342 AE344 AE346 AE348 AE350">
    <cfRule type="cellIs" priority="1137" dxfId="20032" operator="lessThan" stopIfTrue="1">
      <formula>0</formula>
    </cfRule>
  </conditionalFormatting>
  <conditionalFormatting sqref="AE342 AE344 AE346 AE348 AE350">
    <cfRule type="cellIs" priority="1136" dxfId="20032" operator="lessThan" stopIfTrue="1">
      <formula>0</formula>
    </cfRule>
  </conditionalFormatting>
  <conditionalFormatting sqref="AE342 AE344 AE346 AE348 AE350">
    <cfRule type="cellIs" priority="1135" dxfId="20032" operator="lessThan" stopIfTrue="1">
      <formula>0</formula>
    </cfRule>
  </conditionalFormatting>
  <conditionalFormatting sqref="AE342 AE344 AE346 AE348 AE350">
    <cfRule type="cellIs" priority="1132" dxfId="20032" operator="lessThan" stopIfTrue="1">
      <formula>0</formula>
    </cfRule>
  </conditionalFormatting>
  <conditionalFormatting sqref="AE342 AE344 AE346 AE348 AE350">
    <cfRule type="cellIs" priority="1131" dxfId="20032" operator="lessThan" stopIfTrue="1">
      <formula>0</formula>
    </cfRule>
  </conditionalFormatting>
  <conditionalFormatting sqref="AE342 AE344 AE346 AE348 AE350">
    <cfRule type="cellIs" priority="1130" dxfId="20032" operator="lessThan" stopIfTrue="1">
      <formula>0</formula>
    </cfRule>
  </conditionalFormatting>
  <conditionalFormatting sqref="AE341:AF341 AE343:AF343 AE345:AF345 AE347:AF347 AE349:AF349">
    <cfRule type="cellIs" priority="1129" dxfId="20032" operator="lessThan" stopIfTrue="1">
      <formula>0</formula>
    </cfRule>
  </conditionalFormatting>
  <conditionalFormatting sqref="AE341:AF341 AE343:AF343 AE345:AF345 AE347:AF347 AE349:AF349">
    <cfRule type="cellIs" priority="1128" dxfId="20032" operator="lessThan" stopIfTrue="1">
      <formula>0</formula>
    </cfRule>
  </conditionalFormatting>
  <conditionalFormatting sqref="AE341 AE343 AE345 AE347 AE349">
    <cfRule type="cellIs" priority="1127" dxfId="20032" operator="lessThan" stopIfTrue="1">
      <formula>0</formula>
    </cfRule>
  </conditionalFormatting>
  <conditionalFormatting sqref="AE341 AE343 AE345 AE347 AE349">
    <cfRule type="cellIs" priority="1126" dxfId="20032" operator="lessThan" stopIfTrue="1">
      <formula>0</formula>
    </cfRule>
  </conditionalFormatting>
  <conditionalFormatting sqref="AF342 AF344 AF346 AF348 AF350">
    <cfRule type="cellIs" priority="1125" dxfId="20032" operator="lessThan" stopIfTrue="1">
      <formula>0</formula>
    </cfRule>
  </conditionalFormatting>
  <conditionalFormatting sqref="AN342 AN344 AN346 AN348 AN350">
    <cfRule type="cellIs" priority="1122" dxfId="20032" operator="lessThan" stopIfTrue="1">
      <formula>0</formula>
    </cfRule>
  </conditionalFormatting>
  <conditionalFormatting sqref="AN342 AN344 AN346 AN348 AN350">
    <cfRule type="cellIs" priority="1121" dxfId="20032" operator="lessThan" stopIfTrue="1">
      <formula>0</formula>
    </cfRule>
  </conditionalFormatting>
  <conditionalFormatting sqref="AN342 AN344 AN346 AN348 AN350">
    <cfRule type="cellIs" priority="1120" dxfId="20032" operator="lessThan" stopIfTrue="1">
      <formula>0</formula>
    </cfRule>
  </conditionalFormatting>
  <conditionalFormatting sqref="AN342 AN344 AN346 AN348 AN350">
    <cfRule type="cellIs" priority="1119" dxfId="20032" operator="lessThan" stopIfTrue="1">
      <formula>0</formula>
    </cfRule>
  </conditionalFormatting>
  <conditionalFormatting sqref="AN342 AN344 AN346 AN348 AN350">
    <cfRule type="cellIs" priority="1118" dxfId="20032" operator="lessThan" stopIfTrue="1">
      <formula>0</formula>
    </cfRule>
  </conditionalFormatting>
  <conditionalFormatting sqref="AN342 AN344 AN346 AN348 AN350">
    <cfRule type="cellIs" priority="1117" dxfId="20032" operator="lessThan" stopIfTrue="1">
      <formula>0</formula>
    </cfRule>
  </conditionalFormatting>
  <conditionalFormatting sqref="AN342 AN344 AN346 AN348 AN350">
    <cfRule type="cellIs" priority="1124" dxfId="20032" operator="lessThan" stopIfTrue="1">
      <formula>0</formula>
    </cfRule>
  </conditionalFormatting>
  <conditionalFormatting sqref="AN342 AN344 AN346 AN348 AN350">
    <cfRule type="cellIs" priority="1123" dxfId="20032" operator="lessThan" stopIfTrue="1">
      <formula>0</formula>
    </cfRule>
  </conditionalFormatting>
  <conditionalFormatting sqref="AN341 AN343 AN345 AN347 AN349">
    <cfRule type="cellIs" priority="1114" dxfId="20032" operator="lessThan" stopIfTrue="1">
      <formula>0</formula>
    </cfRule>
  </conditionalFormatting>
  <conditionalFormatting sqref="AN341 AN343 AN345 AN347 AN349">
    <cfRule type="cellIs" priority="1113" dxfId="20032" operator="lessThan" stopIfTrue="1">
      <formula>0</formula>
    </cfRule>
  </conditionalFormatting>
  <conditionalFormatting sqref="AN341:AO341 AN343:AO343 AN345:AO345 AN347:AO347 AN349:AO349">
    <cfRule type="cellIs" priority="1116" dxfId="20032" operator="lessThan" stopIfTrue="1">
      <formula>0</formula>
    </cfRule>
  </conditionalFormatting>
  <conditionalFormatting sqref="AN341:AO341 AN343:AO343 AN345:AO345 AN347:AO347 AN349:AO349">
    <cfRule type="cellIs" priority="1115" dxfId="20032" operator="lessThan" stopIfTrue="1">
      <formula>0</formula>
    </cfRule>
  </conditionalFormatting>
  <conditionalFormatting sqref="AO342 AO344 AO346 AO348 AO350">
    <cfRule type="cellIs" priority="1112" dxfId="20032" operator="lessThan" stopIfTrue="1">
      <formula>0</formula>
    </cfRule>
  </conditionalFormatting>
  <conditionalFormatting sqref="Z341 Z343 Z345 Z347 Z349">
    <cfRule type="cellIs" priority="1111" dxfId="20032" operator="lessThan" stopIfTrue="1">
      <formula>0</formula>
    </cfRule>
  </conditionalFormatting>
  <conditionalFormatting sqref="Y341 Y343 Y345 Y347 Y349">
    <cfRule type="cellIs" priority="1110" dxfId="20032" operator="lessThan" stopIfTrue="1">
      <formula>0</formula>
    </cfRule>
  </conditionalFormatting>
  <conditionalFormatting sqref="Y341 Y343 Y345 Y347 Y349">
    <cfRule type="cellIs" priority="1109" dxfId="20032" operator="lessThan" stopIfTrue="1">
      <formula>0</formula>
    </cfRule>
  </conditionalFormatting>
  <conditionalFormatting sqref="Y342 Y344 Y346 Y348 Y350">
    <cfRule type="cellIs" priority="1108" dxfId="20032" operator="lessThan" stopIfTrue="1">
      <formula>0</formula>
    </cfRule>
  </conditionalFormatting>
  <conditionalFormatting sqref="Y342 Y344 Y346 Y348 Y350">
    <cfRule type="cellIs" priority="1107" dxfId="20032" operator="lessThan" stopIfTrue="1">
      <formula>0</formula>
    </cfRule>
  </conditionalFormatting>
  <conditionalFormatting sqref="Z342 Z344 Z346 Z348 Z350">
    <cfRule type="cellIs" priority="1106" dxfId="20032" operator="lessThan" stopIfTrue="1">
      <formula>0</formula>
    </cfRule>
  </conditionalFormatting>
  <conditionalFormatting sqref="AA351:AA362">
    <cfRule type="cellIs" priority="1105" dxfId="20032" operator="lessThan" stopIfTrue="1">
      <formula>0</formula>
    </cfRule>
  </conditionalFormatting>
  <conditionalFormatting sqref="V351:V362">
    <cfRule type="cellIs" priority="1103" dxfId="20032" operator="lessThan" stopIfTrue="1">
      <formula>0</formula>
    </cfRule>
  </conditionalFormatting>
  <conditionalFormatting sqref="V351:V362">
    <cfRule type="cellIs" priority="1104" dxfId="20032" operator="lessThan" stopIfTrue="1">
      <formula>0</formula>
    </cfRule>
  </conditionalFormatting>
  <conditionalFormatting sqref="AE352 AE354 AE356 AE358 AE360 AE362">
    <cfRule type="cellIs" priority="1099" dxfId="20032" operator="lessThan" stopIfTrue="1">
      <formula>0</formula>
    </cfRule>
  </conditionalFormatting>
  <conditionalFormatting sqref="AE352 AE354 AE356 AE358 AE360 AE362">
    <cfRule type="cellIs" priority="1098" dxfId="20032" operator="lessThan" stopIfTrue="1">
      <formula>0</formula>
    </cfRule>
  </conditionalFormatting>
  <conditionalFormatting sqref="AE352 AE354 AE356 AE358 AE360 AE362">
    <cfRule type="cellIs" priority="1102" dxfId="20032" operator="lessThan" stopIfTrue="1">
      <formula>0</formula>
    </cfRule>
  </conditionalFormatting>
  <conditionalFormatting sqref="AE352 AE354 AE356 AE358 AE360 AE362">
    <cfRule type="cellIs" priority="1101" dxfId="20032" operator="lessThan" stopIfTrue="1">
      <formula>0</formula>
    </cfRule>
  </conditionalFormatting>
  <conditionalFormatting sqref="AE352 AE354 AE356 AE358 AE360 AE362">
    <cfRule type="cellIs" priority="1100" dxfId="20032" operator="lessThan" stopIfTrue="1">
      <formula>0</formula>
    </cfRule>
  </conditionalFormatting>
  <conditionalFormatting sqref="AE352 AE354 AE356 AE358 AE360 AE362">
    <cfRule type="cellIs" priority="1097" dxfId="20032" operator="lessThan" stopIfTrue="1">
      <formula>0</formula>
    </cfRule>
  </conditionalFormatting>
  <conditionalFormatting sqref="AE352 AE354 AE356 AE358 AE360 AE362">
    <cfRule type="cellIs" priority="1096" dxfId="20032" operator="lessThan" stopIfTrue="1">
      <formula>0</formula>
    </cfRule>
  </conditionalFormatting>
  <conditionalFormatting sqref="AE352 AE354 AE356 AE358 AE360 AE362">
    <cfRule type="cellIs" priority="1095" dxfId="20032" operator="lessThan" stopIfTrue="1">
      <formula>0</formula>
    </cfRule>
  </conditionalFormatting>
  <conditionalFormatting sqref="AE351:AF351 AE353:AF353 AE355:AF355 AE357:AF357 AE359:AF359 AE361:AF361">
    <cfRule type="cellIs" priority="1094" dxfId="20032" operator="lessThan" stopIfTrue="1">
      <formula>0</formula>
    </cfRule>
  </conditionalFormatting>
  <conditionalFormatting sqref="AE351:AF351 AE353:AF353 AE355:AF355 AE357:AF357 AE359:AF359 AE361:AF361">
    <cfRule type="cellIs" priority="1093" dxfId="20032" operator="lessThan" stopIfTrue="1">
      <formula>0</formula>
    </cfRule>
  </conditionalFormatting>
  <conditionalFormatting sqref="AE351 AE353 AE355 AE357 AE359 AE361">
    <cfRule type="cellIs" priority="1092" dxfId="20032" operator="lessThan" stopIfTrue="1">
      <formula>0</formula>
    </cfRule>
  </conditionalFormatting>
  <conditionalFormatting sqref="AE351 AE353 AE355 AE357 AE359 AE361">
    <cfRule type="cellIs" priority="1091" dxfId="20032" operator="lessThan" stopIfTrue="1">
      <formula>0</formula>
    </cfRule>
  </conditionalFormatting>
  <conditionalFormatting sqref="AF352 AF354 AF356 AF358 AF360 AF362">
    <cfRule type="cellIs" priority="1090" dxfId="20032" operator="lessThan" stopIfTrue="1">
      <formula>0</formula>
    </cfRule>
  </conditionalFormatting>
  <conditionalFormatting sqref="Z351 Z353 Z355 Z357 Z359 Z361">
    <cfRule type="cellIs" priority="1089" dxfId="20032" operator="lessThan" stopIfTrue="1">
      <formula>0</formula>
    </cfRule>
  </conditionalFormatting>
  <conditionalFormatting sqref="Y351 Y353 Y355 Y357 Y359 Y361">
    <cfRule type="cellIs" priority="1088" dxfId="20032" operator="lessThan" stopIfTrue="1">
      <formula>0</formula>
    </cfRule>
  </conditionalFormatting>
  <conditionalFormatting sqref="Y351 Y353 Y355 Y357 Y359 Y361">
    <cfRule type="cellIs" priority="1087" dxfId="20032" operator="lessThan" stopIfTrue="1">
      <formula>0</formula>
    </cfRule>
  </conditionalFormatting>
  <conditionalFormatting sqref="Y352 Y354 Y356 Y358 Y360 Y362">
    <cfRule type="cellIs" priority="1086" dxfId="20032" operator="lessThan" stopIfTrue="1">
      <formula>0</formula>
    </cfRule>
  </conditionalFormatting>
  <conditionalFormatting sqref="Y352 Y354 Y356 Y358 Y360 Y362">
    <cfRule type="cellIs" priority="1085" dxfId="20032" operator="lessThan" stopIfTrue="1">
      <formula>0</formula>
    </cfRule>
  </conditionalFormatting>
  <conditionalFormatting sqref="Z352 Z354 Z356 Z358 Z360 Z362">
    <cfRule type="cellIs" priority="1084" dxfId="20032" operator="lessThan" stopIfTrue="1">
      <formula>0</formula>
    </cfRule>
  </conditionalFormatting>
  <conditionalFormatting sqref="AA363:AA370">
    <cfRule type="cellIs" priority="1083" dxfId="20032" operator="lessThan" stopIfTrue="1">
      <formula>0</formula>
    </cfRule>
  </conditionalFormatting>
  <conditionalFormatting sqref="V363:V370">
    <cfRule type="cellIs" priority="1081" dxfId="20032" operator="lessThan" stopIfTrue="1">
      <formula>0</formula>
    </cfRule>
  </conditionalFormatting>
  <conditionalFormatting sqref="V363:V370">
    <cfRule type="cellIs" priority="1082" dxfId="20032" operator="lessThan" stopIfTrue="1">
      <formula>0</formula>
    </cfRule>
  </conditionalFormatting>
  <conditionalFormatting sqref="AE364 AE366 AE368 AE370">
    <cfRule type="cellIs" priority="1077" dxfId="20032" operator="lessThan" stopIfTrue="1">
      <formula>0</formula>
    </cfRule>
  </conditionalFormatting>
  <conditionalFormatting sqref="AE364 AE366 AE368 AE370">
    <cfRule type="cellIs" priority="1076" dxfId="20032" operator="lessThan" stopIfTrue="1">
      <formula>0</formula>
    </cfRule>
  </conditionalFormatting>
  <conditionalFormatting sqref="AE364 AE366 AE368 AE370">
    <cfRule type="cellIs" priority="1080" dxfId="20032" operator="lessThan" stopIfTrue="1">
      <formula>0</formula>
    </cfRule>
  </conditionalFormatting>
  <conditionalFormatting sqref="AE364 AE366 AE368 AE370">
    <cfRule type="cellIs" priority="1079" dxfId="20032" operator="lessThan" stopIfTrue="1">
      <formula>0</formula>
    </cfRule>
  </conditionalFormatting>
  <conditionalFormatting sqref="AE364 AE366 AE368 AE370">
    <cfRule type="cellIs" priority="1078" dxfId="20032" operator="lessThan" stopIfTrue="1">
      <formula>0</formula>
    </cfRule>
  </conditionalFormatting>
  <conditionalFormatting sqref="AE364 AE366 AE368 AE370">
    <cfRule type="cellIs" priority="1075" dxfId="20032" operator="lessThan" stopIfTrue="1">
      <formula>0</formula>
    </cfRule>
  </conditionalFormatting>
  <conditionalFormatting sqref="AE364 AE366 AE368 AE370">
    <cfRule type="cellIs" priority="1073" dxfId="20032" operator="lessThan" stopIfTrue="1">
      <formula>0</formula>
    </cfRule>
  </conditionalFormatting>
  <conditionalFormatting sqref="AE363:AF363 AE365:AF365 AE367:AF367 AE369:AF369">
    <cfRule type="cellIs" priority="1072" dxfId="20032" operator="lessThan" stopIfTrue="1">
      <formula>0</formula>
    </cfRule>
  </conditionalFormatting>
  <conditionalFormatting sqref="AE363:AF363 AE365:AF365 AE367:AF367 AE369:AF369">
    <cfRule type="cellIs" priority="1071" dxfId="20032" operator="lessThan" stopIfTrue="1">
      <formula>0</formula>
    </cfRule>
  </conditionalFormatting>
  <conditionalFormatting sqref="AE363 AE365 AE367 AE369">
    <cfRule type="cellIs" priority="1069" dxfId="20032" operator="lessThan" stopIfTrue="1">
      <formula>0</formula>
    </cfRule>
  </conditionalFormatting>
  <conditionalFormatting sqref="AF364 AF366 AF368 AF370">
    <cfRule type="cellIs" priority="1068" dxfId="20032" operator="lessThan" stopIfTrue="1">
      <formula>0</formula>
    </cfRule>
  </conditionalFormatting>
  <conditionalFormatting sqref="Z363 Z365 Z367 Z369">
    <cfRule type="cellIs" priority="1067" dxfId="20032" operator="lessThan" stopIfTrue="1">
      <formula>0</formula>
    </cfRule>
  </conditionalFormatting>
  <conditionalFormatting sqref="Y363 Y365 Y367 Y369">
    <cfRule type="cellIs" priority="1066" dxfId="20032" operator="lessThan" stopIfTrue="1">
      <formula>0</formula>
    </cfRule>
  </conditionalFormatting>
  <conditionalFormatting sqref="Y363 Y365 Y367 Y369">
    <cfRule type="cellIs" priority="1065" dxfId="20032" operator="lessThan" stopIfTrue="1">
      <formula>0</formula>
    </cfRule>
  </conditionalFormatting>
  <conditionalFormatting sqref="Y364 Y366 Y368 Y370">
    <cfRule type="cellIs" priority="1064" dxfId="20032" operator="lessThan" stopIfTrue="1">
      <formula>0</formula>
    </cfRule>
  </conditionalFormatting>
  <conditionalFormatting sqref="Y364 Y366 Y368 Y370">
    <cfRule type="cellIs" priority="1063" dxfId="20032" operator="lessThan" stopIfTrue="1">
      <formula>0</formula>
    </cfRule>
  </conditionalFormatting>
  <conditionalFormatting sqref="Z364 Z366 Z368 Z370">
    <cfRule type="cellIs" priority="1062" dxfId="20032" operator="lessThan" stopIfTrue="1">
      <formula>0</formula>
    </cfRule>
  </conditionalFormatting>
  <conditionalFormatting sqref="AA371:AA378">
    <cfRule type="cellIs" priority="1061" dxfId="20032" operator="lessThan" stopIfTrue="1">
      <formula>0</formula>
    </cfRule>
  </conditionalFormatting>
  <conditionalFormatting sqref="V371:V378">
    <cfRule type="cellIs" priority="1059" dxfId="20032" operator="lessThan" stopIfTrue="1">
      <formula>0</formula>
    </cfRule>
  </conditionalFormatting>
  <conditionalFormatting sqref="V371:V378">
    <cfRule type="cellIs" priority="1060" dxfId="20032" operator="lessThan" stopIfTrue="1">
      <formula>0</formula>
    </cfRule>
  </conditionalFormatting>
  <conditionalFormatting sqref="AJ372 AJ374 AJ376 AJ378">
    <cfRule type="cellIs" priority="1057" dxfId="20032" operator="lessThan" stopIfTrue="1">
      <formula>0</formula>
    </cfRule>
  </conditionalFormatting>
  <conditionalFormatting sqref="AJ371:AJ378">
    <cfRule type="cellIs" priority="1056" dxfId="20032" operator="lessThan" stopIfTrue="1">
      <formula>0</formula>
    </cfRule>
  </conditionalFormatting>
  <conditionalFormatting sqref="AE372 AE374 AE376 AE378">
    <cfRule type="cellIs" priority="1051" dxfId="20032" operator="lessThan" stopIfTrue="1">
      <formula>0</formula>
    </cfRule>
  </conditionalFormatting>
  <conditionalFormatting sqref="AE372 AE374 AE376 AE378">
    <cfRule type="cellIs" priority="1050" dxfId="20032" operator="lessThan" stopIfTrue="1">
      <formula>0</formula>
    </cfRule>
  </conditionalFormatting>
  <conditionalFormatting sqref="AE372 AE374 AE376 AE378">
    <cfRule type="cellIs" priority="1054" dxfId="20032" operator="lessThan" stopIfTrue="1">
      <formula>0</formula>
    </cfRule>
  </conditionalFormatting>
  <conditionalFormatting sqref="AE372 AE374 AE376 AE378">
    <cfRule type="cellIs" priority="1053" dxfId="20032" operator="lessThan" stopIfTrue="1">
      <formula>0</formula>
    </cfRule>
  </conditionalFormatting>
  <conditionalFormatting sqref="AE372 AE374 AE376 AE378">
    <cfRule type="cellIs" priority="1052" dxfId="20032" operator="lessThan" stopIfTrue="1">
      <formula>0</formula>
    </cfRule>
  </conditionalFormatting>
  <conditionalFormatting sqref="AE372 AE374 AE376 AE378">
    <cfRule type="cellIs" priority="1049" dxfId="20032" operator="lessThan" stopIfTrue="1">
      <formula>0</formula>
    </cfRule>
  </conditionalFormatting>
  <conditionalFormatting sqref="AE372 AE374 AE376 AE378">
    <cfRule type="cellIs" priority="1048" dxfId="20032" operator="lessThan" stopIfTrue="1">
      <formula>0</formula>
    </cfRule>
  </conditionalFormatting>
  <conditionalFormatting sqref="AE372 AE374 AE376 AE378">
    <cfRule type="cellIs" priority="1047" dxfId="20032" operator="lessThan" stopIfTrue="1">
      <formula>0</formula>
    </cfRule>
  </conditionalFormatting>
  <conditionalFormatting sqref="AE371:AF371 AE373:AF373 AE375:AF375 AE377:AF377">
    <cfRule type="cellIs" priority="1046" dxfId="20032" operator="lessThan" stopIfTrue="1">
      <formula>0</formula>
    </cfRule>
  </conditionalFormatting>
  <conditionalFormatting sqref="AE371:AF371 AE373:AF373 AE375:AF375 AE377:AF377">
    <cfRule type="cellIs" priority="1045" dxfId="20032" operator="lessThan" stopIfTrue="1">
      <formula>0</formula>
    </cfRule>
  </conditionalFormatting>
  <conditionalFormatting sqref="AE371 AE373 AE375 AE377">
    <cfRule type="cellIs" priority="1044" dxfId="20032" operator="lessThan" stopIfTrue="1">
      <formula>0</formula>
    </cfRule>
  </conditionalFormatting>
  <conditionalFormatting sqref="AE371 AE373 AE375 AE377">
    <cfRule type="cellIs" priority="1043" dxfId="20032" operator="lessThan" stopIfTrue="1">
      <formula>0</formula>
    </cfRule>
  </conditionalFormatting>
  <conditionalFormatting sqref="AF372 AF374 AF376 AF378">
    <cfRule type="cellIs" priority="1042" dxfId="20032" operator="lessThan" stopIfTrue="1">
      <formula>0</formula>
    </cfRule>
  </conditionalFormatting>
  <conditionalFormatting sqref="AN372 AN374 AN376 AN378">
    <cfRule type="cellIs" priority="1039" dxfId="20032" operator="lessThan" stopIfTrue="1">
      <formula>0</formula>
    </cfRule>
  </conditionalFormatting>
  <conditionalFormatting sqref="AN372 AN374 AN376 AN378">
    <cfRule type="cellIs" priority="1038" dxfId="20032" operator="lessThan" stopIfTrue="1">
      <formula>0</formula>
    </cfRule>
  </conditionalFormatting>
  <conditionalFormatting sqref="AN372 AN374 AN376 AN378">
    <cfRule type="cellIs" priority="1037" dxfId="20032" operator="lessThan" stopIfTrue="1">
      <formula>0</formula>
    </cfRule>
  </conditionalFormatting>
  <conditionalFormatting sqref="AN372 AN374 AN376 AN378">
    <cfRule type="cellIs" priority="1036" dxfId="20032" operator="lessThan" stopIfTrue="1">
      <formula>0</formula>
    </cfRule>
  </conditionalFormatting>
  <conditionalFormatting sqref="AN372 AN374 AN376 AN378">
    <cfRule type="cellIs" priority="1035" dxfId="20032" operator="lessThan" stopIfTrue="1">
      <formula>0</formula>
    </cfRule>
  </conditionalFormatting>
  <conditionalFormatting sqref="AN372 AN374 AN376 AN378">
    <cfRule type="cellIs" priority="1034" dxfId="20032" operator="lessThan" stopIfTrue="1">
      <formula>0</formula>
    </cfRule>
  </conditionalFormatting>
  <conditionalFormatting sqref="AN372 AN374 AN376 AN378">
    <cfRule type="cellIs" priority="1041" dxfId="20032" operator="lessThan" stopIfTrue="1">
      <formula>0</formula>
    </cfRule>
  </conditionalFormatting>
  <conditionalFormatting sqref="AN372 AN374 AN376 AN378">
    <cfRule type="cellIs" priority="1040" dxfId="20032" operator="lessThan" stopIfTrue="1">
      <formula>0</formula>
    </cfRule>
  </conditionalFormatting>
  <conditionalFormatting sqref="AN371 AN373 AN375 AN377">
    <cfRule type="cellIs" priority="1031" dxfId="20032" operator="lessThan" stopIfTrue="1">
      <formula>0</formula>
    </cfRule>
  </conditionalFormatting>
  <conditionalFormatting sqref="AN371 AN373 AN375 AN377">
    <cfRule type="cellIs" priority="1030" dxfId="20032" operator="lessThan" stopIfTrue="1">
      <formula>0</formula>
    </cfRule>
  </conditionalFormatting>
  <conditionalFormatting sqref="AN371:AO371 AN373:AO373 AN375:AO375 AN377:AO377">
    <cfRule type="cellIs" priority="1033" dxfId="20032" operator="lessThan" stopIfTrue="1">
      <formula>0</formula>
    </cfRule>
  </conditionalFormatting>
  <conditionalFormatting sqref="AN371:AO371 AN373:AO373 AN375:AO375 AN377:AO377">
    <cfRule type="cellIs" priority="1032" dxfId="20032" operator="lessThan" stopIfTrue="1">
      <formula>0</formula>
    </cfRule>
  </conditionalFormatting>
  <conditionalFormatting sqref="AO372 AO374 AO376 AO378">
    <cfRule type="cellIs" priority="1029" dxfId="20032" operator="lessThan" stopIfTrue="1">
      <formula>0</formula>
    </cfRule>
  </conditionalFormatting>
  <conditionalFormatting sqref="Z371 Z373 Z375 Z377">
    <cfRule type="cellIs" priority="1028" dxfId="20032" operator="lessThan" stopIfTrue="1">
      <formula>0</formula>
    </cfRule>
  </conditionalFormatting>
  <conditionalFormatting sqref="Y371 Y373 Y375 Y377">
    <cfRule type="cellIs" priority="1027" dxfId="20032" operator="lessThan" stopIfTrue="1">
      <formula>0</formula>
    </cfRule>
  </conditionalFormatting>
  <conditionalFormatting sqref="Y371 Y373 Y375 Y377">
    <cfRule type="cellIs" priority="1026" dxfId="20032" operator="lessThan" stopIfTrue="1">
      <formula>0</formula>
    </cfRule>
  </conditionalFormatting>
  <conditionalFormatting sqref="Y372 Y374 Y376 Y378">
    <cfRule type="cellIs" priority="1025" dxfId="20032" operator="lessThan" stopIfTrue="1">
      <formula>0</formula>
    </cfRule>
  </conditionalFormatting>
  <conditionalFormatting sqref="Y372 Y374 Y376 Y378">
    <cfRule type="cellIs" priority="1024" dxfId="20032" operator="lessThan" stopIfTrue="1">
      <formula>0</formula>
    </cfRule>
  </conditionalFormatting>
  <conditionalFormatting sqref="Z372 Z374 Z376 Z378">
    <cfRule type="cellIs" priority="1023" dxfId="20032" operator="lessThan" stopIfTrue="1">
      <formula>0</formula>
    </cfRule>
  </conditionalFormatting>
  <conditionalFormatting sqref="AA379:AA380">
    <cfRule type="cellIs" priority="1022" dxfId="20032" operator="lessThan" stopIfTrue="1">
      <formula>0</formula>
    </cfRule>
  </conditionalFormatting>
  <conditionalFormatting sqref="V379:V380">
    <cfRule type="cellIs" priority="1020" dxfId="20032" operator="lessThan" stopIfTrue="1">
      <formula>0</formula>
    </cfRule>
  </conditionalFormatting>
  <conditionalFormatting sqref="V379:V380">
    <cfRule type="cellIs" priority="1021" dxfId="20032" operator="lessThan" stopIfTrue="1">
      <formula>0</formula>
    </cfRule>
  </conditionalFormatting>
  <conditionalFormatting sqref="AE380">
    <cfRule type="cellIs" priority="1016" dxfId="20032" operator="lessThan" stopIfTrue="1">
      <formula>0</formula>
    </cfRule>
  </conditionalFormatting>
  <conditionalFormatting sqref="AE380">
    <cfRule type="cellIs" priority="1015" dxfId="20032" operator="lessThan" stopIfTrue="1">
      <formula>0</formula>
    </cfRule>
  </conditionalFormatting>
  <conditionalFormatting sqref="AE380">
    <cfRule type="cellIs" priority="1019" dxfId="20032" operator="lessThan" stopIfTrue="1">
      <formula>0</formula>
    </cfRule>
  </conditionalFormatting>
  <conditionalFormatting sqref="AE380">
    <cfRule type="cellIs" priority="1018" dxfId="20032" operator="lessThan" stopIfTrue="1">
      <formula>0</formula>
    </cfRule>
  </conditionalFormatting>
  <conditionalFormatting sqref="AE380">
    <cfRule type="cellIs" priority="1017" dxfId="20032" operator="lessThan" stopIfTrue="1">
      <formula>0</formula>
    </cfRule>
  </conditionalFormatting>
  <conditionalFormatting sqref="AE380">
    <cfRule type="cellIs" priority="1014" dxfId="20032" operator="lessThan" stopIfTrue="1">
      <formula>0</formula>
    </cfRule>
  </conditionalFormatting>
  <conditionalFormatting sqref="AE380">
    <cfRule type="cellIs" priority="1013" dxfId="20032" operator="lessThan" stopIfTrue="1">
      <formula>0</formula>
    </cfRule>
  </conditionalFormatting>
  <conditionalFormatting sqref="AE380">
    <cfRule type="cellIs" priority="1012" dxfId="20032" operator="lessThan" stopIfTrue="1">
      <formula>0</formula>
    </cfRule>
  </conditionalFormatting>
  <conditionalFormatting sqref="AE379:AF379">
    <cfRule type="cellIs" priority="1011" dxfId="20032" operator="lessThan" stopIfTrue="1">
      <formula>0</formula>
    </cfRule>
  </conditionalFormatting>
  <conditionalFormatting sqref="AE379:AF379">
    <cfRule type="cellIs" priority="1010" dxfId="20032" operator="lessThan" stopIfTrue="1">
      <formula>0</formula>
    </cfRule>
  </conditionalFormatting>
  <conditionalFormatting sqref="AE379">
    <cfRule type="cellIs" priority="1009" dxfId="20032" operator="lessThan" stopIfTrue="1">
      <formula>0</formula>
    </cfRule>
  </conditionalFormatting>
  <conditionalFormatting sqref="AE379">
    <cfRule type="cellIs" priority="1008" dxfId="20032" operator="lessThan" stopIfTrue="1">
      <formula>0</formula>
    </cfRule>
  </conditionalFormatting>
  <conditionalFormatting sqref="AF380">
    <cfRule type="cellIs" priority="1007" dxfId="20032" operator="lessThan" stopIfTrue="1">
      <formula>0</formula>
    </cfRule>
  </conditionalFormatting>
  <conditionalFormatting sqref="Z379">
    <cfRule type="cellIs" priority="1006" dxfId="20032" operator="lessThan" stopIfTrue="1">
      <formula>0</formula>
    </cfRule>
  </conditionalFormatting>
  <conditionalFormatting sqref="Y379">
    <cfRule type="cellIs" priority="1005" dxfId="20032" operator="lessThan" stopIfTrue="1">
      <formula>0</formula>
    </cfRule>
  </conditionalFormatting>
  <conditionalFormatting sqref="Y379">
    <cfRule type="cellIs" priority="1004" dxfId="20032" operator="lessThan" stopIfTrue="1">
      <formula>0</formula>
    </cfRule>
  </conditionalFormatting>
  <conditionalFormatting sqref="Y380">
    <cfRule type="cellIs" priority="1003" dxfId="20032" operator="lessThan" stopIfTrue="1">
      <formula>0</formula>
    </cfRule>
  </conditionalFormatting>
  <conditionalFormatting sqref="Y380">
    <cfRule type="cellIs" priority="1002" dxfId="20032" operator="lessThan" stopIfTrue="1">
      <formula>0</formula>
    </cfRule>
  </conditionalFormatting>
  <conditionalFormatting sqref="Z380">
    <cfRule type="cellIs" priority="1001" dxfId="20032" operator="lessThan" stopIfTrue="1">
      <formula>0</formula>
    </cfRule>
  </conditionalFormatting>
  <conditionalFormatting sqref="AA381:AA386">
    <cfRule type="cellIs" priority="1000" dxfId="20032" operator="lessThan" stopIfTrue="1">
      <formula>0</formula>
    </cfRule>
  </conditionalFormatting>
  <conditionalFormatting sqref="V381:V386">
    <cfRule type="cellIs" priority="998" dxfId="20032" operator="lessThan" stopIfTrue="1">
      <formula>0</formula>
    </cfRule>
  </conditionalFormatting>
  <conditionalFormatting sqref="V381:V386">
    <cfRule type="cellIs" priority="999" dxfId="20032" operator="lessThan" stopIfTrue="1">
      <formula>0</formula>
    </cfRule>
  </conditionalFormatting>
  <conditionalFormatting sqref="AJ382 AJ384 AJ386">
    <cfRule type="cellIs" priority="996" dxfId="20032" operator="lessThan" stopIfTrue="1">
      <formula>0</formula>
    </cfRule>
  </conditionalFormatting>
  <conditionalFormatting sqref="AJ381:AJ386">
    <cfRule type="cellIs" priority="995" dxfId="20032" operator="lessThan" stopIfTrue="1">
      <formula>0</formula>
    </cfRule>
  </conditionalFormatting>
  <conditionalFormatting sqref="AE382 AE384 AE386">
    <cfRule type="cellIs" priority="990" dxfId="20032" operator="lessThan" stopIfTrue="1">
      <formula>0</formula>
    </cfRule>
  </conditionalFormatting>
  <conditionalFormatting sqref="AE382 AE384 AE386">
    <cfRule type="cellIs" priority="989" dxfId="20032" operator="lessThan" stopIfTrue="1">
      <formula>0</formula>
    </cfRule>
  </conditionalFormatting>
  <conditionalFormatting sqref="AE382 AE384 AE386">
    <cfRule type="cellIs" priority="993" dxfId="20032" operator="lessThan" stopIfTrue="1">
      <formula>0</formula>
    </cfRule>
  </conditionalFormatting>
  <conditionalFormatting sqref="AE382 AE384 AE386">
    <cfRule type="cellIs" priority="992" dxfId="20032" operator="lessThan" stopIfTrue="1">
      <formula>0</formula>
    </cfRule>
  </conditionalFormatting>
  <conditionalFormatting sqref="AE382 AE384 AE386">
    <cfRule type="cellIs" priority="991" dxfId="20032" operator="lessThan" stopIfTrue="1">
      <formula>0</formula>
    </cfRule>
  </conditionalFormatting>
  <conditionalFormatting sqref="AE382 AE384 AE386">
    <cfRule type="cellIs" priority="988" dxfId="20032" operator="lessThan" stopIfTrue="1">
      <formula>0</formula>
    </cfRule>
  </conditionalFormatting>
  <conditionalFormatting sqref="AE382 AE384 AE386">
    <cfRule type="cellIs" priority="987" dxfId="20032" operator="lessThan" stopIfTrue="1">
      <formula>0</formula>
    </cfRule>
  </conditionalFormatting>
  <conditionalFormatting sqref="AE382 AE384 AE386">
    <cfRule type="cellIs" priority="986" dxfId="20032" operator="lessThan" stopIfTrue="1">
      <formula>0</formula>
    </cfRule>
  </conditionalFormatting>
  <conditionalFormatting sqref="AE381:AF381 AE383:AF383 AE385:AF385">
    <cfRule type="cellIs" priority="985" dxfId="20032" operator="lessThan" stopIfTrue="1">
      <formula>0</formula>
    </cfRule>
  </conditionalFormatting>
  <conditionalFormatting sqref="AE381:AF381 AE383:AF383 AE385:AF385">
    <cfRule type="cellIs" priority="984" dxfId="20032" operator="lessThan" stopIfTrue="1">
      <formula>0</formula>
    </cfRule>
  </conditionalFormatting>
  <conditionalFormatting sqref="AE381 AE383 AE385">
    <cfRule type="cellIs" priority="983" dxfId="20032" operator="lessThan" stopIfTrue="1">
      <formula>0</formula>
    </cfRule>
  </conditionalFormatting>
  <conditionalFormatting sqref="AE381 AE383 AE385">
    <cfRule type="cellIs" priority="982" dxfId="20032" operator="lessThan" stopIfTrue="1">
      <formula>0</formula>
    </cfRule>
  </conditionalFormatting>
  <conditionalFormatting sqref="AF382 AF384 AF386">
    <cfRule type="cellIs" priority="981" dxfId="20032" operator="lessThan" stopIfTrue="1">
      <formula>0</formula>
    </cfRule>
  </conditionalFormatting>
  <conditionalFormatting sqref="AN382 AN384 AN386">
    <cfRule type="cellIs" priority="978" dxfId="20032" operator="lessThan" stopIfTrue="1">
      <formula>0</formula>
    </cfRule>
  </conditionalFormatting>
  <conditionalFormatting sqref="AN382 AN384 AN386">
    <cfRule type="cellIs" priority="977" dxfId="20032" operator="lessThan" stopIfTrue="1">
      <formula>0</formula>
    </cfRule>
  </conditionalFormatting>
  <conditionalFormatting sqref="AN382 AN384 AN386">
    <cfRule type="cellIs" priority="976" dxfId="20032" operator="lessThan" stopIfTrue="1">
      <formula>0</formula>
    </cfRule>
  </conditionalFormatting>
  <conditionalFormatting sqref="AN382 AN384 AN386">
    <cfRule type="cellIs" priority="975" dxfId="20032" operator="lessThan" stopIfTrue="1">
      <formula>0</formula>
    </cfRule>
  </conditionalFormatting>
  <conditionalFormatting sqref="AN382 AN384 AN386">
    <cfRule type="cellIs" priority="974" dxfId="20032" operator="lessThan" stopIfTrue="1">
      <formula>0</formula>
    </cfRule>
  </conditionalFormatting>
  <conditionalFormatting sqref="AN382 AN384 AN386">
    <cfRule type="cellIs" priority="973" dxfId="20032" operator="lessThan" stopIfTrue="1">
      <formula>0</formula>
    </cfRule>
  </conditionalFormatting>
  <conditionalFormatting sqref="AN382 AN384 AN386">
    <cfRule type="cellIs" priority="980" dxfId="20032" operator="lessThan" stopIfTrue="1">
      <formula>0</formula>
    </cfRule>
  </conditionalFormatting>
  <conditionalFormatting sqref="AN382 AN384 AN386">
    <cfRule type="cellIs" priority="979" dxfId="20032" operator="lessThan" stopIfTrue="1">
      <formula>0</formula>
    </cfRule>
  </conditionalFormatting>
  <conditionalFormatting sqref="AN381 AN383 AN385">
    <cfRule type="cellIs" priority="970" dxfId="20032" operator="lessThan" stopIfTrue="1">
      <formula>0</formula>
    </cfRule>
  </conditionalFormatting>
  <conditionalFormatting sqref="AN381 AN383 AN385">
    <cfRule type="cellIs" priority="969" dxfId="20032" operator="lessThan" stopIfTrue="1">
      <formula>0</formula>
    </cfRule>
  </conditionalFormatting>
  <conditionalFormatting sqref="AN381:AO381 AN383:AO383 AN385:AO385">
    <cfRule type="cellIs" priority="972" dxfId="20032" operator="lessThan" stopIfTrue="1">
      <formula>0</formula>
    </cfRule>
  </conditionalFormatting>
  <conditionalFormatting sqref="AN381:AO381 AN383:AO383 AN385:AO385">
    <cfRule type="cellIs" priority="971" dxfId="20032" operator="lessThan" stopIfTrue="1">
      <formula>0</formula>
    </cfRule>
  </conditionalFormatting>
  <conditionalFormatting sqref="AO382 AO384 AO386">
    <cfRule type="cellIs" priority="968" dxfId="20032" operator="lessThan" stopIfTrue="1">
      <formula>0</formula>
    </cfRule>
  </conditionalFormatting>
  <conditionalFormatting sqref="Z381 Z383 Z385">
    <cfRule type="cellIs" priority="967" dxfId="20032" operator="lessThan" stopIfTrue="1">
      <formula>0</formula>
    </cfRule>
  </conditionalFormatting>
  <conditionalFormatting sqref="Y381 Y383 Y385">
    <cfRule type="cellIs" priority="966" dxfId="20032" operator="lessThan" stopIfTrue="1">
      <formula>0</formula>
    </cfRule>
  </conditionalFormatting>
  <conditionalFormatting sqref="Y381 Y383 Y385">
    <cfRule type="cellIs" priority="965" dxfId="20032" operator="lessThan" stopIfTrue="1">
      <formula>0</formula>
    </cfRule>
  </conditionalFormatting>
  <conditionalFormatting sqref="Y382 Y384 Y386">
    <cfRule type="cellIs" priority="964" dxfId="20032" operator="lessThan" stopIfTrue="1">
      <formula>0</formula>
    </cfRule>
  </conditionalFormatting>
  <conditionalFormatting sqref="Y382 Y384 Y386">
    <cfRule type="cellIs" priority="963" dxfId="20032" operator="lessThan" stopIfTrue="1">
      <formula>0</formula>
    </cfRule>
  </conditionalFormatting>
  <conditionalFormatting sqref="Z382 Z384 Z386">
    <cfRule type="cellIs" priority="962" dxfId="20032" operator="lessThan" stopIfTrue="1">
      <formula>0</formula>
    </cfRule>
  </conditionalFormatting>
  <conditionalFormatting sqref="AA387:AA392">
    <cfRule type="cellIs" priority="961" dxfId="20032" operator="lessThan" stopIfTrue="1">
      <formula>0</formula>
    </cfRule>
  </conditionalFormatting>
  <conditionalFormatting sqref="V387:V392">
    <cfRule type="cellIs" priority="959" dxfId="20032" operator="lessThan" stopIfTrue="1">
      <formula>0</formula>
    </cfRule>
  </conditionalFormatting>
  <conditionalFormatting sqref="V387:V392">
    <cfRule type="cellIs" priority="960" dxfId="20032" operator="lessThan" stopIfTrue="1">
      <formula>0</formula>
    </cfRule>
  </conditionalFormatting>
  <conditionalFormatting sqref="AJ388 AJ390 AJ392">
    <cfRule type="cellIs" priority="957" dxfId="20032" operator="lessThan" stopIfTrue="1">
      <formula>0</formula>
    </cfRule>
  </conditionalFormatting>
  <conditionalFormatting sqref="AQ387:AQ392">
    <cfRule type="cellIs" priority="956" dxfId="20032" operator="lessThan" stopIfTrue="1">
      <formula>0</formula>
    </cfRule>
  </conditionalFormatting>
  <conditionalFormatting sqref="AS387:AS392">
    <cfRule type="cellIs" priority="955" dxfId="20032" operator="lessThan" stopIfTrue="1">
      <formula>0</formula>
    </cfRule>
  </conditionalFormatting>
  <conditionalFormatting sqref="AJ387:AJ392">
    <cfRule type="cellIs" priority="954" dxfId="20032" operator="lessThan" stopIfTrue="1">
      <formula>0</formula>
    </cfRule>
  </conditionalFormatting>
  <conditionalFormatting sqref="AT387 AT389 AT391">
    <cfRule type="cellIs" priority="952" dxfId="20032" operator="lessThan" stopIfTrue="1">
      <formula>0</formula>
    </cfRule>
  </conditionalFormatting>
  <conditionalFormatting sqref="AE388 AE390 AE392">
    <cfRule type="cellIs" priority="948" dxfId="20032" operator="lessThan" stopIfTrue="1">
      <formula>0</formula>
    </cfRule>
  </conditionalFormatting>
  <conditionalFormatting sqref="AE388 AE390 AE392">
    <cfRule type="cellIs" priority="947" dxfId="20032" operator="lessThan" stopIfTrue="1">
      <formula>0</formula>
    </cfRule>
  </conditionalFormatting>
  <conditionalFormatting sqref="AE388 AE390 AE392">
    <cfRule type="cellIs" priority="951" dxfId="20032" operator="lessThan" stopIfTrue="1">
      <formula>0</formula>
    </cfRule>
  </conditionalFormatting>
  <conditionalFormatting sqref="AE388 AE390 AE392">
    <cfRule type="cellIs" priority="950" dxfId="20032" operator="lessThan" stopIfTrue="1">
      <formula>0</formula>
    </cfRule>
  </conditionalFormatting>
  <conditionalFormatting sqref="AE388 AE390 AE392">
    <cfRule type="cellIs" priority="949" dxfId="20032" operator="lessThan" stopIfTrue="1">
      <formula>0</formula>
    </cfRule>
  </conditionalFormatting>
  <conditionalFormatting sqref="AE388 AE390 AE392">
    <cfRule type="cellIs" priority="946" dxfId="20032" operator="lessThan" stopIfTrue="1">
      <formula>0</formula>
    </cfRule>
  </conditionalFormatting>
  <conditionalFormatting sqref="AE388 AE390 AE392">
    <cfRule type="cellIs" priority="945" dxfId="20032" operator="lessThan" stopIfTrue="1">
      <formula>0</formula>
    </cfRule>
  </conditionalFormatting>
  <conditionalFormatting sqref="AE388 AE390 AE392">
    <cfRule type="cellIs" priority="944" dxfId="20032" operator="lessThan" stopIfTrue="1">
      <formula>0</formula>
    </cfRule>
  </conditionalFormatting>
  <conditionalFormatting sqref="AE387:AF387 AE389:AF389 AE391:AF391">
    <cfRule type="cellIs" priority="943" dxfId="20032" operator="lessThan" stopIfTrue="1">
      <formula>0</formula>
    </cfRule>
  </conditionalFormatting>
  <conditionalFormatting sqref="AE387:AF387 AE389:AF389 AE391:AF391">
    <cfRule type="cellIs" priority="942" dxfId="20032" operator="lessThan" stopIfTrue="1">
      <formula>0</formula>
    </cfRule>
  </conditionalFormatting>
  <conditionalFormatting sqref="AE387 AE389 AE391">
    <cfRule type="cellIs" priority="941" dxfId="20032" operator="lessThan" stopIfTrue="1">
      <formula>0</formula>
    </cfRule>
  </conditionalFormatting>
  <conditionalFormatting sqref="AE387 AE389 AE391">
    <cfRule type="cellIs" priority="940" dxfId="20032" operator="lessThan" stopIfTrue="1">
      <formula>0</formula>
    </cfRule>
  </conditionalFormatting>
  <conditionalFormatting sqref="AF388 AF390 AF392">
    <cfRule type="cellIs" priority="939" dxfId="20032" operator="lessThan" stopIfTrue="1">
      <formula>0</formula>
    </cfRule>
  </conditionalFormatting>
  <conditionalFormatting sqref="AN388 AN390 AN392">
    <cfRule type="cellIs" priority="936" dxfId="20032" operator="lessThan" stopIfTrue="1">
      <formula>0</formula>
    </cfRule>
  </conditionalFormatting>
  <conditionalFormatting sqref="AN388 AN390 AN392">
    <cfRule type="cellIs" priority="935" dxfId="20032" operator="lessThan" stopIfTrue="1">
      <formula>0</formula>
    </cfRule>
  </conditionalFormatting>
  <conditionalFormatting sqref="AN388 AN390 AN392">
    <cfRule type="cellIs" priority="934" dxfId="20032" operator="lessThan" stopIfTrue="1">
      <formula>0</formula>
    </cfRule>
  </conditionalFormatting>
  <conditionalFormatting sqref="AN388 AN390 AN392">
    <cfRule type="cellIs" priority="933" dxfId="20032" operator="lessThan" stopIfTrue="1">
      <formula>0</formula>
    </cfRule>
  </conditionalFormatting>
  <conditionalFormatting sqref="AN388 AN390 AN392">
    <cfRule type="cellIs" priority="932" dxfId="20032" operator="lessThan" stopIfTrue="1">
      <formula>0</formula>
    </cfRule>
  </conditionalFormatting>
  <conditionalFormatting sqref="AN388 AN390 AN392">
    <cfRule type="cellIs" priority="931" dxfId="20032" operator="lessThan" stopIfTrue="1">
      <formula>0</formula>
    </cfRule>
  </conditionalFormatting>
  <conditionalFormatting sqref="AN388 AN390 AN392">
    <cfRule type="cellIs" priority="938" dxfId="20032" operator="lessThan" stopIfTrue="1">
      <formula>0</formula>
    </cfRule>
  </conditionalFormatting>
  <conditionalFormatting sqref="AN388 AN390 AN392">
    <cfRule type="cellIs" priority="937" dxfId="20032" operator="lessThan" stopIfTrue="1">
      <formula>0</formula>
    </cfRule>
  </conditionalFormatting>
  <conditionalFormatting sqref="AN387 AN389 AN391">
    <cfRule type="cellIs" priority="928" dxfId="20032" operator="lessThan" stopIfTrue="1">
      <formula>0</formula>
    </cfRule>
  </conditionalFormatting>
  <conditionalFormatting sqref="AN387 AN389 AN391">
    <cfRule type="cellIs" priority="927" dxfId="20032" operator="lessThan" stopIfTrue="1">
      <formula>0</formula>
    </cfRule>
  </conditionalFormatting>
  <conditionalFormatting sqref="AN387:AO387 AN389:AO389 AN391:AO391">
    <cfRule type="cellIs" priority="930" dxfId="20032" operator="lessThan" stopIfTrue="1">
      <formula>0</formula>
    </cfRule>
  </conditionalFormatting>
  <conditionalFormatting sqref="AN387:AO387 AN389:AO389 AN391:AO391">
    <cfRule type="cellIs" priority="929" dxfId="20032" operator="lessThan" stopIfTrue="1">
      <formula>0</formula>
    </cfRule>
  </conditionalFormatting>
  <conditionalFormatting sqref="AO388 AO390 AO392">
    <cfRule type="cellIs" priority="926" dxfId="20032" operator="lessThan" stopIfTrue="1">
      <formula>0</formula>
    </cfRule>
  </conditionalFormatting>
  <conditionalFormatting sqref="AW388 AW390 AW392">
    <cfRule type="cellIs" priority="923" dxfId="20032" operator="lessThan" stopIfTrue="1">
      <formula>0</formula>
    </cfRule>
  </conditionalFormatting>
  <conditionalFormatting sqref="AW388 AW390 AW392">
    <cfRule type="cellIs" priority="922" dxfId="20032" operator="lessThan" stopIfTrue="1">
      <formula>0</formula>
    </cfRule>
  </conditionalFormatting>
  <conditionalFormatting sqref="AW388 AW390 AW392">
    <cfRule type="cellIs" priority="921" dxfId="20032" operator="lessThan" stopIfTrue="1">
      <formula>0</formula>
    </cfRule>
  </conditionalFormatting>
  <conditionalFormatting sqref="AW388 AW390 AW392">
    <cfRule type="cellIs" priority="920" dxfId="20032" operator="lessThan" stopIfTrue="1">
      <formula>0</formula>
    </cfRule>
  </conditionalFormatting>
  <conditionalFormatting sqref="AW388 AW390 AW392">
    <cfRule type="cellIs" priority="919" dxfId="20032" operator="lessThan" stopIfTrue="1">
      <formula>0</formula>
    </cfRule>
  </conditionalFormatting>
  <conditionalFormatting sqref="AW388 AW390 AW392">
    <cfRule type="cellIs" priority="918" dxfId="20032" operator="lessThan" stopIfTrue="1">
      <formula>0</formula>
    </cfRule>
  </conditionalFormatting>
  <conditionalFormatting sqref="AW388 AW390 AW392">
    <cfRule type="cellIs" priority="925" dxfId="20032" operator="lessThan" stopIfTrue="1">
      <formula>0</formula>
    </cfRule>
  </conditionalFormatting>
  <conditionalFormatting sqref="AW388 AW390 AW392">
    <cfRule type="cellIs" priority="924" dxfId="20032" operator="lessThan" stopIfTrue="1">
      <formula>0</formula>
    </cfRule>
  </conditionalFormatting>
  <conditionalFormatting sqref="AW387 AW389 AW391">
    <cfRule type="cellIs" priority="915" dxfId="20032" operator="lessThan" stopIfTrue="1">
      <formula>0</formula>
    </cfRule>
  </conditionalFormatting>
  <conditionalFormatting sqref="AW387 AW389 AW391">
    <cfRule type="cellIs" priority="914" dxfId="20032" operator="lessThan" stopIfTrue="1">
      <formula>0</formula>
    </cfRule>
  </conditionalFormatting>
  <conditionalFormatting sqref="AW387:AX387 AW389:AX389 AW391:AX391">
    <cfRule type="cellIs" priority="917" dxfId="20032" operator="lessThan" stopIfTrue="1">
      <formula>0</formula>
    </cfRule>
  </conditionalFormatting>
  <conditionalFormatting sqref="AW387:AX387 AW389:AX389 AW391:AX391">
    <cfRule type="cellIs" priority="916" dxfId="20032" operator="lessThan" stopIfTrue="1">
      <formula>0</formula>
    </cfRule>
  </conditionalFormatting>
  <conditionalFormatting sqref="AX388 AX390 AX392">
    <cfRule type="cellIs" priority="913" dxfId="20032" operator="lessThan" stopIfTrue="1">
      <formula>0</formula>
    </cfRule>
  </conditionalFormatting>
  <conditionalFormatting sqref="Z387 Z389 Z391">
    <cfRule type="cellIs" priority="912" dxfId="20032" operator="lessThan" stopIfTrue="1">
      <formula>0</formula>
    </cfRule>
  </conditionalFormatting>
  <conditionalFormatting sqref="Y387 Y389 Y391">
    <cfRule type="cellIs" priority="911" dxfId="20032" operator="lessThan" stopIfTrue="1">
      <formula>0</formula>
    </cfRule>
  </conditionalFormatting>
  <conditionalFormatting sqref="Y387 Y389 Y391">
    <cfRule type="cellIs" priority="910" dxfId="20032" operator="lessThan" stopIfTrue="1">
      <formula>0</formula>
    </cfRule>
  </conditionalFormatting>
  <conditionalFormatting sqref="Y388 Y390 Y392">
    <cfRule type="cellIs" priority="909" dxfId="20032" operator="lessThan" stopIfTrue="1">
      <formula>0</formula>
    </cfRule>
  </conditionalFormatting>
  <conditionalFormatting sqref="Y388 Y390 Y392">
    <cfRule type="cellIs" priority="908" dxfId="20032" operator="lessThan" stopIfTrue="1">
      <formula>0</formula>
    </cfRule>
  </conditionalFormatting>
  <conditionalFormatting sqref="Z388 Z390 Z392">
    <cfRule type="cellIs" priority="907" dxfId="20032" operator="lessThan" stopIfTrue="1">
      <formula>0</formula>
    </cfRule>
  </conditionalFormatting>
  <conditionalFormatting sqref="C415:C448 H415:H448">
    <cfRule type="cellIs" priority="906" dxfId="20032" operator="lessThan" stopIfTrue="1">
      <formula>0</formula>
    </cfRule>
  </conditionalFormatting>
  <conditionalFormatting sqref="K415:K448">
    <cfRule type="cellIs" priority="905" dxfId="20032" operator="lessThan" stopIfTrue="1">
      <formula>0</formula>
    </cfRule>
  </conditionalFormatting>
  <conditionalFormatting sqref="L415:L448">
    <cfRule type="cellIs" priority="904" dxfId="20032" operator="lessThan" stopIfTrue="1">
      <formula>0</formula>
    </cfRule>
  </conditionalFormatting>
  <conditionalFormatting sqref="CR404 CR406 CR408 CR410 CR412 CR416 CR418 CR420 CR422 CR424 CR426 CR428 CR430 CR432 CR434 CR436 CR438 CR440 CR442 CR444 CR446 CR448">
    <cfRule type="cellIs" priority="816" dxfId="20032" operator="lessThan" stopIfTrue="1">
      <formula>0</formula>
    </cfRule>
  </conditionalFormatting>
  <conditionalFormatting sqref="CM404 CM406 CM408 CM410 CM412 CM416 CM418 CM420 CM422 CM424 CM426 CM428 CM430 CM432 CM434 CM436 CM438 CM440 CM442 CM444 CM446 CM448">
    <cfRule type="cellIs" priority="827" dxfId="20032" operator="lessThan" stopIfTrue="1">
      <formula>0</formula>
    </cfRule>
  </conditionalFormatting>
  <conditionalFormatting sqref="AE416 AE418 AE420 AE422 AE424 AE426 AE428 AE430 AE432 AE434 AE436 AE438 AE440 AE442 AE444 AE446 AE448">
    <cfRule type="cellIs" priority="877" dxfId="20032" operator="lessThan" stopIfTrue="1">
      <formula>0</formula>
    </cfRule>
  </conditionalFormatting>
  <conditionalFormatting sqref="AE416 AE418 AE420 AE422 AE424 AE426 AE428 AE430 AE432 AE434 AE436 AE438 AE440 AE442 AE444 AE446 AE448">
    <cfRule type="cellIs" priority="876" dxfId="20032" operator="lessThan" stopIfTrue="1">
      <formula>0</formula>
    </cfRule>
  </conditionalFormatting>
  <conditionalFormatting sqref="BC403 BC405 BC407 BC409 BC411 BC415 BC417 BC419 BC421 BC423 BC425 BC427 BC429 BC431 BC433 BC435 BC437 BC439 BC441 BC443 BC445 BC447">
    <cfRule type="cellIs" priority="813" dxfId="20032" operator="lessThan" stopIfTrue="1">
      <formula>0</formula>
    </cfRule>
  </conditionalFormatting>
  <conditionalFormatting sqref="CU403:CX403 DA403 CU404 CU405:CX405 DA405 CU406 CU407:CX407 DA407 CU408 CU409:CX409 DA409 CU410 CU411:CX411 DA411 CU412 CU415:CX415 DA415 CU416 CU417:CX417 DA417 CU418 CU419:CX419 DA419 CU420 CU421:CX421 DA421 CU422 CU423:CX423 DA423 CU424 CU425:CX425 DA425 CU426 CU427:CX427 DA427 CU428 CU429:CX429 DA429 CU430 CU431:CX431 DA431 CU432 CU433:CX433 DA433 CU434 CU435:CX435 DA435 CU436 CU437:CX437 DA437 CU438 CU439:CX439 DA439 CU440 CU441:CX441 DA441 CU442 CU443:CX443 DA443 CU444 CU445:CX445 DA445 CU446 CU447:CX447 DA447 CU448">
    <cfRule type="cellIs" priority="903" dxfId="20032" operator="lessThan" stopIfTrue="1">
      <formula>0</formula>
    </cfRule>
  </conditionalFormatting>
  <conditionalFormatting sqref="AJ412">
    <cfRule type="cellIs" priority="901" dxfId="20032" operator="lessThan" stopIfTrue="1">
      <formula>0</formula>
    </cfRule>
  </conditionalFormatting>
  <conditionalFormatting sqref="AQ415:AQ448">
    <cfRule type="cellIs" priority="898" dxfId="20032" operator="lessThan" stopIfTrue="1">
      <formula>0</formula>
    </cfRule>
  </conditionalFormatting>
  <conditionalFormatting sqref="AS415:AS448">
    <cfRule type="cellIs" priority="897" dxfId="20032" operator="lessThan" stopIfTrue="1">
      <formula>0</formula>
    </cfRule>
  </conditionalFormatting>
  <conditionalFormatting sqref="AZ415:AZ448">
    <cfRule type="cellIs" priority="896" dxfId="20032" operator="lessThan" stopIfTrue="1">
      <formula>0</formula>
    </cfRule>
  </conditionalFormatting>
  <conditionalFormatting sqref="BB415:BB448">
    <cfRule type="cellIs" priority="895" dxfId="20032" operator="lessThan" stopIfTrue="1">
      <formula>0</formula>
    </cfRule>
  </conditionalFormatting>
  <conditionalFormatting sqref="K415:K448">
    <cfRule type="cellIs" priority="893" dxfId="20032" operator="lessThan" stopIfTrue="1">
      <formula>0</formula>
    </cfRule>
  </conditionalFormatting>
  <conditionalFormatting sqref="L415:L448">
    <cfRule type="cellIs" priority="892" dxfId="20032" operator="lessThan" stopIfTrue="1">
      <formula>0</formula>
    </cfRule>
  </conditionalFormatting>
  <conditionalFormatting sqref="BK415:BK448">
    <cfRule type="cellIs" priority="890" dxfId="20032" operator="lessThan" stopIfTrue="1">
      <formula>0</formula>
    </cfRule>
  </conditionalFormatting>
  <conditionalFormatting sqref="BF415:BG448">
    <cfRule type="cellIs" priority="889" dxfId="20032" operator="lessThan" stopIfTrue="1">
      <formula>0</formula>
    </cfRule>
  </conditionalFormatting>
  <conditionalFormatting sqref="BF404 BF406 BF408 BF410 BF412 BF416 BF418 BF420 BF422 BF424 BF426 BF428 BF430 BF432 BF434 BF436 BF438 BF440 BF442 BF444 BF446 BF448">
    <cfRule type="cellIs" priority="882" dxfId="20032" operator="lessThan" stopIfTrue="1">
      <formula>0</formula>
    </cfRule>
  </conditionalFormatting>
  <conditionalFormatting sqref="BI415:BI448">
    <cfRule type="cellIs" priority="891" dxfId="20032" operator="lessThan" stopIfTrue="1">
      <formula>0</formula>
    </cfRule>
  </conditionalFormatting>
  <conditionalFormatting sqref="BF415:BG448">
    <cfRule type="cellIs" priority="888" dxfId="20032" operator="lessThan" stopIfTrue="1">
      <formula>0</formula>
    </cfRule>
  </conditionalFormatting>
  <conditionalFormatting sqref="BF415:BF448">
    <cfRule type="cellIs" priority="887" dxfId="20032" operator="lessThan" stopIfTrue="1">
      <formula>0</formula>
    </cfRule>
  </conditionalFormatting>
  <conditionalFormatting sqref="BF415:BF448">
    <cfRule type="cellIs" priority="886" dxfId="20032" operator="lessThan" stopIfTrue="1">
      <formula>0</formula>
    </cfRule>
  </conditionalFormatting>
  <conditionalFormatting sqref="BF404:BG404 BF406:BG406 BF408:BG408 BF410:BG410 BF412:BG412 BF416:BG416 BF418:BG418 BF420:BG420 BF422:BG422 BF424:BG424 BF426:BG426 BF428:BG428 BF430:BG430 BF432:BG432 BF434:BG434 BF436:BG436 BF438:BG438 BF440:BG440 BF442:BG442 BF444:BG444 BF446:BG446 BF448:BG448">
    <cfRule type="cellIs" priority="884" dxfId="20032" operator="lessThan" stopIfTrue="1">
      <formula>0</formula>
    </cfRule>
  </conditionalFormatting>
  <conditionalFormatting sqref="BF404:BG404 BF406:BG406 BF408:BG408 BF410:BG410 BF412:BG412 BF416:BG416 BF418:BG418 BF420:BG420 BF422:BG422 BF424:BG424 BF426:BG426 BF428:BG428 BF430:BG430 BF432:BG432 BF434:BG434 BF436:BG436 BF438:BG438 BF440:BG440 BF442:BG442 BF444:BG444 BF446:BG446 BF448:BG448">
    <cfRule type="cellIs" priority="885" dxfId="20032" operator="lessThan" stopIfTrue="1">
      <formula>0</formula>
    </cfRule>
  </conditionalFormatting>
  <conditionalFormatting sqref="BF404 BF406 BF408 BF410 BF412 BF416 BF418 BF420 BF422 BF424 BF426 BF428 BF430 BF432 BF434 BF436 BF438 BF440 BF442 BF444 BF446 BF448">
    <cfRule type="cellIs" priority="883" dxfId="20032" operator="lessThan" stopIfTrue="1">
      <formula>0</formula>
    </cfRule>
  </conditionalFormatting>
  <conditionalFormatting sqref="AE416 AE418 AE420 AE422 AE424 AE426 AE428 AE430 AE432 AE434 AE436 AE438 AE440 AE442 AE444 AE446 AE448">
    <cfRule type="cellIs" priority="880" dxfId="20032" operator="lessThan" stopIfTrue="1">
      <formula>0</formula>
    </cfRule>
  </conditionalFormatting>
  <conditionalFormatting sqref="AE416 AE418 AE420 AE422 AE424 AE426 AE428 AE430 AE432 AE434 AE436 AE438 AE440 AE442 AE444 AE446 AE448">
    <cfRule type="cellIs" priority="879" dxfId="20032" operator="lessThan" stopIfTrue="1">
      <formula>0</formula>
    </cfRule>
  </conditionalFormatting>
  <conditionalFormatting sqref="AE416 AE418 AE420 AE422 AE424 AE426 AE428 AE430 AE432 AE434 AE436 AE438 AE440 AE442 AE444 AE446 AE448">
    <cfRule type="cellIs" priority="878" dxfId="20032" operator="lessThan" stopIfTrue="1">
      <formula>0</formula>
    </cfRule>
  </conditionalFormatting>
  <conditionalFormatting sqref="AE416 AE418 AE420 AE422 AE424 AE426 AE428 AE430 AE432 AE434 AE436 AE438 AE440 AE442 AE444 AE446 AE448">
    <cfRule type="cellIs" priority="875" dxfId="20032" operator="lessThan" stopIfTrue="1">
      <formula>0</formula>
    </cfRule>
  </conditionalFormatting>
  <conditionalFormatting sqref="AE416 AE418 AE420 AE422 AE424 AE426 AE428 AE430 AE432 AE434 AE436 AE438 AE440 AE442 AE444 AE446 AE448">
    <cfRule type="cellIs" priority="874" dxfId="20032" operator="lessThan" stopIfTrue="1">
      <formula>0</formula>
    </cfRule>
  </conditionalFormatting>
  <conditionalFormatting sqref="AE416 AE418 AE420 AE422 AE424 AE426 AE428 AE430 AE432 AE434 AE436 AE438 AE440 AE442 AE444 AE446 AE448">
    <cfRule type="cellIs" priority="873" dxfId="20032" operator="lessThan" stopIfTrue="1">
      <formula>0</formula>
    </cfRule>
  </conditionalFormatting>
  <conditionalFormatting sqref="ER415:ER448 EY416 EY418 EY420 EY422 EY424 EY426 EY428 EY430 EY432 EY434 EY436 EY438 EY440 EY442 EY444 EY446 EY448">
    <cfRule type="cellIs" priority="862" dxfId="20032" operator="lessThan" stopIfTrue="1">
      <formula>0</formula>
    </cfRule>
  </conditionalFormatting>
  <conditionalFormatting sqref="EU415:EU448 FB415:FB448">
    <cfRule type="cellIs" priority="861" dxfId="20032" operator="lessThan" stopIfTrue="1">
      <formula>0</formula>
    </cfRule>
  </conditionalFormatting>
  <conditionalFormatting sqref="FF416 FF418 FF420 FF422 FF424 FF426 FF428 FF430 FF432 FF434 FF436 FF438 FF440 FF442 FF444 FF446 FF448">
    <cfRule type="cellIs" priority="857" dxfId="20032" operator="lessThan" stopIfTrue="1">
      <formula>0</formula>
    </cfRule>
  </conditionalFormatting>
  <conditionalFormatting sqref="FE415:FE448">
    <cfRule type="cellIs" priority="858" dxfId="20032" operator="lessThan" stopIfTrue="1">
      <formula>0</formula>
    </cfRule>
  </conditionalFormatting>
  <conditionalFormatting sqref="DC415:DJ448">
    <cfRule type="cellIs" priority="872" dxfId="20032" operator="lessThan" stopIfTrue="1">
      <formula>0</formula>
    </cfRule>
  </conditionalFormatting>
  <conditionalFormatting sqref="DK415:DR448">
    <cfRule type="cellIs" priority="871" dxfId="20032" operator="lessThan" stopIfTrue="1">
      <formula>0</formula>
    </cfRule>
  </conditionalFormatting>
  <conditionalFormatting sqref="DS415:DZ448 ED415:EH448">
    <cfRule type="cellIs" priority="870" dxfId="20032" operator="lessThan" stopIfTrue="1">
      <formula>0</formula>
    </cfRule>
  </conditionalFormatting>
  <conditionalFormatting sqref="EI415:EI448">
    <cfRule type="cellIs" priority="869" dxfId="20032" operator="lessThan" stopIfTrue="1">
      <formula>0</formula>
    </cfRule>
  </conditionalFormatting>
  <conditionalFormatting sqref="EJ415:EJ448">
    <cfRule type="cellIs" priority="868" dxfId="20032" operator="lessThan" stopIfTrue="1">
      <formula>0</formula>
    </cfRule>
  </conditionalFormatting>
  <conditionalFormatting sqref="EK415:EK448">
    <cfRule type="cellIs" priority="867" dxfId="20032" operator="lessThan" stopIfTrue="1">
      <formula>0</formula>
    </cfRule>
  </conditionalFormatting>
  <conditionalFormatting sqref="EN415:EN448">
    <cfRule type="cellIs" priority="866" dxfId="20032" operator="lessThan" stopIfTrue="1">
      <formula>0</formula>
    </cfRule>
  </conditionalFormatting>
  <conditionalFormatting sqref="EO415:EO448">
    <cfRule type="cellIs" priority="865" dxfId="20032" operator="lessThan" stopIfTrue="1">
      <formula>0</formula>
    </cfRule>
  </conditionalFormatting>
  <conditionalFormatting sqref="EP415:EP448 EW415:EW448">
    <cfRule type="cellIs" priority="864" dxfId="20032" operator="lessThan" stopIfTrue="1">
      <formula>0</formula>
    </cfRule>
  </conditionalFormatting>
  <conditionalFormatting sqref="EQ415:EQ448 EX415:EX448">
    <cfRule type="cellIs" priority="863" dxfId="20032" operator="lessThan" stopIfTrue="1">
      <formula>0</formula>
    </cfRule>
  </conditionalFormatting>
  <conditionalFormatting sqref="EV415:EV448 FC415:FC448">
    <cfRule type="cellIs" priority="860" dxfId="20032" operator="lessThan" stopIfTrue="1">
      <formula>0</formula>
    </cfRule>
  </conditionalFormatting>
  <conditionalFormatting sqref="FD415:FD448">
    <cfRule type="cellIs" priority="859" dxfId="20032" operator="lessThan" stopIfTrue="1">
      <formula>0</formula>
    </cfRule>
  </conditionalFormatting>
  <conditionalFormatting sqref="FI415:FI448">
    <cfRule type="cellIs" priority="856" dxfId="20032" operator="lessThan" stopIfTrue="1">
      <formula>0</formula>
    </cfRule>
  </conditionalFormatting>
  <conditionalFormatting sqref="FJ415:FJ448">
    <cfRule type="cellIs" priority="855" dxfId="20032" operator="lessThan" stopIfTrue="1">
      <formula>0</formula>
    </cfRule>
  </conditionalFormatting>
  <conditionalFormatting sqref="C403 E403:F403 C405 E405:F405 C407 E407:F407 C409 E409:F409 C411 E411:F411 C415 E415:F415 C417 E417:F417 C419 E419:F419 C421 E421:F421 C423 E423:F423 C425 E425:F425 C427 E427:F427 C429 E429:F429 C431 E431:F431 C433 E433:F433 C435 E435:F435 C437 E437:F437 C439 E439:F439 C441 E441:F441 C443 E443:F443 C445 E445:F445 C447 E447:F447">
    <cfRule type="cellIs" priority="854" dxfId="20032" operator="lessThan" stopIfTrue="1">
      <formula>0</formula>
    </cfRule>
  </conditionalFormatting>
  <conditionalFormatting sqref="FR404 FR406 FR408 FR410 FR412 FR416 FR418 FR420 FR422 FR424 FR426 FR428 FR430 FR432 FR434 FR436 FR438 FR440 FR442 FR444 FR446 FR448">
    <cfRule type="cellIs" priority="750" dxfId="20032" operator="lessThan" stopIfTrue="1">
      <formula>0</formula>
    </cfRule>
  </conditionalFormatting>
  <conditionalFormatting sqref="J403 J405 J407 J409 J411 J415 J417 J419 J421 J423 J425 J427 J429 J431 J433 J435 J437 J439 J441 J443 J445 J447">
    <cfRule type="cellIs" priority="853" dxfId="20032" operator="lessThan" stopIfTrue="1">
      <formula>0</formula>
    </cfRule>
  </conditionalFormatting>
  <conditionalFormatting sqref="E404 E406 E408 E410 E412 E416 E418 E420 E422 E424 E426 E428 E430 E432 E434 E436 E438 E440 E442 E444 E446 E448">
    <cfRule type="cellIs" priority="852" dxfId="20032" operator="lessThan" stopIfTrue="1">
      <formula>0</formula>
    </cfRule>
  </conditionalFormatting>
  <conditionalFormatting sqref="C404 C406 C408 C410 C412 C416 C418 C420 C422 C424 C426 C428 C430 C432 C434 C436 C438 C440 C442 C444 C446 C448">
    <cfRule type="cellIs" priority="851" dxfId="20032" operator="lessThan" stopIfTrue="1">
      <formula>0</formula>
    </cfRule>
  </conditionalFormatting>
  <conditionalFormatting sqref="F404 F406 F408 F410 F412 F416 F418 F420 F422 F424 F426 F428 F430 F432 F434 F436 F438 F440 F442 F444 F446 F448">
    <cfRule type="cellIs" priority="850" dxfId="20032" operator="lessThan" stopIfTrue="1">
      <formula>0</formula>
    </cfRule>
  </conditionalFormatting>
  <conditionalFormatting sqref="BQ415:BR448">
    <cfRule type="cellIs" priority="849" dxfId="20032" operator="lessThan" stopIfTrue="1">
      <formula>0</formula>
    </cfRule>
  </conditionalFormatting>
  <conditionalFormatting sqref="BQ415:BR448">
    <cfRule type="cellIs" priority="848" dxfId="20032" operator="lessThan" stopIfTrue="1">
      <formula>0</formula>
    </cfRule>
  </conditionalFormatting>
  <conditionalFormatting sqref="BQ415:BQ448">
    <cfRule type="cellIs" priority="846" dxfId="20032" operator="lessThan" stopIfTrue="1">
      <formula>0</formula>
    </cfRule>
  </conditionalFormatting>
  <conditionalFormatting sqref="BQ415:BQ448">
    <cfRule type="cellIs" priority="847" dxfId="20032" operator="lessThan" stopIfTrue="1">
      <formula>0</formula>
    </cfRule>
  </conditionalFormatting>
  <conditionalFormatting sqref="BQ404:BR404 BQ406:BR406 BQ408:BR408 BQ410:BR410 BQ412:BR412 BQ416:BR416 BQ418:BR418 BQ420:BR420 BQ422:BR422 BQ424:BR424 BQ426:BR426 BQ428:BR428 BQ430:BR430 BQ432:BR432 BQ434:BR434 BQ436:BR436 BQ438:BR438 BQ440:BR440 BQ442:BR442 BQ444:BR444 BQ446:BR446 BQ448:BR448">
    <cfRule type="cellIs" priority="844" dxfId="20032" operator="lessThan" stopIfTrue="1">
      <formula>0</formula>
    </cfRule>
  </conditionalFormatting>
  <conditionalFormatting sqref="BQ404:BR404 BQ406:BR406 BQ408:BR408 BQ410:BR410 BQ412:BR412 BQ416:BR416 BQ418:BR418 BQ420:BR420 BQ422:BR422 BQ424:BR424 BQ426:BR426 BQ428:BR428 BQ430:BR430 BQ432:BR432 BQ434:BR434 BQ436:BR436 BQ438:BR438 BQ440:BR440 BQ442:BR442 BQ444:BR444 BQ446:BR446 BQ448:BR448">
    <cfRule type="cellIs" priority="845" dxfId="20032" operator="lessThan" stopIfTrue="1">
      <formula>0</formula>
    </cfRule>
  </conditionalFormatting>
  <conditionalFormatting sqref="BQ404 BQ406 BQ408 BQ410 BQ412 BQ416 BQ418 BQ420 BQ422 BQ424 BQ426 BQ428 BQ430 BQ432 BQ434 BQ436 BQ438 BQ440 BQ442 BQ444 BQ446 BQ448">
    <cfRule type="cellIs" priority="842" dxfId="20032" operator="lessThan" stopIfTrue="1">
      <formula>0</formula>
    </cfRule>
  </conditionalFormatting>
  <conditionalFormatting sqref="CB415:CC448">
    <cfRule type="cellIs" priority="841" dxfId="20032" operator="lessThan" stopIfTrue="1">
      <formula>0</formula>
    </cfRule>
  </conditionalFormatting>
  <conditionalFormatting sqref="CB415:CC448">
    <cfRule type="cellIs" priority="840" dxfId="20032" operator="lessThan" stopIfTrue="1">
      <formula>0</formula>
    </cfRule>
  </conditionalFormatting>
  <conditionalFormatting sqref="CB415:CB448">
    <cfRule type="cellIs" priority="839" dxfId="20032" operator="lessThan" stopIfTrue="1">
      <formula>0</formula>
    </cfRule>
  </conditionalFormatting>
  <conditionalFormatting sqref="CB415:CB448">
    <cfRule type="cellIs" priority="838" dxfId="20032" operator="lessThan" stopIfTrue="1">
      <formula>0</formula>
    </cfRule>
  </conditionalFormatting>
  <conditionalFormatting sqref="BQ404 BQ406 BQ408 BQ410 BQ412 BQ416 BQ418 BQ420 BQ422 BQ424 BQ426 BQ428 BQ430 BQ432 BQ434 BQ436 BQ438 BQ440 BQ442 BQ444 BQ446 BQ448">
    <cfRule type="cellIs" priority="843" dxfId="20032" operator="lessThan" stopIfTrue="1">
      <formula>0</formula>
    </cfRule>
  </conditionalFormatting>
  <conditionalFormatting sqref="CR403 CR405 CR407 CR409 CR411 CR415 CR417 CR419 CR421 CR423 CR425 CR427 CR429 CR431 CR433 CR435 CR437 CR439 CR441 CR443 CR445 CR447">
    <cfRule type="cellIs" priority="821" dxfId="20032" operator="lessThan" stopIfTrue="1">
      <formula>0</formula>
    </cfRule>
  </conditionalFormatting>
  <conditionalFormatting sqref="CP403 CP405 CP407 CP409 CP411 CP415 CP417 CP419 CP421 CP423 CP425 CP427 CP429 CP431 CP433 CP435 CP437 CP439 CP441 CP443 CP445 CP447">
    <cfRule type="cellIs" priority="822" dxfId="20032" operator="lessThan" stopIfTrue="1">
      <formula>0</formula>
    </cfRule>
  </conditionalFormatting>
  <conditionalFormatting sqref="CB404:CC404 CB406:CC406 CB408:CC408 CB410:CC410 CB412:CC412 CB416:CC416 CB418:CC418 CB420:CC420 CB422:CC422 CB424:CC424 CB426:CC426 CB428:CC428 CB430:CC430 CB432:CC432 CB434:CC434 CB436:CC436 CB438:CC438 CB440:CC440 CB442:CC442 CB444:CC444 CB446:CC446 CB448:CC448">
    <cfRule type="cellIs" priority="836" dxfId="20032" operator="lessThan" stopIfTrue="1">
      <formula>0</formula>
    </cfRule>
  </conditionalFormatting>
  <conditionalFormatting sqref="BT404 BT406 BT408 BT410 BT412 BT416 BT418 BT420 BT422 BT424 BT426 BT428 BT430 BT432 BT434 BT436 BT438 BT440 BT442 BT444 BT446 BT448">
    <cfRule type="cellIs" priority="820" dxfId="20032" operator="lessThan" stopIfTrue="1">
      <formula>0</formula>
    </cfRule>
  </conditionalFormatting>
  <conditionalFormatting sqref="BV404 BV406 BV408 BV410 BV412 BV416 BV418 BV420 BV422 BV424 BV426 BV428 BV430 BV432 BV434 BV436 BV438 BV440 BV442 BV444 BV446 BV448">
    <cfRule type="cellIs" priority="819" dxfId="20032" operator="lessThan" stopIfTrue="1">
      <formula>0</formula>
    </cfRule>
  </conditionalFormatting>
  <conditionalFormatting sqref="CB404 CB406 CB408 CB410 CB412 CB416 CB418 CB420 CB422 CB424 CB426 CB428 CB430 CB432 CB434 CB436 CB438 CB440 CB442 CB444 CB446 CB448">
    <cfRule type="cellIs" priority="835" dxfId="20032" operator="lessThan" stopIfTrue="1">
      <formula>0</formula>
    </cfRule>
  </conditionalFormatting>
  <conditionalFormatting sqref="CB404 CB406 CB408 CB410 CB412 CB416 CB418 CB420 CB422 CB424 CB426 CB428 CB430 CB432 CB434 CB436 CB438 CB440 CB442 CB444 CB446 CB448">
    <cfRule type="cellIs" priority="834" dxfId="20032" operator="lessThan" stopIfTrue="1">
      <formula>0</formula>
    </cfRule>
  </conditionalFormatting>
  <conditionalFormatting sqref="CB404:CC404 CB406:CC406 CB408:CC408 CB410:CC410 CB412:CC412 CB416:CC416 CB418:CC418 CB420:CC420 CB422:CC422 CB424:CC424 CB426:CC426 CB428:CC428 CB430:CC430 CB432:CC432 CB434:CC434 CB436:CC436 CB438:CC438 CB440:CC440 CB442:CC442 CB444:CC444 CB446:CC446 CB448:CC448">
    <cfRule type="cellIs" priority="837" dxfId="20032" operator="lessThan" stopIfTrue="1">
      <formula>0</formula>
    </cfRule>
  </conditionalFormatting>
  <conditionalFormatting sqref="CM404:CN404 CM406:CN406 CM408:CN408 CM410:CN410 CM412:CN412 CM416:CN416 CM418:CN418 CM420:CN420 CM422:CN422 CM424:CN424 CM426:CN426 CM428:CN428 CM430:CN430 CM432:CN432 CM434:CN434 CM436:CN436 CM438:CN438 CM440:CN440 CM442:CN442 CM444:CN444 CM446:CN446 CM448:CN448">
    <cfRule type="cellIs" priority="828" dxfId="20032" operator="lessThan" stopIfTrue="1">
      <formula>0</formula>
    </cfRule>
  </conditionalFormatting>
  <conditionalFormatting sqref="CM415:CM448">
    <cfRule type="cellIs" priority="831" dxfId="20032" operator="lessThan" stopIfTrue="1">
      <formula>0</formula>
    </cfRule>
  </conditionalFormatting>
  <conditionalFormatting sqref="CM404 CM406 CM408 CM410 CM412 CM416 CM418 CM420 CM422 CM424 CM426 CM428 CM430 CM432 CM434 CM436 CM438 CM440 CM442 CM444 CM446 CM448">
    <cfRule type="cellIs" priority="826" dxfId="20032" operator="lessThan" stopIfTrue="1">
      <formula>0</formula>
    </cfRule>
  </conditionalFormatting>
  <conditionalFormatting sqref="CM415:CM448">
    <cfRule type="cellIs" priority="830" dxfId="20032" operator="lessThan" stopIfTrue="1">
      <formula>0</formula>
    </cfRule>
  </conditionalFormatting>
  <conditionalFormatting sqref="CM404:CN404 CM406:CN406 CM408:CN408 CM410:CN410 CM412:CN412 CM416:CN416 CM418:CN418 CM420:CN420 CM422:CN422 CM424:CN424 CM426:CN426 CM428:CN428 CM430:CN430 CM432:CN432 CM434:CN434 CM436:CN436 CM438:CN438 CM440:CN440 CM442:CN442 CM444:CN444 CM446:CN446 CM448:CN448">
    <cfRule type="cellIs" priority="829" dxfId="20032" operator="lessThan" stopIfTrue="1">
      <formula>0</formula>
    </cfRule>
  </conditionalFormatting>
  <conditionalFormatting sqref="CM415:CN448">
    <cfRule type="cellIs" priority="833" dxfId="20032" operator="lessThan" stopIfTrue="1">
      <formula>0</formula>
    </cfRule>
  </conditionalFormatting>
  <conditionalFormatting sqref="CM415:CN448">
    <cfRule type="cellIs" priority="832" dxfId="20032" operator="lessThan" stopIfTrue="1">
      <formula>0</formula>
    </cfRule>
  </conditionalFormatting>
  <conditionalFormatting sqref="CP404 CP406 CP408 CP410 CP412 CP416 CP418 CP420 CP422 CP424 CP426 CP428 CP430 CP432 CP434 CP436 CP438 CP440 CP442 CP444 CP446 CP448">
    <cfRule type="cellIs" priority="817" dxfId="20032" operator="lessThan" stopIfTrue="1">
      <formula>0</formula>
    </cfRule>
  </conditionalFormatting>
  <conditionalFormatting sqref="BT403 BT405 BT407 BT409 BT411 BT415 BT417 BT419 BT421 BT423 BT425 BT427 BT429 BT431 BT433 BT435 BT437 BT439 BT441 BT443 BT445 BT447">
    <cfRule type="cellIs" priority="825" dxfId="20032" operator="lessThan" stopIfTrue="1">
      <formula>0</formula>
    </cfRule>
  </conditionalFormatting>
  <conditionalFormatting sqref="BV403 BV405 BV407 BV409 BV411 BV415 BV417 BV419 BV421 BV423 BV425 BV427 BV429 BV431 BV433 BV435 BV437 BV439 BV441 BV443 BV445 BV447">
    <cfRule type="cellIs" priority="824" dxfId="20032" operator="lessThan" stopIfTrue="1">
      <formula>0</formula>
    </cfRule>
  </conditionalFormatting>
  <conditionalFormatting sqref="CE404 CE406 CE408 CE410 CE412 CE416 CE418 CE420 CE422 CE424 CE426 CE428 CE430 CE432 CE434 CE436 CE438 CE440 CE442 CE444 CE446 CE448">
    <cfRule type="cellIs" priority="818" dxfId="20032" operator="lessThan" stopIfTrue="1">
      <formula>0</formula>
    </cfRule>
  </conditionalFormatting>
  <conditionalFormatting sqref="AT411 AT415 AT417 AT419 AT421 AT423 AT425 AT427 AT429 AT431 AT433 AT435 AT437 AT439 AT441 AT443 AT445 AT447">
    <cfRule type="cellIs" priority="814" dxfId="20032" operator="lessThan" stopIfTrue="1">
      <formula>0</formula>
    </cfRule>
  </conditionalFormatting>
  <conditionalFormatting sqref="CE403 CE405 CE407 CE409 CE411 CE415 CE417 CE419 CE421 CE423 CE425 CE427 CE429 CE431 CE433 CE435 CE437 CE439 CE441 CE443 CE445 CE447">
    <cfRule type="cellIs" priority="823" dxfId="20032" operator="lessThan" stopIfTrue="1">
      <formula>0</formula>
    </cfRule>
  </conditionalFormatting>
  <conditionalFormatting sqref="CH403 CH405 CH407 CH409 CH411 CH415 CH417 CH419 CH421 CH423 CH425 CH427 CH429 CH431 CH433 CH435 CH437 CH439 CH441 CH443 CH445 CH447">
    <cfRule type="cellIs" priority="809" dxfId="20032" operator="lessThan" stopIfTrue="1">
      <formula>0</formula>
    </cfRule>
  </conditionalFormatting>
  <conditionalFormatting sqref="CG404 CG406 CG408 CG410 CG412 CG416 CG418 CG420 CG422 CG424 CG426 CG428 CG430 CG432 CG434 CG436 CG438 CG440 CG442 CG444 CG446 CG448">
    <cfRule type="cellIs" priority="808" dxfId="20032" operator="lessThan" stopIfTrue="1">
      <formula>0</formula>
    </cfRule>
  </conditionalFormatting>
  <conditionalFormatting sqref="BW404 BW406 BW408 BW410 BW412 BW416 BW418 BW420 BW422 BW424 BW426 BW428 BW430 BW432 BW434 BW436 BW438 BW440 BW442 BW444 BW446 BW448">
    <cfRule type="cellIs" priority="806" dxfId="20032" operator="lessThan" stopIfTrue="1">
      <formula>0</formula>
    </cfRule>
  </conditionalFormatting>
  <conditionalFormatting sqref="CH404 CH406 CH408 CH410 CH412 CH416 CH418 CH420 CH422 CH424 CH426 CH428 CH430 CH432 CH434 CH436 CH438 CH440 CH442 CH444 CH446 CH448">
    <cfRule type="cellIs" priority="805" dxfId="20032" operator="lessThan" stopIfTrue="1">
      <formula>0</formula>
    </cfRule>
  </conditionalFormatting>
  <conditionalFormatting sqref="CG403 CG405 CG407 CG409 CG411 CG415 CG417 CG419 CG421 CG423 CG425 CG427 CG429 CG431 CG433 CG435 CG437 CG439 CG441 CG443 CG445 CG447">
    <cfRule type="cellIs" priority="807" dxfId="20032" operator="lessThan" stopIfTrue="1">
      <formula>0</formula>
    </cfRule>
  </conditionalFormatting>
  <conditionalFormatting sqref="CS403 CS405 CS407 CS409 CS411 CS415 CS417 CS419 CS421 CS423 CS425 CS427 CS429 CS431 CS433 CS435 CS437 CS439 CS441 CS443 CS445 CS447">
    <cfRule type="cellIs" priority="810" dxfId="20032" operator="lessThan" stopIfTrue="1">
      <formula>0</formula>
    </cfRule>
  </conditionalFormatting>
  <conditionalFormatting sqref="BL403 BL405 BL407 BL409 BL411 BL415 BL417 BL419 BL421 BL423 BL425 BL427 BL429 BL431 BL433 BL435 BL437 BL439 BL441 BL443 BL445 BL447">
    <cfRule type="cellIs" priority="812" dxfId="20032" operator="lessThan" stopIfTrue="1">
      <formula>0</formula>
    </cfRule>
  </conditionalFormatting>
  <conditionalFormatting sqref="BW403 BW405 BW407 BW409 BW411 BW415 BW417 BW419 BW421 BW423 BW425 BW427 BW429 BW431 BW433 BW435 BW437 BW439 BW441 BW443 BW445 BW447">
    <cfRule type="cellIs" priority="811" dxfId="20032" operator="lessThan" stopIfTrue="1">
      <formula>0</formula>
    </cfRule>
  </conditionalFormatting>
  <conditionalFormatting sqref="CS404 CS406 CS408 CS410 CS412 CS416 CS418 CS420 CS422 CS424 CS426 CS428 CS430 CS432 CS434 CS436 CS438 CS440 CS442 CS444 CS446 CS448">
    <cfRule type="cellIs" priority="804" dxfId="20032" operator="lessThan" stopIfTrue="1">
      <formula>0</formula>
    </cfRule>
  </conditionalFormatting>
  <conditionalFormatting sqref="CV404:CX404 DA404 CV406:CX406 DA406 CV408:CX408 DA408 CV410:CX410 DA410 CV412:CX412 DA412 CV416:CX416 DA416 CV418:CX418 DA418 CV420:CX420 DA420 CV422:CX422 DA422 CV424:CX424 DA424 CV426:CX426 DA426 CV428:CX428 DA428 CV430:CX430 DA430 CV432:CX432 DA432 CV434:CX434 DA434 CV436:CX436 DA436 CV438:CX438 DA438 CV440:CX440 DA440 CV442:CX442 DA442 CV444:CX444 DA444 CV446:CX446 DA446 CV448:CX448 DA448">
    <cfRule type="cellIs" priority="803" dxfId="20032" operator="lessThan" stopIfTrue="1">
      <formula>0</formula>
    </cfRule>
  </conditionalFormatting>
  <conditionalFormatting sqref="FL404 FL406 FL408 FL410 FL412 FL416 FL418 FL420 FL422 FL424 FL426 FL428 FL430 FL432 FL434 FL436 FL438 FL440 FL442 FL444 FL446 FL448">
    <cfRule type="cellIs" priority="770" dxfId="20032" operator="lessThan" stopIfTrue="1">
      <formula>0</formula>
    </cfRule>
  </conditionalFormatting>
  <conditionalFormatting sqref="FQ404 FQ406 FQ408 FQ410 FQ412 FQ416 FQ418 FQ420 FQ422 FQ424 FQ426 FQ428 FQ430 FQ432 FQ434 FQ436 FQ438 FQ440 FQ442 FQ444 FQ446 FQ448">
    <cfRule type="cellIs" priority="768" dxfId="20032" operator="lessThan" stopIfTrue="1">
      <formula>0</formula>
    </cfRule>
  </conditionalFormatting>
  <conditionalFormatting sqref="FM404 FM406 FM408 FM410 FM412 FM416 FM418 FM420 FM422 FM424 FM426 FM428 FM430 FM432 FM434 FM436 FM438 FM440 FM442 FM444 FM446 FM448">
    <cfRule type="cellIs" priority="767" dxfId="20032" operator="lessThan" stopIfTrue="1">
      <formula>0</formula>
    </cfRule>
  </conditionalFormatting>
  <conditionalFormatting sqref="BO403 BO405 BO407 BO409 BO411 BO415 BO417 BO419 BO421 BO423 BO425 BO427 BO429 BO431 BO433 BO435 BO437 BO439 BO441 BO443 BO445 BO447">
    <cfRule type="cellIs" priority="798" dxfId="20032" operator="lessThan" stopIfTrue="1">
      <formula>0</formula>
    </cfRule>
  </conditionalFormatting>
  <conditionalFormatting sqref="FK403 FK405 FK407 FK409 FK411 FK415 FK417 FK419 FK421 FK423 FK425 FK427 FK429 FK431 FK433 FK435 FK437 FK439 FK441 FK443 FK445 FK447">
    <cfRule type="cellIs" priority="802" dxfId="20032" operator="lessThan" stopIfTrue="1">
      <formula>0</formula>
    </cfRule>
  </conditionalFormatting>
  <conditionalFormatting sqref="FL403 FL405 FL407 FL409 FL411 FL415 FL417 FL419 FL421 FL423 FL425 FL427 FL429 FL431 FL433 FL435 FL437 FL439 FL441 FL443 FL445 FL447">
    <cfRule type="cellIs" priority="801" dxfId="20032" operator="lessThan" stopIfTrue="1">
      <formula>0</formula>
    </cfRule>
  </conditionalFormatting>
  <conditionalFormatting sqref="FP403 FP405 FP407 FP409 FP411 FP415 FP417 FP419 FP421 FP423 FP425 FP427 FP429 FP431 FP433 FP435 FP437 FP439 FP441 FP443 FP445 FP447">
    <cfRule type="cellIs" priority="800" dxfId="20032" operator="lessThan" stopIfTrue="1">
      <formula>0</formula>
    </cfRule>
  </conditionalFormatting>
  <conditionalFormatting sqref="FQ403 FQ405 FQ407 FQ409 FQ411 FQ415 FQ417 FQ419 FQ421 FQ423 FQ425 FQ427 FQ429 FQ431 FQ433 FQ435 FQ437 FQ439 FQ441 FQ443 FQ445 FQ447">
    <cfRule type="cellIs" priority="799" dxfId="20032" operator="lessThan" stopIfTrue="1">
      <formula>0</formula>
    </cfRule>
  </conditionalFormatting>
  <conditionalFormatting sqref="FK404 FK406 FK408 FK410 FK412 FK416 FK418 FK420 FK422 FK424 FK426 FK428 FK430 FK432 FK434 FK436 FK438 FK440 FK442 FK444 FK446 FK448">
    <cfRule type="cellIs" priority="771" dxfId="20032" operator="lessThan" stopIfTrue="1">
      <formula>0</formula>
    </cfRule>
  </conditionalFormatting>
  <conditionalFormatting sqref="FP404 FP406 FP408 FP410 FP412 FP416 FP418 FP420 FP422 FP424 FP426 FP428 FP430 FP432 FP434 FP436 FP438 FP440 FP442 FP444 FP446 FP448">
    <cfRule type="cellIs" priority="769" dxfId="20032" operator="lessThan" stopIfTrue="1">
      <formula>0</formula>
    </cfRule>
  </conditionalFormatting>
  <conditionalFormatting sqref="BO403 BO405 BO407 BO409 BO411 BO415 BO417 BO419 BO421 BO423 BO425 BO427 BO429 BO431 BO433 BO435 BO437 BO439 BO441 BO443 BO445 BO447">
    <cfRule type="cellIs" priority="796" dxfId="20032" operator="lessThan" stopIfTrue="1">
      <formula>0</formula>
    </cfRule>
  </conditionalFormatting>
  <conditionalFormatting sqref="GE403 GE405 GE407 GE409 GE411 GE415 GE417 GE419 GE421 GE423 GE425 GE427 GE429 GE431 GE433 GE435 GE437 GE439 GE441 GE443 GE445 GE447">
    <cfRule type="cellIs" priority="755" dxfId="20032" operator="lessThan" stopIfTrue="1">
      <formula>0</formula>
    </cfRule>
  </conditionalFormatting>
  <conditionalFormatting sqref="BO403 BO405 BO407 BO409 BO411 BO415 BO417 BO419 BO421 BO423 BO425 BO427 BO429 BO431 BO433 BO435 BO437 BO439 BO441 BO443 BO445 BO447">
    <cfRule type="cellIs" priority="797" dxfId="20032" operator="lessThan" stopIfTrue="1">
      <formula>0</formula>
    </cfRule>
  </conditionalFormatting>
  <conditionalFormatting sqref="BO403 BO405 BO407 BO409 BO411 BO415 BO417 BO419 BO421 BO423 BO425 BO427 BO429 BO431 BO433 BO435 BO437 BO439 BO441 BO443 BO445 BO447">
    <cfRule type="cellIs" priority="795" dxfId="20032" operator="lessThan" stopIfTrue="1">
      <formula>0</formula>
    </cfRule>
  </conditionalFormatting>
  <conditionalFormatting sqref="BO404 BO406 BO408 BO410 BO412 BO416 BO418 BO420 BO422 BO424 BO426 BO428 BO430 BO432 BO434 BO436 BO438 BO440 BO442 BO444 BO446 BO448">
    <cfRule type="cellIs" priority="792" dxfId="20032" operator="lessThan" stopIfTrue="1">
      <formula>0</formula>
    </cfRule>
  </conditionalFormatting>
  <conditionalFormatting sqref="BO404 BO406 BO408 BO410 BO412 BO416 BO418 BO420 BO422 BO424 BO426 BO428 BO430 BO432 BO434 BO436 BO438 BO440 BO442 BO444 BO446 BO448">
    <cfRule type="cellIs" priority="794" dxfId="20032" operator="lessThan" stopIfTrue="1">
      <formula>0</formula>
    </cfRule>
  </conditionalFormatting>
  <conditionalFormatting sqref="BO404 BO406 BO408 BO410 BO412 BO416 BO418 BO420 BO422 BO424 BO426 BO428 BO430 BO432 BO434 BO436 BO438 BO440 BO442 BO444 BO446 BO448">
    <cfRule type="cellIs" priority="793" dxfId="20032" operator="lessThan" stopIfTrue="1">
      <formula>0</formula>
    </cfRule>
  </conditionalFormatting>
  <conditionalFormatting sqref="BO404 BO406 BO408 BO410 BO412 BO416 BO418 BO420 BO422 BO424 BO426 BO428 BO430 BO432 BO434 BO436 BO438 BO440 BO442 BO444 BO446 BO448">
    <cfRule type="cellIs" priority="791" dxfId="20032" operator="lessThan" stopIfTrue="1">
      <formula>0</formula>
    </cfRule>
  </conditionalFormatting>
  <conditionalFormatting sqref="FZ404 FZ406 FZ408 FZ410 FZ412 FZ416 FZ418 FZ420 FZ422 FZ424 FZ426 FZ428 FZ430 FZ432 FZ434 FZ436 FZ438 FZ440 FZ442 FZ444 FZ446 FZ448">
    <cfRule type="cellIs" priority="747" dxfId="20032" operator="lessThan" stopIfTrue="1">
      <formula>0</formula>
    </cfRule>
  </conditionalFormatting>
  <conditionalFormatting sqref="BZ403 BZ405 BZ407 BZ409 BZ411 BZ415 BZ417 BZ419 BZ421 BZ423 BZ425 BZ427 BZ429 BZ431 BZ433 BZ435 BZ437 BZ439 BZ441 BZ443 BZ445 BZ447">
    <cfRule type="cellIs" priority="788" dxfId="20032" operator="lessThan" stopIfTrue="1">
      <formula>0</formula>
    </cfRule>
  </conditionalFormatting>
  <conditionalFormatting sqref="BZ403 BZ405 BZ407 BZ409 BZ411 BZ415 BZ417 BZ419 BZ421 BZ423 BZ425 BZ427 BZ429 BZ431 BZ433 BZ435 BZ437 BZ439 BZ441 BZ443 BZ445 BZ447">
    <cfRule type="cellIs" priority="790" dxfId="20032" operator="lessThan" stopIfTrue="1">
      <formula>0</formula>
    </cfRule>
  </conditionalFormatting>
  <conditionalFormatting sqref="BZ403 BZ405 BZ407 BZ409 BZ411 BZ415 BZ417 BZ419 BZ421 BZ423 BZ425 BZ427 BZ429 BZ431 BZ433 BZ435 BZ437 BZ439 BZ441 BZ443 BZ445 BZ447">
    <cfRule type="cellIs" priority="789" dxfId="20032" operator="lessThan" stopIfTrue="1">
      <formula>0</formula>
    </cfRule>
  </conditionalFormatting>
  <conditionalFormatting sqref="BZ403 BZ405 BZ407 BZ409 BZ411 BZ415 BZ417 BZ419 BZ421 BZ423 BZ425 BZ427 BZ429 BZ431 BZ433 BZ435 BZ437 BZ439 BZ441 BZ443 BZ445 BZ447">
    <cfRule type="cellIs" priority="787" dxfId="20032" operator="lessThan" stopIfTrue="1">
      <formula>0</formula>
    </cfRule>
  </conditionalFormatting>
  <conditionalFormatting sqref="BZ404 BZ406 BZ408 BZ410 BZ412 BZ416 BZ418 BZ420 BZ422 BZ424 BZ426 BZ428 BZ430 BZ432 BZ434 BZ436 BZ438 BZ440 BZ442 BZ444 BZ446 BZ448">
    <cfRule type="cellIs" priority="784" dxfId="20032" operator="lessThan" stopIfTrue="1">
      <formula>0</formula>
    </cfRule>
  </conditionalFormatting>
  <conditionalFormatting sqref="BZ404 BZ406 BZ408 BZ410 BZ412 BZ416 BZ418 BZ420 BZ422 BZ424 BZ426 BZ428 BZ430 BZ432 BZ434 BZ436 BZ438 BZ440 BZ442 BZ444 BZ446 BZ448">
    <cfRule type="cellIs" priority="786" dxfId="20032" operator="lessThan" stopIfTrue="1">
      <formula>0</formula>
    </cfRule>
  </conditionalFormatting>
  <conditionalFormatting sqref="BZ404 BZ406 BZ408 BZ410 BZ412 BZ416 BZ418 BZ420 BZ422 BZ424 BZ426 BZ428 BZ430 BZ432 BZ434 BZ436 BZ438 BZ440 BZ442 BZ444 BZ446 BZ448">
    <cfRule type="cellIs" priority="785" dxfId="20032" operator="lessThan" stopIfTrue="1">
      <formula>0</formula>
    </cfRule>
  </conditionalFormatting>
  <conditionalFormatting sqref="BZ404 BZ406 BZ408 BZ410 BZ412 BZ416 BZ418 BZ420 BZ422 BZ424 BZ426 BZ428 BZ430 BZ432 BZ434 BZ436 BZ438 BZ440 BZ442 BZ444 BZ446 BZ448">
    <cfRule type="cellIs" priority="783" dxfId="20032" operator="lessThan" stopIfTrue="1">
      <formula>0</formula>
    </cfRule>
  </conditionalFormatting>
  <conditionalFormatting sqref="CK403 CK405 CK407 CK409 CK411 CK415 CK417 CK419 CK421 CK423 CK425 CK427 CK429 CK431 CK433 CK435 CK437 CK439 CK441 CK443 CK445 CK447">
    <cfRule type="cellIs" priority="780" dxfId="20032" operator="lessThan" stopIfTrue="1">
      <formula>0</formula>
    </cfRule>
  </conditionalFormatting>
  <conditionalFormatting sqref="CK403 CK405 CK407 CK409 CK411 CK415 CK417 CK419 CK421 CK423 CK425 CK427 CK429 CK431 CK433 CK435 CK437 CK439 CK441 CK443 CK445 CK447">
    <cfRule type="cellIs" priority="782" dxfId="20032" operator="lessThan" stopIfTrue="1">
      <formula>0</formula>
    </cfRule>
  </conditionalFormatting>
  <conditionalFormatting sqref="CK403 CK405 CK407 CK409 CK411 CK415 CK417 CK419 CK421 CK423 CK425 CK427 CK429 CK431 CK433 CK435 CK437 CK439 CK441 CK443 CK445 CK447">
    <cfRule type="cellIs" priority="781" dxfId="20032" operator="lessThan" stopIfTrue="1">
      <formula>0</formula>
    </cfRule>
  </conditionalFormatting>
  <conditionalFormatting sqref="CK403 CK405 CK407 CK409 CK411 CK415 CK417 CK419 CK421 CK423 CK425 CK427 CK429 CK431 CK433 CK435 CK437 CK439 CK441 CK443 CK445 CK447">
    <cfRule type="cellIs" priority="779" dxfId="20032" operator="lessThan" stopIfTrue="1">
      <formula>0</formula>
    </cfRule>
  </conditionalFormatting>
  <conditionalFormatting sqref="CK404 CK406 CK408 CK410 CK412 CK416 CK418 CK420 CK422 CK424 CK426 CK428 CK430 CK432 CK434 CK436 CK438 CK440 CK442 CK444 CK446 CK448">
    <cfRule type="cellIs" priority="776" dxfId="20032" operator="lessThan" stopIfTrue="1">
      <formula>0</formula>
    </cfRule>
  </conditionalFormatting>
  <conditionalFormatting sqref="CK404 CK406 CK408 CK410 CK412 CK416 CK418 CK420 CK422 CK424 CK426 CK428 CK430 CK432 CK434 CK436 CK438 CK440 CK442 CK444 CK446 CK448">
    <cfRule type="cellIs" priority="778" dxfId="20032" operator="lessThan" stopIfTrue="1">
      <formula>0</formula>
    </cfRule>
  </conditionalFormatting>
  <conditionalFormatting sqref="CK404 CK406 CK408 CK410 CK412 CK416 CK418 CK420 CK422 CK424 CK426 CK428 CK430 CK432 CK434 CK436 CK438 CK440 CK442 CK444 CK446 CK448">
    <cfRule type="cellIs" priority="777" dxfId="20032" operator="lessThan" stopIfTrue="1">
      <formula>0</formula>
    </cfRule>
  </conditionalFormatting>
  <conditionalFormatting sqref="CK404 CK406 CK408 CK410 CK412 CK416 CK418 CK420 CK422 CK424 CK426 CK428 CK430 CK432 CK434 CK436 CK438 CK440 CK442 CK444 CK446 CK448">
    <cfRule type="cellIs" priority="775" dxfId="20032" operator="lessThan" stopIfTrue="1">
      <formula>0</formula>
    </cfRule>
  </conditionalFormatting>
  <conditionalFormatting sqref="EY415 EY417 EY419 EY421 EY423 EY425 EY427 EY429 EY431 EY433 EY435 EY437 EY439 EY441 EY443 EY445 EY447">
    <cfRule type="cellIs" priority="774" dxfId="20032" operator="lessThan" stopIfTrue="1">
      <formula>0</formula>
    </cfRule>
  </conditionalFormatting>
  <conditionalFormatting sqref="FF415 FF417 FF419 FF421 FF423 FF425 FF427 FF429 FF431 FF433 FF435 FF437 FF439 FF441 FF443 FF445 FF447">
    <cfRule type="cellIs" priority="773" dxfId="20032" operator="lessThan" stopIfTrue="1">
      <formula>0</formula>
    </cfRule>
  </conditionalFormatting>
  <conditionalFormatting sqref="FM403 FM405 FM407 FM409 FM411 FM415 FM417 FM419 FM421 FM423 FM425 FM427 FM429 FM431 FM433 FM435 FM437 FM439 FM441 FM443 FM445 FM447">
    <cfRule type="cellIs" priority="772" dxfId="20032" operator="lessThan" stopIfTrue="1">
      <formula>0</formula>
    </cfRule>
  </conditionalFormatting>
  <conditionalFormatting sqref="FR403 FR405 FR407 FR409 FR411 FR415 FR417 FR419 FR421 FR423 FR425 FR427 FR429 FR431 FR433 FR435 FR437 FR439 FR441 FR443 FR445 FR447">
    <cfRule type="cellIs" priority="766" dxfId="20032" operator="lessThan" stopIfTrue="1">
      <formula>0</formula>
    </cfRule>
  </conditionalFormatting>
  <conditionalFormatting sqref="FS403 FS405 FS407 FS409 FS411 FS415 FS417 FS419 FS421 FS423 FS425 FS427 FS429 FS431 FS433 FS435 FS437 FS439 FS441 FS443 FS445 FS447">
    <cfRule type="cellIs" priority="765" dxfId="20032" operator="lessThan" stopIfTrue="1">
      <formula>0</formula>
    </cfRule>
  </conditionalFormatting>
  <conditionalFormatting sqref="FW403 FW405 FW407 FW409 FW411 FW415 FW417 FW419 FW421 FW423 FW425 FW427 FW429 FW431 FW433 FW435 FW437 FW439 FW441 FW443 FW445 FW447">
    <cfRule type="cellIs" priority="764" dxfId="20032" operator="lessThan" stopIfTrue="1">
      <formula>0</formula>
    </cfRule>
  </conditionalFormatting>
  <conditionalFormatting sqref="FX403 FX405 FX407 FX409 FX411 FX415 FX417 FX419 FX421 FX423 FX425 FX427 FX429 FX431 FX433 FX435 FX437 FX439 FX441 FX443 FX445 FX447">
    <cfRule type="cellIs" priority="763" dxfId="20032" operator="lessThan" stopIfTrue="1">
      <formula>0</formula>
    </cfRule>
  </conditionalFormatting>
  <conditionalFormatting sqref="FT403 FT405 FT407 FT409 FT411 FT415 FT417 FT419 FT421 FT423 FT425 FT427 FT429 FT431 FT433 FT435 FT437 FT439 FT441 FT443 FT445 FT447">
    <cfRule type="cellIs" priority="762" dxfId="20032" operator="lessThan" stopIfTrue="1">
      <formula>0</formula>
    </cfRule>
  </conditionalFormatting>
  <conditionalFormatting sqref="FY403 FY405 FY407 FY409 FY411 FY415 FY417 FY419 FY421 FY423 FY425 FY427 FY429 FY431 FY433 FY435 FY437 FY439 FY441 FY443 FY445 FY447">
    <cfRule type="cellIs" priority="758" dxfId="20032" operator="lessThan" stopIfTrue="1">
      <formula>0</formula>
    </cfRule>
  </conditionalFormatting>
  <conditionalFormatting sqref="FZ403 FZ405 FZ407 FZ409 FZ411 FZ415 FZ417 FZ419 FZ421 FZ423 FZ425 FZ427 FZ429 FZ431 FZ433 FZ435 FZ437 FZ439 FZ441 FZ443 FZ445 FZ447">
    <cfRule type="cellIs" priority="757" dxfId="20032" operator="lessThan" stopIfTrue="1">
      <formula>0</formula>
    </cfRule>
  </conditionalFormatting>
  <conditionalFormatting sqref="FW404 FW406 FW408 FW410 FW412 FW416 FW418 FW420 FW422 FW424 FW426 FW428 FW430 FW432 FW434 FW436 FW438 FW440 FW442 FW444 FW446 FW448">
    <cfRule type="cellIs" priority="761" dxfId="20032" operator="lessThan" stopIfTrue="1">
      <formula>0</formula>
    </cfRule>
  </conditionalFormatting>
  <conditionalFormatting sqref="FX404 FX406 FX408 FX410 FX412 FX416 FX418 FX420 FX422 FX424 FX426 FX428 FX430 FX432 FX434 FX436 FX438 FX440 FX442 FX444 FX446 FX448">
    <cfRule type="cellIs" priority="760" dxfId="20032" operator="lessThan" stopIfTrue="1">
      <formula>0</formula>
    </cfRule>
  </conditionalFormatting>
  <conditionalFormatting sqref="FT404 FT406 FT408 FT410 FT412 FT416 FT418 FT420 FT422 FT424 FT426 FT428 FT430 FT432 FT434 FT436 FT438 FT440 FT442 FT444 FT446 FT448">
    <cfRule type="cellIs" priority="759" dxfId="20032" operator="lessThan" stopIfTrue="1">
      <formula>0</formula>
    </cfRule>
  </conditionalFormatting>
  <conditionalFormatting sqref="GA403 GA405 GA407 GA409 GA411 GA415 GA417 GA419 GA421 GA423 GA425 GA427 GA429 GA431 GA433 GA435 GA437 GA439 GA441 GA443 GA445 GA447">
    <cfRule type="cellIs" priority="754" dxfId="20032" operator="lessThan" stopIfTrue="1">
      <formula>0</formula>
    </cfRule>
  </conditionalFormatting>
  <conditionalFormatting sqref="GD404 GD406 GD408 GD410 GD412 GD416 GD418 GD420 GD422 GD424 GD426 GD428 GD430 GD432 GD434 GD436 GD438 GD440 GD442 GD444 GD446 GD448">
    <cfRule type="cellIs" priority="753" dxfId="20032" operator="lessThan" stopIfTrue="1">
      <formula>0</formula>
    </cfRule>
  </conditionalFormatting>
  <conditionalFormatting sqref="GD403 GD405 GD407 GD409 GD411 GD415 GD417 GD419 GD421 GD423 GD425 GD427 GD429 GD431 GD433 GD435 GD437 GD439 GD441 GD443 GD445 GD447">
    <cfRule type="cellIs" priority="756" dxfId="20032" operator="lessThan" stopIfTrue="1">
      <formula>0</formula>
    </cfRule>
  </conditionalFormatting>
  <conditionalFormatting sqref="GE404 GE406 GE408 GE410 GE412 GE416 GE418 GE420 GE422 GE424 GE426 GE428 GE430 GE432 GE434 GE436 GE438 GE440 GE442 GE444 GE446 GE448">
    <cfRule type="cellIs" priority="752" dxfId="20032" operator="lessThan" stopIfTrue="1">
      <formula>0</formula>
    </cfRule>
  </conditionalFormatting>
  <conditionalFormatting sqref="GA404 GA406 GA408 GA410 GA412 GA416 GA418 GA420 GA422 GA424 GA426 GA428 GA430 GA432 GA434 GA436 GA438 GA440 GA442 GA444 GA446 GA448">
    <cfRule type="cellIs" priority="751" dxfId="20032" operator="lessThan" stopIfTrue="1">
      <formula>0</formula>
    </cfRule>
  </conditionalFormatting>
  <conditionalFormatting sqref="FS404 FS406 FS408 FS410 FS412 FS416 FS418 FS420 FS422 FS424 FS426 FS428 FS430 FS432 FS434 FS436 FS438 FS440 FS442 FS444 FS446 FS448">
    <cfRule type="cellIs" priority="749" dxfId="20032" operator="lessThan" stopIfTrue="1">
      <formula>0</formula>
    </cfRule>
  </conditionalFormatting>
  <conditionalFormatting sqref="FY404 FY406 FY408 FY410 FY412 FY416 FY418 FY420 FY422 FY424 FY426 FY428 FY430 FY432 FY434 FY436 FY438 FY440 FY442 FY444 FY446 FY448">
    <cfRule type="cellIs" priority="748" dxfId="20032" operator="lessThan" stopIfTrue="1">
      <formula>0</formula>
    </cfRule>
  </conditionalFormatting>
  <conditionalFormatting sqref="G415:G448">
    <cfRule type="cellIs" priority="745" dxfId="20032" operator="lessThan" stopIfTrue="1">
      <formula>0</formula>
    </cfRule>
  </conditionalFormatting>
  <conditionalFormatting sqref="E415:F448">
    <cfRule type="cellIs" priority="746" dxfId="20032" operator="lessThan" stopIfTrue="1">
      <formula>0</formula>
    </cfRule>
  </conditionalFormatting>
  <conditionalFormatting sqref="G415:G448">
    <cfRule type="cellIs" priority="744" dxfId="20032" operator="lessThan" stopIfTrue="1">
      <formula>0</formula>
    </cfRule>
  </conditionalFormatting>
  <conditionalFormatting sqref="J415:J448">
    <cfRule type="cellIs" priority="743" dxfId="20032" operator="lessThan" stopIfTrue="1">
      <formula>0</formula>
    </cfRule>
  </conditionalFormatting>
  <conditionalFormatting sqref="H404 H406 H408 H410 H412 H416 H418 H420 H422 H424 H426 H428 H430 H432 H434 H436 H438 H440 H442 H444 H446 H448">
    <cfRule type="cellIs" priority="742" dxfId="20032" operator="lessThan" stopIfTrue="1">
      <formula>0</formula>
    </cfRule>
  </conditionalFormatting>
  <conditionalFormatting sqref="J404 J406 J408 J410 J412 J416 J418 J420 J422 J424 J426 J428 J430 J432 J434 J436 J438 J440 J442 J444 J446 J448">
    <cfRule type="cellIs" priority="741" dxfId="20032" operator="lessThan" stopIfTrue="1">
      <formula>0</formula>
    </cfRule>
  </conditionalFormatting>
  <conditionalFormatting sqref="H415:H448">
    <cfRule type="cellIs" priority="740" dxfId="20032" operator="lessThan" stopIfTrue="1">
      <formula>0</formula>
    </cfRule>
  </conditionalFormatting>
  <conditionalFormatting sqref="H404 H406 H408 H410 H412 H416 H418 H420 H422 H424 H426 H428 H430 H432 H434 H436 H438 H440 H442 H444 H446 H448">
    <cfRule type="cellIs" priority="739" dxfId="20032" operator="lessThan" stopIfTrue="1">
      <formula>0</formula>
    </cfRule>
  </conditionalFormatting>
  <conditionalFormatting sqref="H415:H448">
    <cfRule type="cellIs" priority="734" dxfId="20032" operator="lessThan" stopIfTrue="1">
      <formula>0</formula>
    </cfRule>
  </conditionalFormatting>
  <conditionalFormatting sqref="I415:I448">
    <cfRule type="cellIs" priority="733" dxfId="20032" operator="lessThan" stopIfTrue="1">
      <formula>0</formula>
    </cfRule>
  </conditionalFormatting>
  <conditionalFormatting sqref="I415:I448">
    <cfRule type="cellIs" priority="732" dxfId="20032" operator="lessThan" stopIfTrue="1">
      <formula>0</formula>
    </cfRule>
  </conditionalFormatting>
  <conditionalFormatting sqref="AE415:AF415 AE417:AF417 AE419:AF419 AE421:AF421 AE423:AF423 AE425:AF425 AE427:AF427 AE429:AF429 AE431:AF431 AE433:AF433 AE435:AF435 AE437:AF437 AE439:AF439 AE441:AF441 AE443:AF443 AE445:AF445 AE447:AF447">
    <cfRule type="cellIs" priority="731" dxfId="20032" operator="lessThan" stopIfTrue="1">
      <formula>0</formula>
    </cfRule>
  </conditionalFormatting>
  <conditionalFormatting sqref="AE415:AF415 AE417:AF417 AE419:AF419 AE421:AF421 AE423:AF423 AE425:AF425 AE427:AF427 AE429:AF429 AE431:AF431 AE433:AF433 AE435:AF435 AE437:AF437 AE439:AF439 AE441:AF441 AE443:AF443 AE445:AF445 AE447:AF447">
    <cfRule type="cellIs" priority="730" dxfId="20032" operator="lessThan" stopIfTrue="1">
      <formula>0</formula>
    </cfRule>
  </conditionalFormatting>
  <conditionalFormatting sqref="AE415 AE417 AE419 AE421 AE423 AE425 AE427 AE429 AE431 AE433 AE435 AE437 AE439 AE441 AE443 AE445 AE447">
    <cfRule type="cellIs" priority="729" dxfId="20032" operator="lessThan" stopIfTrue="1">
      <formula>0</formula>
    </cfRule>
  </conditionalFormatting>
  <conditionalFormatting sqref="AE415 AE417 AE419 AE421 AE423 AE425 AE427 AE429 AE431 AE433 AE435 AE437 AE439 AE441 AE443 AE445 AE447">
    <cfRule type="cellIs" priority="728" dxfId="20032" operator="lessThan" stopIfTrue="1">
      <formula>0</formula>
    </cfRule>
  </conditionalFormatting>
  <conditionalFormatting sqref="AW403:AX403 AW405:AX405 AW407:AX407 AW409:AX409 AW411:AX411 AW415:AX415 AW417:AX417 AW419:AX419 AW421:AX421 AW423:AX423 AW425:AX425 AW427:AX427 AW429:AX429 AW431:AX431 AW433:AX433 AW435:AX435 AW437:AX437 AW439:AX439 AW441:AX441 AW443:AX443 AW445:AX445 AW447:AX447">
    <cfRule type="cellIs" priority="727" dxfId="20032" operator="lessThan" stopIfTrue="1">
      <formula>0</formula>
    </cfRule>
  </conditionalFormatting>
  <conditionalFormatting sqref="AW403:AX403 AW405:AX405 AW407:AX407 AW409:AX409 AW411:AX411 AW415:AX415 AW417:AX417 AW419:AX419 AW421:AX421 AW423:AX423 AW425:AX425 AW427:AX427 AW429:AX429 AW431:AX431 AW433:AX433 AW435:AX435 AW437:AX437 AW439:AX439 AW441:AX441 AW443:AX443 AW445:AX445 AW447:AX447">
    <cfRule type="cellIs" priority="726" dxfId="20032" operator="lessThan" stopIfTrue="1">
      <formula>0</formula>
    </cfRule>
  </conditionalFormatting>
  <conditionalFormatting sqref="AW403 AW405 AW407 AW409 AW411 AW415 AW417 AW419 AW421 AW423 AW425 AW427 AW429 AW431 AW433 AW435 AW437 AW439 AW441 AW443 AW445 AW447">
    <cfRule type="cellIs" priority="724" dxfId="20032" operator="lessThan" stopIfTrue="1">
      <formula>0</formula>
    </cfRule>
  </conditionalFormatting>
  <conditionalFormatting sqref="AW403 AW405 AW407 AW409 AW411 AW415 AW417 AW419 AW421 AW423 AW425 AW427 AW429 AW431 AW433 AW435 AW437 AW439 AW441 AW443 AW445 AW447">
    <cfRule type="cellIs" priority="725" dxfId="20032" operator="lessThan" stopIfTrue="1">
      <formula>0</formula>
    </cfRule>
  </conditionalFormatting>
  <conditionalFormatting sqref="AN412 AN416 AN418 AN420 AN422 AN424 AN426 AN428 AN430 AN432 AN434 AN436 AN438 AN440 AN442 AN444 AN446 AN448">
    <cfRule type="cellIs" priority="721" dxfId="20032" operator="lessThan" stopIfTrue="1">
      <formula>0</formula>
    </cfRule>
  </conditionalFormatting>
  <conditionalFormatting sqref="AN412 AN416 AN418 AN420 AN422 AN424 AN426 AN428 AN430 AN432 AN434 AN436 AN438 AN440 AN442 AN444 AN446 AN448">
    <cfRule type="cellIs" priority="720" dxfId="20032" operator="lessThan" stopIfTrue="1">
      <formula>0</formula>
    </cfRule>
  </conditionalFormatting>
  <conditionalFormatting sqref="AN412 AN416 AN418 AN420 AN422 AN424 AN426 AN428 AN430 AN432 AN434 AN436 AN438 AN440 AN442 AN444 AN446 AN448">
    <cfRule type="cellIs" priority="719" dxfId="20032" operator="lessThan" stopIfTrue="1">
      <formula>0</formula>
    </cfRule>
  </conditionalFormatting>
  <conditionalFormatting sqref="AN412 AN416 AN418 AN420 AN422 AN424 AN426 AN428 AN430 AN432 AN434 AN436 AN438 AN440 AN442 AN444 AN446 AN448">
    <cfRule type="cellIs" priority="718" dxfId="20032" operator="lessThan" stopIfTrue="1">
      <formula>0</formula>
    </cfRule>
  </conditionalFormatting>
  <conditionalFormatting sqref="AN412 AN416 AN418 AN420 AN422 AN424 AN426 AN428 AN430 AN432 AN434 AN436 AN438 AN440 AN442 AN444 AN446 AN448">
    <cfRule type="cellIs" priority="717" dxfId="20032" operator="lessThan" stopIfTrue="1">
      <formula>0</formula>
    </cfRule>
  </conditionalFormatting>
  <conditionalFormatting sqref="AN412 AN416 AN418 AN420 AN422 AN424 AN426 AN428 AN430 AN432 AN434 AN436 AN438 AN440 AN442 AN444 AN446 AN448">
    <cfRule type="cellIs" priority="716" dxfId="20032" operator="lessThan" stopIfTrue="1">
      <formula>0</formula>
    </cfRule>
  </conditionalFormatting>
  <conditionalFormatting sqref="AN412 AN416 AN418 AN420 AN422 AN424 AN426 AN428 AN430 AN432 AN434 AN436 AN438 AN440 AN442 AN444 AN446 AN448">
    <cfRule type="cellIs" priority="723" dxfId="20032" operator="lessThan" stopIfTrue="1">
      <formula>0</formula>
    </cfRule>
  </conditionalFormatting>
  <conditionalFormatting sqref="AN412 AN416 AN418 AN420 AN422 AN424 AN426 AN428 AN430 AN432 AN434 AN436 AN438 AN440 AN442 AN444 AN446 AN448">
    <cfRule type="cellIs" priority="722" dxfId="20032"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5" dxfId="20032"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4" dxfId="20032" operator="lessThan" stopIfTrue="1">
      <formula>0</formula>
    </cfRule>
  </conditionalFormatting>
  <conditionalFormatting sqref="AW404 AW406 AW408 AW410 AW412 AW416 AW418 AW420 AW422 AW424 AW426 AW428 AW430 AW432 AW434 AW436 AW438 AW440 AW442 AW444 AW446 AW448">
    <cfRule type="cellIs" priority="712" dxfId="20032"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1" dxfId="20032" operator="lessThan" stopIfTrue="1">
      <formula>0</formula>
    </cfRule>
  </conditionalFormatting>
  <conditionalFormatting sqref="AW404 AW406 AW408 AW410 AW412 AW416 AW418 AW420 AW422 AW424 AW426 AW428 AW430 AW432 AW434 AW436 AW438 AW440 AW442 AW444 AW446 AW448">
    <cfRule type="cellIs" priority="708" dxfId="20032" operator="lessThan" stopIfTrue="1">
      <formula>0</formula>
    </cfRule>
  </conditionalFormatting>
  <conditionalFormatting sqref="AW404 AW406 AW408 AW410 AW412 AW416 AW418 AW420 AW422 AW424 AW426 AW428 AW430 AW432 AW434 AW436 AW438 AW440 AW442 AW444 AW446 AW448">
    <cfRule type="cellIs" priority="713" dxfId="20032" operator="lessThan" stopIfTrue="1">
      <formula>0</formula>
    </cfRule>
  </conditionalFormatting>
  <conditionalFormatting sqref="AW404:AX404 AW406:AX406 AW408:AX408 AW410:AX410 AW412:AX412 AW416:AX416 AW418:AX418 AW420:AX420 AW422:AX422 AW424:AX424 AW426:AX426 AW428:AX428 AW430:AX430 AW432:AX432 AW434:AX434 AW436:AX436 AW438:AX438 AW440:AX440 AW442:AX442 AW444:AX444 AW446:AX446 AW448:AX448">
    <cfRule type="cellIs" priority="710" dxfId="20032" operator="lessThan" stopIfTrue="1">
      <formula>0</formula>
    </cfRule>
  </conditionalFormatting>
  <conditionalFormatting sqref="AW404 AW406 AW408 AW410 AW412 AW416 AW418 AW420 AW422 AW424 AW426 AW428 AW430 AW432 AW434 AW436 AW438 AW440 AW442 AW444 AW446 AW448">
    <cfRule type="cellIs" priority="709" dxfId="20032" operator="lessThan" stopIfTrue="1">
      <formula>0</formula>
    </cfRule>
  </conditionalFormatting>
  <conditionalFormatting sqref="AN411 AN415 AN417 AN419 AN421 AN423 AN425 AN427 AN429 AN431 AN433 AN435 AN437 AN439 AN441 AN443 AN445 AN447">
    <cfRule type="cellIs" priority="705" dxfId="20032" operator="lessThan" stopIfTrue="1">
      <formula>0</formula>
    </cfRule>
  </conditionalFormatting>
  <conditionalFormatting sqref="AN411 AN415 AN417 AN419 AN421 AN423 AN425 AN427 AN429 AN431 AN433 AN435 AN437 AN439 AN441 AN443 AN445 AN447">
    <cfRule type="cellIs" priority="704" dxfId="20032" operator="lessThan" stopIfTrue="1">
      <formula>0</formula>
    </cfRule>
  </conditionalFormatting>
  <conditionalFormatting sqref="AN411:AO411 AN415:AO415 AN417:AO417 AN419:AO419 AN421:AO421 AN423:AO423 AN425:AO425 AN427:AO427 AN429:AO429 AN431:AO431 AN433:AO433 AN435:AO435 AN437:AO437 AN439:AO439 AN441:AO441 AN443:AO443 AN445:AO445 AN447:AO447">
    <cfRule type="cellIs" priority="707" dxfId="20032" operator="lessThan" stopIfTrue="1">
      <formula>0</formula>
    </cfRule>
  </conditionalFormatting>
  <conditionalFormatting sqref="AN411:AO411 AN415:AO415 AN417:AO417 AN419:AO419 AN421:AO421 AN423:AO423 AN425:AO425 AN427:AO427 AN429:AO429 AN431:AO431 AN433:AO433 AN435:AO435 AN437:AO437 AN439:AO439 AN441:AO441 AN443:AO443 AN445:AO445 AN447:AO447">
    <cfRule type="cellIs" priority="706" dxfId="20032" operator="lessThan" stopIfTrue="1">
      <formula>0</formula>
    </cfRule>
  </conditionalFormatting>
  <conditionalFormatting sqref="J404 J406 J408 J410 J412 J416 J418 J420 J422 J424 J426 J428 J430 J432 J434 J436 J438 J440 J442 J444 J446 J448">
    <cfRule type="cellIs" priority="703" dxfId="20032" operator="lessThan" stopIfTrue="1">
      <formula>0</formula>
    </cfRule>
  </conditionalFormatting>
  <conditionalFormatting sqref="AF416 AF418 AF420 AF422 AF424 AF426 AF428 AF430 AF432 AF434 AF436 AF438 AF440 AF442 AF444 AF446 AF448">
    <cfRule type="cellIs" priority="701" dxfId="20032" operator="lessThan" stopIfTrue="1">
      <formula>0</formula>
    </cfRule>
  </conditionalFormatting>
  <conditionalFormatting sqref="AO412 AO416 AO418 AO420 AO422 AO424 AO426 AO428 AO430 AO432 AO434 AO436 AO438 AO440 AO442 AO444 AO446 AO448">
    <cfRule type="cellIs" priority="700" dxfId="20032" operator="lessThan" stopIfTrue="1">
      <formula>0</formula>
    </cfRule>
  </conditionalFormatting>
  <conditionalFormatting sqref="A415:B448">
    <cfRule type="cellIs" priority="699" dxfId="20032" operator="lessThan" stopIfTrue="1">
      <formula>0</formula>
    </cfRule>
  </conditionalFormatting>
  <conditionalFormatting sqref="A415:B448">
    <cfRule type="cellIs" priority="698" dxfId="20032" operator="lessThan" stopIfTrue="1">
      <formula>0</formula>
    </cfRule>
  </conditionalFormatting>
  <conditionalFormatting sqref="D415:D448">
    <cfRule type="cellIs" priority="697" dxfId="20032" operator="lessThan" stopIfTrue="1">
      <formula>0</formula>
    </cfRule>
  </conditionalFormatting>
  <conditionalFormatting sqref="D415:D448">
    <cfRule type="cellIs" priority="696" dxfId="20032" operator="lessThan" stopIfTrue="1">
      <formula>0</formula>
    </cfRule>
  </conditionalFormatting>
  <conditionalFormatting sqref="AA393:AA410">
    <cfRule type="cellIs" priority="695" dxfId="20032" operator="lessThan" stopIfTrue="1">
      <formula>0</formula>
    </cfRule>
  </conditionalFormatting>
  <conditionalFormatting sqref="V393:V410">
    <cfRule type="cellIs" priority="693" dxfId="20032" operator="lessThan" stopIfTrue="1">
      <formula>0</formula>
    </cfRule>
  </conditionalFormatting>
  <conditionalFormatting sqref="V393:V410">
    <cfRule type="cellIs" priority="694" dxfId="20032" operator="lessThan" stopIfTrue="1">
      <formula>0</formula>
    </cfRule>
  </conditionalFormatting>
  <conditionalFormatting sqref="AJ394 AJ396 AJ398 AJ400 AJ402 AJ404 AJ406 AJ408 AJ410">
    <cfRule type="cellIs" priority="691" dxfId="20032" operator="lessThan" stopIfTrue="1">
      <formula>0</formula>
    </cfRule>
  </conditionalFormatting>
  <conditionalFormatting sqref="AJ393:AJ410">
    <cfRule type="cellIs" priority="690" dxfId="20032" operator="lessThan" stopIfTrue="1">
      <formula>0</formula>
    </cfRule>
  </conditionalFormatting>
  <conditionalFormatting sqref="AE394 AE396 AE398 AE400 AE402 AE404 AE406 AE408 AE410">
    <cfRule type="cellIs" priority="685" dxfId="20032" operator="lessThan" stopIfTrue="1">
      <formula>0</formula>
    </cfRule>
  </conditionalFormatting>
  <conditionalFormatting sqref="AE394 AE396 AE398 AE400 AE402 AE404 AE406 AE408 AE410">
    <cfRule type="cellIs" priority="684" dxfId="20032" operator="lessThan" stopIfTrue="1">
      <formula>0</formula>
    </cfRule>
  </conditionalFormatting>
  <conditionalFormatting sqref="AE394 AE396 AE398 AE400 AE402 AE404 AE406 AE408 AE410">
    <cfRule type="cellIs" priority="688" dxfId="20032" operator="lessThan" stopIfTrue="1">
      <formula>0</formula>
    </cfRule>
  </conditionalFormatting>
  <conditionalFormatting sqref="AE394 AE396 AE398 AE400 AE402 AE404 AE406 AE408 AE410">
    <cfRule type="cellIs" priority="687" dxfId="20032" operator="lessThan" stopIfTrue="1">
      <formula>0</formula>
    </cfRule>
  </conditionalFormatting>
  <conditionalFormatting sqref="AE394 AE396 AE398 AE400 AE402 AE404 AE406 AE408 AE410">
    <cfRule type="cellIs" priority="686" dxfId="20032" operator="lessThan" stopIfTrue="1">
      <formula>0</formula>
    </cfRule>
  </conditionalFormatting>
  <conditionalFormatting sqref="AE394 AE396 AE398 AE400 AE402 AE404 AE406 AE408 AE410">
    <cfRule type="cellIs" priority="683" dxfId="20032" operator="lessThan" stopIfTrue="1">
      <formula>0</formula>
    </cfRule>
  </conditionalFormatting>
  <conditionalFormatting sqref="AE394 AE396 AE398 AE400 AE402 AE404 AE406 AE408 AE410">
    <cfRule type="cellIs" priority="682" dxfId="20032" operator="lessThan" stopIfTrue="1">
      <formula>0</formula>
    </cfRule>
  </conditionalFormatting>
  <conditionalFormatting sqref="AE394 AE396 AE398 AE400 AE402 AE404 AE406 AE408 AE410">
    <cfRule type="cellIs" priority="681" dxfId="20032" operator="lessThan" stopIfTrue="1">
      <formula>0</formula>
    </cfRule>
  </conditionalFormatting>
  <conditionalFormatting sqref="AE393:AF393 AE395:AF395 AE397:AF397 AE399:AF399 AE401:AF401 AE403:AF403 AE405:AF405 AE407:AF407 AE409:AF409">
    <cfRule type="cellIs" priority="680" dxfId="20032" operator="lessThan" stopIfTrue="1">
      <formula>0</formula>
    </cfRule>
  </conditionalFormatting>
  <conditionalFormatting sqref="AE393:AF393 AE395:AF395 AE397:AF397 AE399:AF399 AE401:AF401 AE403:AF403 AE405:AF405 AE407:AF407 AE409:AF409">
    <cfRule type="cellIs" priority="679" dxfId="20032" operator="lessThan" stopIfTrue="1">
      <formula>0</formula>
    </cfRule>
  </conditionalFormatting>
  <conditionalFormatting sqref="AE393 AE395 AE397 AE399 AE401 AE403 AE405 AE407 AE409">
    <cfRule type="cellIs" priority="678" dxfId="20032" operator="lessThan" stopIfTrue="1">
      <formula>0</formula>
    </cfRule>
  </conditionalFormatting>
  <conditionalFormatting sqref="AE393 AE395 AE397 AE399 AE401 AE403 AE405 AE407 AE409">
    <cfRule type="cellIs" priority="677" dxfId="20032" operator="lessThan" stopIfTrue="1">
      <formula>0</formula>
    </cfRule>
  </conditionalFormatting>
  <conditionalFormatting sqref="AF394 AF396 AF398 AF400 AF402 AF404 AF406 AF408 AF410">
    <cfRule type="cellIs" priority="676" dxfId="20032" operator="lessThan" stopIfTrue="1">
      <formula>0</formula>
    </cfRule>
  </conditionalFormatting>
  <conditionalFormatting sqref="AN394 AN396 AN398 AN400 AN402 AN404 AN406 AN408 AN410">
    <cfRule type="cellIs" priority="673" dxfId="20032" operator="lessThan" stopIfTrue="1">
      <formula>0</formula>
    </cfRule>
  </conditionalFormatting>
  <conditionalFormatting sqref="AN394 AN396 AN398 AN400 AN402 AN404 AN406 AN408 AN410">
    <cfRule type="cellIs" priority="672" dxfId="20032" operator="lessThan" stopIfTrue="1">
      <formula>0</formula>
    </cfRule>
  </conditionalFormatting>
  <conditionalFormatting sqref="AN394 AN396 AN398 AN400 AN402 AN404 AN406 AN408 AN410">
    <cfRule type="cellIs" priority="671" dxfId="20032" operator="lessThan" stopIfTrue="1">
      <formula>0</formula>
    </cfRule>
  </conditionalFormatting>
  <conditionalFormatting sqref="AN394 AN396 AN398 AN400 AN402 AN404 AN406 AN408 AN410">
    <cfRule type="cellIs" priority="670" dxfId="20032" operator="lessThan" stopIfTrue="1">
      <formula>0</formula>
    </cfRule>
  </conditionalFormatting>
  <conditionalFormatting sqref="AN394 AN396 AN398 AN400 AN402 AN404 AN406 AN408 AN410">
    <cfRule type="cellIs" priority="669" dxfId="20032" operator="lessThan" stopIfTrue="1">
      <formula>0</formula>
    </cfRule>
  </conditionalFormatting>
  <conditionalFormatting sqref="AN394 AN396 AN398 AN400 AN402 AN404 AN406 AN408 AN410">
    <cfRule type="cellIs" priority="668" dxfId="20032" operator="lessThan" stopIfTrue="1">
      <formula>0</formula>
    </cfRule>
  </conditionalFormatting>
  <conditionalFormatting sqref="AN394 AN396 AN398 AN400 AN402 AN404 AN406 AN408 AN410">
    <cfRule type="cellIs" priority="675" dxfId="20032" operator="lessThan" stopIfTrue="1">
      <formula>0</formula>
    </cfRule>
  </conditionalFormatting>
  <conditionalFormatting sqref="AN394 AN396 AN398 AN400 AN402 AN404 AN406 AN408 AN410">
    <cfRule type="cellIs" priority="674" dxfId="20032" operator="lessThan" stopIfTrue="1">
      <formula>0</formula>
    </cfRule>
  </conditionalFormatting>
  <conditionalFormatting sqref="AN393 AN395 AN397 AN399 AN401 AN403 AN405 AN407 AN409">
    <cfRule type="cellIs" priority="665" dxfId="20032" operator="lessThan" stopIfTrue="1">
      <formula>0</formula>
    </cfRule>
  </conditionalFormatting>
  <conditionalFormatting sqref="AN393 AN395 AN397 AN399 AN401 AN403 AN405 AN407 AN409">
    <cfRule type="cellIs" priority="664" dxfId="20032" operator="lessThan" stopIfTrue="1">
      <formula>0</formula>
    </cfRule>
  </conditionalFormatting>
  <conditionalFormatting sqref="AN393:AO393 AN395:AO395 AN397:AO397 AN399:AO399 AN401:AO401 AN403:AO403 AN405:AO405 AN407:AO407 AN409:AO409">
    <cfRule type="cellIs" priority="667" dxfId="20032" operator="lessThan" stopIfTrue="1">
      <formula>0</formula>
    </cfRule>
  </conditionalFormatting>
  <conditionalFormatting sqref="AN393:AO393 AN395:AO395 AN397:AO397 AN399:AO399 AN401:AO401 AN403:AO403 AN405:AO405 AN407:AO407 AN409:AO409">
    <cfRule type="cellIs" priority="666" dxfId="20032" operator="lessThan" stopIfTrue="1">
      <formula>0</formula>
    </cfRule>
  </conditionalFormatting>
  <conditionalFormatting sqref="AO394 AO396 AO398 AO400 AO402 AO404 AO406 AO408 AO410">
    <cfRule type="cellIs" priority="663" dxfId="20032" operator="lessThan" stopIfTrue="1">
      <formula>0</formula>
    </cfRule>
  </conditionalFormatting>
  <conditionalFormatting sqref="Z393 Z395 Z397 Z399 Z401 Z403 Z405 Z407 Z409">
    <cfRule type="cellIs" priority="662" dxfId="20032" operator="lessThan" stopIfTrue="1">
      <formula>0</formula>
    </cfRule>
  </conditionalFormatting>
  <conditionalFormatting sqref="Y393 Y395 Y397 Y399 Y401 Y403 Y405 Y407 Y409">
    <cfRule type="cellIs" priority="661" dxfId="20032" operator="lessThan" stopIfTrue="1">
      <formula>0</formula>
    </cfRule>
  </conditionalFormatting>
  <conditionalFormatting sqref="Y393 Y395 Y397 Y399 Y401 Y403 Y405 Y407 Y409">
    <cfRule type="cellIs" priority="660" dxfId="20032" operator="lessThan" stopIfTrue="1">
      <formula>0</formula>
    </cfRule>
  </conditionalFormatting>
  <conditionalFormatting sqref="Y394 Y396 Y398 Y400 Y402 Y404 Y406 Y408 Y410">
    <cfRule type="cellIs" priority="659" dxfId="20032" operator="lessThan" stopIfTrue="1">
      <formula>0</formula>
    </cfRule>
  </conditionalFormatting>
  <conditionalFormatting sqref="Y394 Y396 Y398 Y400 Y402 Y404 Y406 Y408 Y410">
    <cfRule type="cellIs" priority="658" dxfId="20032" operator="lessThan" stopIfTrue="1">
      <formula>0</formula>
    </cfRule>
  </conditionalFormatting>
  <conditionalFormatting sqref="Z394 Z396 Z398 Z400 Z402 Z404 Z406 Z408 Z410">
    <cfRule type="cellIs" priority="657" dxfId="20032" operator="lessThan" stopIfTrue="1">
      <formula>0</formula>
    </cfRule>
  </conditionalFormatting>
  <conditionalFormatting sqref="AA411:AA412">
    <cfRule type="cellIs" priority="634" dxfId="20032" operator="lessThan" stopIfTrue="1">
      <formula>0</formula>
    </cfRule>
  </conditionalFormatting>
  <conditionalFormatting sqref="V411:V412">
    <cfRule type="cellIs" priority="632" dxfId="20032" operator="lessThan" stopIfTrue="1">
      <formula>0</formula>
    </cfRule>
  </conditionalFormatting>
  <conditionalFormatting sqref="V411:V412">
    <cfRule type="cellIs" priority="633" dxfId="20032" operator="lessThan" stopIfTrue="1">
      <formula>0</formula>
    </cfRule>
  </conditionalFormatting>
  <conditionalFormatting sqref="H7:H8">
    <cfRule type="cellIs" priority="612" dxfId="20032" operator="lessThan" stopIfTrue="1">
      <formula>0</formula>
    </cfRule>
  </conditionalFormatting>
  <conditionalFormatting sqref="K7:K8">
    <cfRule type="cellIs" priority="611" dxfId="20032" operator="lessThan" stopIfTrue="1">
      <formula>0</formula>
    </cfRule>
  </conditionalFormatting>
  <conditionalFormatting sqref="L7:L8">
    <cfRule type="cellIs" priority="610" dxfId="20032" operator="lessThan" stopIfTrue="1">
      <formula>0</formula>
    </cfRule>
  </conditionalFormatting>
  <conditionalFormatting sqref="CK8">
    <cfRule type="cellIs" priority="474" dxfId="20032" operator="lessThan" stopIfTrue="1">
      <formula>0</formula>
    </cfRule>
  </conditionalFormatting>
  <conditionalFormatting sqref="DK7:DO8">
    <cfRule type="cellIs" priority="574" dxfId="20032" operator="lessThan" stopIfTrue="1">
      <formula>0</formula>
    </cfRule>
  </conditionalFormatting>
  <conditionalFormatting sqref="DV7:DW8 ED7:EE8">
    <cfRule type="cellIs" priority="573" dxfId="20032" operator="lessThan" stopIfTrue="1">
      <formula>0</formula>
    </cfRule>
  </conditionalFormatting>
  <conditionalFormatting sqref="EP7:EP8 EW7:EW8">
    <cfRule type="cellIs" priority="567" dxfId="20032" operator="lessThan" stopIfTrue="1">
      <formula>0</formula>
    </cfRule>
  </conditionalFormatting>
  <conditionalFormatting sqref="EI7:EI8">
    <cfRule type="cellIs" priority="572" dxfId="20032" operator="lessThan" stopIfTrue="1">
      <formula>0</formula>
    </cfRule>
  </conditionalFormatting>
  <conditionalFormatting sqref="E7">
    <cfRule type="cellIs" priority="557" dxfId="20032" operator="lessThan" stopIfTrue="1">
      <formula>0</formula>
    </cfRule>
  </conditionalFormatting>
  <conditionalFormatting sqref="CB8">
    <cfRule type="cellIs" priority="540" dxfId="20032" operator="lessThan" stopIfTrue="1">
      <formula>0</formula>
    </cfRule>
  </conditionalFormatting>
  <conditionalFormatting sqref="AQ7:AQ8">
    <cfRule type="cellIs" priority="604" dxfId="20032" operator="lessThan" stopIfTrue="1">
      <formula>0</formula>
    </cfRule>
  </conditionalFormatting>
  <conditionalFormatting sqref="V7:V8">
    <cfRule type="cellIs" priority="605" dxfId="20032" operator="lessThan" stopIfTrue="1">
      <formula>0</formula>
    </cfRule>
  </conditionalFormatting>
  <conditionalFormatting sqref="BQ7:BQ8">
    <cfRule type="cellIs" priority="553" dxfId="20032" operator="lessThan" stopIfTrue="1">
      <formula>0</formula>
    </cfRule>
  </conditionalFormatting>
  <conditionalFormatting sqref="AS7:AS8">
    <cfRule type="cellIs" priority="603" dxfId="20032" operator="lessThan" stopIfTrue="1">
      <formula>0</formula>
    </cfRule>
  </conditionalFormatting>
  <conditionalFormatting sqref="BQ8:BR8">
    <cfRule type="cellIs" priority="551" dxfId="20032" operator="lessThan" stopIfTrue="1">
      <formula>0</formula>
    </cfRule>
  </conditionalFormatting>
  <conditionalFormatting sqref="BQ7:BQ8">
    <cfRule type="cellIs" priority="552" dxfId="20032" operator="lessThan" stopIfTrue="1">
      <formula>0</formula>
    </cfRule>
  </conditionalFormatting>
  <conditionalFormatting sqref="CE7">
    <cfRule type="cellIs" priority="529" dxfId="20032" operator="lessThan" stopIfTrue="1">
      <formula>0</formula>
    </cfRule>
  </conditionalFormatting>
  <conditionalFormatting sqref="BI7:BI8">
    <cfRule type="cellIs" priority="597" dxfId="20032" operator="lessThan" stopIfTrue="1">
      <formula>0</formula>
    </cfRule>
  </conditionalFormatting>
  <conditionalFormatting sqref="AZ7:AZ8">
    <cfRule type="cellIs" priority="602" dxfId="20032" operator="lessThan" stopIfTrue="1">
      <formula>0</formula>
    </cfRule>
  </conditionalFormatting>
  <conditionalFormatting sqref="K7:K8">
    <cfRule type="cellIs" priority="599" dxfId="20032" operator="lessThan" stopIfTrue="1">
      <formula>0</formula>
    </cfRule>
  </conditionalFormatting>
  <conditionalFormatting sqref="BQ7:BR8">
    <cfRule type="cellIs" priority="554" dxfId="20032" operator="lessThan" stopIfTrue="1">
      <formula>0</formula>
    </cfRule>
  </conditionalFormatting>
  <conditionalFormatting sqref="AA7:AA8 CU7:CX7 DA7 CU8">
    <cfRule type="cellIs" priority="609" dxfId="20032" operator="lessThan" stopIfTrue="1">
      <formula>0</formula>
    </cfRule>
  </conditionalFormatting>
  <conditionalFormatting sqref="AJ8">
    <cfRule type="cellIs" priority="607" dxfId="20032" operator="lessThan" stopIfTrue="1">
      <formula>0</formula>
    </cfRule>
  </conditionalFormatting>
  <conditionalFormatting sqref="BK7:BK8">
    <cfRule type="cellIs" priority="596" dxfId="20032" operator="lessThan" stopIfTrue="1">
      <formula>0</formula>
    </cfRule>
  </conditionalFormatting>
  <conditionalFormatting sqref="CS8">
    <cfRule type="cellIs" priority="510" dxfId="20032" operator="lessThan" stopIfTrue="1">
      <formula>0</formula>
    </cfRule>
  </conditionalFormatting>
  <conditionalFormatting sqref="BB7:BB8">
    <cfRule type="cellIs" priority="601" dxfId="20032" operator="lessThan" stopIfTrue="1">
      <formula>0</formula>
    </cfRule>
  </conditionalFormatting>
  <conditionalFormatting sqref="V7:V8">
    <cfRule type="cellIs" priority="606" dxfId="20032" operator="lessThan" stopIfTrue="1">
      <formula>0</formula>
    </cfRule>
  </conditionalFormatting>
  <conditionalFormatting sqref="BW8">
    <cfRule type="cellIs" priority="512" dxfId="20032" operator="lessThan" stopIfTrue="1">
      <formula>0</formula>
    </cfRule>
  </conditionalFormatting>
  <conditionalFormatting sqref="AJ7:AJ8">
    <cfRule type="cellIs" priority="600" dxfId="20032" operator="lessThan" stopIfTrue="1">
      <formula>0</formula>
    </cfRule>
  </conditionalFormatting>
  <conditionalFormatting sqref="DJ7">
    <cfRule type="cellIs" priority="504" dxfId="20032" operator="lessThan" stopIfTrue="1">
      <formula>0</formula>
    </cfRule>
  </conditionalFormatting>
  <conditionalFormatting sqref="BF7:BG8">
    <cfRule type="cellIs" priority="595" dxfId="20032" operator="lessThan" stopIfTrue="1">
      <formula>0</formula>
    </cfRule>
  </conditionalFormatting>
  <conditionalFormatting sqref="CB8:CC8">
    <cfRule type="cellIs" priority="542" dxfId="20032" operator="lessThan" stopIfTrue="1">
      <formula>0</formula>
    </cfRule>
  </conditionalFormatting>
  <conditionalFormatting sqref="CB8">
    <cfRule type="cellIs" priority="541" dxfId="20032" operator="lessThan" stopIfTrue="1">
      <formula>0</formula>
    </cfRule>
  </conditionalFormatting>
  <conditionalFormatting sqref="BF7:BG8">
    <cfRule type="cellIs" priority="594" dxfId="20032" operator="lessThan" stopIfTrue="1">
      <formula>0</formula>
    </cfRule>
  </conditionalFormatting>
  <conditionalFormatting sqref="BF7:BF8">
    <cfRule type="cellIs" priority="593" dxfId="20032" operator="lessThan" stopIfTrue="1">
      <formula>0</formula>
    </cfRule>
  </conditionalFormatting>
  <conditionalFormatting sqref="CM7:CN8">
    <cfRule type="cellIs" priority="539" dxfId="20032" operator="lessThan" stopIfTrue="1">
      <formula>0</formula>
    </cfRule>
  </conditionalFormatting>
  <conditionalFormatting sqref="BF8:BG8">
    <cfRule type="cellIs" priority="590" dxfId="20032" operator="lessThan" stopIfTrue="1">
      <formula>0</formula>
    </cfRule>
  </conditionalFormatting>
  <conditionalFormatting sqref="BF8">
    <cfRule type="cellIs" priority="589" dxfId="20032" operator="lessThan" stopIfTrue="1">
      <formula>0</formula>
    </cfRule>
  </conditionalFormatting>
  <conditionalFormatting sqref="BF8">
    <cfRule type="cellIs" priority="588" dxfId="20032" operator="lessThan" stopIfTrue="1">
      <formula>0</formula>
    </cfRule>
  </conditionalFormatting>
  <conditionalFormatting sqref="L7:L8">
    <cfRule type="cellIs" priority="598" dxfId="20032" operator="lessThan" stopIfTrue="1">
      <formula>0</formula>
    </cfRule>
  </conditionalFormatting>
  <conditionalFormatting sqref="AF7">
    <cfRule type="cellIs" priority="587" dxfId="20032" operator="lessThan" stopIfTrue="1">
      <formula>0</formula>
    </cfRule>
  </conditionalFormatting>
  <conditionalFormatting sqref="AF7">
    <cfRule type="cellIs" priority="586" dxfId="20032" operator="lessThan" stopIfTrue="1">
      <formula>0</formula>
    </cfRule>
  </conditionalFormatting>
  <conditionalFormatting sqref="BF7:BF8">
    <cfRule type="cellIs" priority="592" dxfId="20032" operator="lessThan" stopIfTrue="1">
      <formula>0</formula>
    </cfRule>
  </conditionalFormatting>
  <conditionalFormatting sqref="CR8">
    <cfRule type="cellIs" priority="522" dxfId="20032" operator="lessThan" stopIfTrue="1">
      <formula>0</formula>
    </cfRule>
  </conditionalFormatting>
  <conditionalFormatting sqref="BF8:BG8">
    <cfRule type="cellIs" priority="591" dxfId="20032" operator="lessThan" stopIfTrue="1">
      <formula>0</formula>
    </cfRule>
  </conditionalFormatting>
  <conditionalFormatting sqref="AT7">
    <cfRule type="cellIs" priority="520" dxfId="20032" operator="lessThan" stopIfTrue="1">
      <formula>0</formula>
    </cfRule>
  </conditionalFormatting>
  <conditionalFormatting sqref="BC7">
    <cfRule type="cellIs" priority="519" dxfId="20032" operator="lessThan" stopIfTrue="1">
      <formula>0</formula>
    </cfRule>
  </conditionalFormatting>
  <conditionalFormatting sqref="CS7">
    <cfRule type="cellIs" priority="516" dxfId="20032" operator="lessThan" stopIfTrue="1">
      <formula>0</formula>
    </cfRule>
  </conditionalFormatting>
  <conditionalFormatting sqref="CH7">
    <cfRule type="cellIs" priority="515" dxfId="20032" operator="lessThan" stopIfTrue="1">
      <formula>0</formula>
    </cfRule>
  </conditionalFormatting>
  <conditionalFormatting sqref="CG8">
    <cfRule type="cellIs" priority="514" dxfId="20032" operator="lessThan" stopIfTrue="1">
      <formula>0</formula>
    </cfRule>
  </conditionalFormatting>
  <conditionalFormatting sqref="CG7">
    <cfRule type="cellIs" priority="513" dxfId="20032" operator="lessThan" stopIfTrue="1">
      <formula>0</formula>
    </cfRule>
  </conditionalFormatting>
  <conditionalFormatting sqref="AO7">
    <cfRule type="cellIs" priority="585" dxfId="20032" operator="lessThan" stopIfTrue="1">
      <formula>0</formula>
    </cfRule>
  </conditionalFormatting>
  <conditionalFormatting sqref="AO7">
    <cfRule type="cellIs" priority="584" dxfId="20032" operator="lessThan" stopIfTrue="1">
      <formula>0</formula>
    </cfRule>
  </conditionalFormatting>
  <conditionalFormatting sqref="CV8:CX8 DA8">
    <cfRule type="cellIs" priority="509" dxfId="20032" operator="lessThan" stopIfTrue="1">
      <formula>0</formula>
    </cfRule>
  </conditionalFormatting>
  <conditionalFormatting sqref="DH8">
    <cfRule type="cellIs" priority="507" dxfId="20032" operator="lessThan" stopIfTrue="1">
      <formula>0</formula>
    </cfRule>
  </conditionalFormatting>
  <conditionalFormatting sqref="DH7">
    <cfRule type="cellIs" priority="508" dxfId="20032" operator="lessThan" stopIfTrue="1">
      <formula>0</formula>
    </cfRule>
  </conditionalFormatting>
  <conditionalFormatting sqref="AW7:AX7 AW8">
    <cfRule type="cellIs" priority="583" dxfId="20032" operator="lessThan" stopIfTrue="1">
      <formula>0</formula>
    </cfRule>
  </conditionalFormatting>
  <conditionalFormatting sqref="AW7:AX7 AW8">
    <cfRule type="cellIs" priority="582" dxfId="20032" operator="lessThan" stopIfTrue="1">
      <formula>0</formula>
    </cfRule>
  </conditionalFormatting>
  <conditionalFormatting sqref="AW7:AW8">
    <cfRule type="cellIs" priority="580" dxfId="20032" operator="lessThan" stopIfTrue="1">
      <formula>0</formula>
    </cfRule>
  </conditionalFormatting>
  <conditionalFormatting sqref="AW8">
    <cfRule type="cellIs" priority="579" dxfId="20032" operator="lessThan" stopIfTrue="1">
      <formula>0</formula>
    </cfRule>
  </conditionalFormatting>
  <conditionalFormatting sqref="AW8">
    <cfRule type="cellIs" priority="576" dxfId="20032" operator="lessThan" stopIfTrue="1">
      <formula>0</formula>
    </cfRule>
  </conditionalFormatting>
  <conditionalFormatting sqref="AW7:AW8">
    <cfRule type="cellIs" priority="581" dxfId="20032" operator="lessThan" stopIfTrue="1">
      <formula>0</formula>
    </cfRule>
  </conditionalFormatting>
  <conditionalFormatting sqref="AW8">
    <cfRule type="cellIs" priority="578" dxfId="20032" operator="lessThan" stopIfTrue="1">
      <formula>0</formula>
    </cfRule>
  </conditionalFormatting>
  <conditionalFormatting sqref="AW8">
    <cfRule type="cellIs" priority="577" dxfId="20032" operator="lessThan" stopIfTrue="1">
      <formula>0</formula>
    </cfRule>
  </conditionalFormatting>
  <conditionalFormatting sqref="DC7:DG8">
    <cfRule type="cellIs" priority="575" dxfId="20032" operator="lessThan" stopIfTrue="1">
      <formula>0</formula>
    </cfRule>
  </conditionalFormatting>
  <conditionalFormatting sqref="FD7:FD8">
    <cfRule type="cellIs" priority="562" dxfId="20032" operator="lessThan" stopIfTrue="1">
      <formula>0</formula>
    </cfRule>
  </conditionalFormatting>
  <conditionalFormatting sqref="E8">
    <cfRule type="cellIs" priority="556" dxfId="20032" operator="lessThan" stopIfTrue="1">
      <formula>0</formula>
    </cfRule>
  </conditionalFormatting>
  <conditionalFormatting sqref="CB8:CC8">
    <cfRule type="cellIs" priority="543" dxfId="20032" operator="lessThan" stopIfTrue="1">
      <formula>0</formula>
    </cfRule>
  </conditionalFormatting>
  <conditionalFormatting sqref="CM8:CN8">
    <cfRule type="cellIs" priority="534" dxfId="20032" operator="lessThan" stopIfTrue="1">
      <formula>0</formula>
    </cfRule>
  </conditionalFormatting>
  <conditionalFormatting sqref="CM7:CN8">
    <cfRule type="cellIs" priority="538" dxfId="20032" operator="lessThan" stopIfTrue="1">
      <formula>0</formula>
    </cfRule>
  </conditionalFormatting>
  <conditionalFormatting sqref="CM7:CM8">
    <cfRule type="cellIs" priority="537" dxfId="20032" operator="lessThan" stopIfTrue="1">
      <formula>0</formula>
    </cfRule>
  </conditionalFormatting>
  <conditionalFormatting sqref="CM7:CM8">
    <cfRule type="cellIs" priority="536" dxfId="20032" operator="lessThan" stopIfTrue="1">
      <formula>0</formula>
    </cfRule>
  </conditionalFormatting>
  <conditionalFormatting sqref="CM8:CN8">
    <cfRule type="cellIs" priority="535" dxfId="20032" operator="lessThan" stopIfTrue="1">
      <formula>0</formula>
    </cfRule>
  </conditionalFormatting>
  <conditionalFormatting sqref="CM8">
    <cfRule type="cellIs" priority="532" dxfId="20032" operator="lessThan" stopIfTrue="1">
      <formula>0</formula>
    </cfRule>
  </conditionalFormatting>
  <conditionalFormatting sqref="CM8">
    <cfRule type="cellIs" priority="533" dxfId="20032" operator="lessThan" stopIfTrue="1">
      <formula>0</formula>
    </cfRule>
  </conditionalFormatting>
  <conditionalFormatting sqref="BV7">
    <cfRule type="cellIs" priority="530" dxfId="20032" operator="lessThan" stopIfTrue="1">
      <formula>0</formula>
    </cfRule>
  </conditionalFormatting>
  <conditionalFormatting sqref="BT7">
    <cfRule type="cellIs" priority="531" dxfId="20032" operator="lessThan" stopIfTrue="1">
      <formula>0</formula>
    </cfRule>
  </conditionalFormatting>
  <conditionalFormatting sqref="BQ7:BR8">
    <cfRule type="cellIs" priority="555" dxfId="20032" operator="lessThan" stopIfTrue="1">
      <formula>0</formula>
    </cfRule>
  </conditionalFormatting>
  <conditionalFormatting sqref="BQ8:BR8">
    <cfRule type="cellIs" priority="550" dxfId="20032" operator="lessThan" stopIfTrue="1">
      <formula>0</formula>
    </cfRule>
  </conditionalFormatting>
  <conditionalFormatting sqref="BQ8">
    <cfRule type="cellIs" priority="549" dxfId="20032" operator="lessThan" stopIfTrue="1">
      <formula>0</formula>
    </cfRule>
  </conditionalFormatting>
  <conditionalFormatting sqref="BQ8">
    <cfRule type="cellIs" priority="548" dxfId="20032" operator="lessThan" stopIfTrue="1">
      <formula>0</formula>
    </cfRule>
  </conditionalFormatting>
  <conditionalFormatting sqref="CB7:CC8">
    <cfRule type="cellIs" priority="547" dxfId="20032" operator="lessThan" stopIfTrue="1">
      <formula>0</formula>
    </cfRule>
  </conditionalFormatting>
  <conditionalFormatting sqref="CB7:CC8">
    <cfRule type="cellIs" priority="546" dxfId="20032" operator="lessThan" stopIfTrue="1">
      <formula>0</formula>
    </cfRule>
  </conditionalFormatting>
  <conditionalFormatting sqref="CB7:CB8">
    <cfRule type="cellIs" priority="545" dxfId="20032" operator="lessThan" stopIfTrue="1">
      <formula>0</formula>
    </cfRule>
  </conditionalFormatting>
  <conditionalFormatting sqref="CB7:CB8">
    <cfRule type="cellIs" priority="544" dxfId="20032" operator="lessThan" stopIfTrue="1">
      <formula>0</formula>
    </cfRule>
  </conditionalFormatting>
  <conditionalFormatting sqref="BL7">
    <cfRule type="cellIs" priority="518" dxfId="20032" operator="lessThan" stopIfTrue="1">
      <formula>0</formula>
    </cfRule>
  </conditionalFormatting>
  <conditionalFormatting sqref="CP8">
    <cfRule type="cellIs" priority="523" dxfId="20032" operator="lessThan" stopIfTrue="1">
      <formula>0</formula>
    </cfRule>
  </conditionalFormatting>
  <conditionalFormatting sqref="BT8">
    <cfRule type="cellIs" priority="526" dxfId="20032" operator="lessThan" stopIfTrue="1">
      <formula>0</formula>
    </cfRule>
  </conditionalFormatting>
  <conditionalFormatting sqref="CP7">
    <cfRule type="cellIs" priority="528" dxfId="20032" operator="lessThan" stopIfTrue="1">
      <formula>0</formula>
    </cfRule>
  </conditionalFormatting>
  <conditionalFormatting sqref="CR7">
    <cfRule type="cellIs" priority="527" dxfId="20032" operator="lessThan" stopIfTrue="1">
      <formula>0</formula>
    </cfRule>
  </conditionalFormatting>
  <conditionalFormatting sqref="BV8">
    <cfRule type="cellIs" priority="525" dxfId="20032" operator="lessThan" stopIfTrue="1">
      <formula>0</formula>
    </cfRule>
  </conditionalFormatting>
  <conditionalFormatting sqref="CE8">
    <cfRule type="cellIs" priority="524" dxfId="20032" operator="lessThan" stopIfTrue="1">
      <formula>0</formula>
    </cfRule>
  </conditionalFormatting>
  <conditionalFormatting sqref="BW7">
    <cfRule type="cellIs" priority="517" dxfId="20032" operator="lessThan" stopIfTrue="1">
      <formula>0</formula>
    </cfRule>
  </conditionalFormatting>
  <conditionalFormatting sqref="DI7">
    <cfRule type="cellIs" priority="506" dxfId="20032" operator="lessThan" stopIfTrue="1">
      <formula>0</formula>
    </cfRule>
  </conditionalFormatting>
  <conditionalFormatting sqref="EF7:EH7">
    <cfRule type="cellIs" priority="498" dxfId="20032" operator="lessThan" stopIfTrue="1">
      <formula>0</formula>
    </cfRule>
  </conditionalFormatting>
  <conditionalFormatting sqref="CH8">
    <cfRule type="cellIs" priority="511" dxfId="20032" operator="lessThan" stopIfTrue="1">
      <formula>0</formula>
    </cfRule>
  </conditionalFormatting>
  <conditionalFormatting sqref="DP7:DR7">
    <cfRule type="cellIs" priority="502" dxfId="20032" operator="lessThan" stopIfTrue="1">
      <formula>0</formula>
    </cfRule>
  </conditionalFormatting>
  <conditionalFormatting sqref="DJ8">
    <cfRule type="cellIs" priority="503" dxfId="20032" operator="lessThan" stopIfTrue="1">
      <formula>0</formula>
    </cfRule>
  </conditionalFormatting>
  <conditionalFormatting sqref="DI8">
    <cfRule type="cellIs" priority="505" dxfId="20032" operator="lessThan" stopIfTrue="1">
      <formula>0</formula>
    </cfRule>
  </conditionalFormatting>
  <conditionalFormatting sqref="DX7:DZ7">
    <cfRule type="cellIs" priority="500" dxfId="20032" operator="lessThan" stopIfTrue="1">
      <formula>0</formula>
    </cfRule>
  </conditionalFormatting>
  <conditionalFormatting sqref="DX8:DZ8">
    <cfRule type="cellIs" priority="499" dxfId="20032" operator="lessThan" stopIfTrue="1">
      <formula>0</formula>
    </cfRule>
  </conditionalFormatting>
  <conditionalFormatting sqref="DP8:DR8">
    <cfRule type="cellIs" priority="501" dxfId="20032" operator="lessThan" stopIfTrue="1">
      <formula>0</formula>
    </cfRule>
  </conditionalFormatting>
  <conditionalFormatting sqref="BO7">
    <cfRule type="cellIs" priority="494" dxfId="20032" operator="lessThan" stopIfTrue="1">
      <formula>0</formula>
    </cfRule>
  </conditionalFormatting>
  <conditionalFormatting sqref="EF8:EH8">
    <cfRule type="cellIs" priority="497" dxfId="20032" operator="lessThan" stopIfTrue="1">
      <formula>0</formula>
    </cfRule>
  </conditionalFormatting>
  <conditionalFormatting sqref="FP7">
    <cfRule type="cellIs" priority="470" dxfId="20032" operator="lessThan" stopIfTrue="1">
      <formula>0</formula>
    </cfRule>
  </conditionalFormatting>
  <conditionalFormatting sqref="BO7">
    <cfRule type="cellIs" priority="496" dxfId="20032" operator="lessThan" stopIfTrue="1">
      <formula>0</formula>
    </cfRule>
  </conditionalFormatting>
  <conditionalFormatting sqref="BO7">
    <cfRule type="cellIs" priority="493" dxfId="20032" operator="lessThan" stopIfTrue="1">
      <formula>0</formula>
    </cfRule>
  </conditionalFormatting>
  <conditionalFormatting sqref="BO7">
    <cfRule type="cellIs" priority="495" dxfId="20032" operator="lessThan" stopIfTrue="1">
      <formula>0</formula>
    </cfRule>
  </conditionalFormatting>
  <conditionalFormatting sqref="GA7">
    <cfRule type="cellIs" priority="454" dxfId="20032" operator="lessThan" stopIfTrue="1">
      <formula>0</formula>
    </cfRule>
  </conditionalFormatting>
  <conditionalFormatting sqref="BO8">
    <cfRule type="cellIs" priority="490" dxfId="20032" operator="lessThan" stopIfTrue="1">
      <formula>0</formula>
    </cfRule>
  </conditionalFormatting>
  <conditionalFormatting sqref="BZ8">
    <cfRule type="cellIs" priority="482" dxfId="20032" operator="lessThan" stopIfTrue="1">
      <formula>0</formula>
    </cfRule>
  </conditionalFormatting>
  <conditionalFormatting sqref="BO8">
    <cfRule type="cellIs" priority="492" dxfId="20032" operator="lessThan" stopIfTrue="1">
      <formula>0</formula>
    </cfRule>
  </conditionalFormatting>
  <conditionalFormatting sqref="BZ7">
    <cfRule type="cellIs" priority="486" dxfId="20032" operator="lessThan" stopIfTrue="1">
      <formula>0</formula>
    </cfRule>
  </conditionalFormatting>
  <conditionalFormatting sqref="BZ7">
    <cfRule type="cellIs" priority="488" dxfId="20032" operator="lessThan" stopIfTrue="1">
      <formula>0</formula>
    </cfRule>
  </conditionalFormatting>
  <conditionalFormatting sqref="BZ7">
    <cfRule type="cellIs" priority="487" dxfId="20032" operator="lessThan" stopIfTrue="1">
      <formula>0</formula>
    </cfRule>
  </conditionalFormatting>
  <conditionalFormatting sqref="BZ7">
    <cfRule type="cellIs" priority="485" dxfId="20032" operator="lessThan" stopIfTrue="1">
      <formula>0</formula>
    </cfRule>
  </conditionalFormatting>
  <conditionalFormatting sqref="BZ8">
    <cfRule type="cellIs" priority="484" dxfId="20032" operator="lessThan" stopIfTrue="1">
      <formula>0</formula>
    </cfRule>
  </conditionalFormatting>
  <conditionalFormatting sqref="BO8">
    <cfRule type="cellIs" priority="491" dxfId="20032" operator="lessThan" stopIfTrue="1">
      <formula>0</formula>
    </cfRule>
  </conditionalFormatting>
  <conditionalFormatting sqref="BO8">
    <cfRule type="cellIs" priority="489" dxfId="20032" operator="lessThan" stopIfTrue="1">
      <formula>0</formula>
    </cfRule>
  </conditionalFormatting>
  <conditionalFormatting sqref="FY7">
    <cfRule type="cellIs" priority="446" dxfId="20032" operator="lessThan" stopIfTrue="1">
      <formula>0</formula>
    </cfRule>
  </conditionalFormatting>
  <conditionalFormatting sqref="FY8">
    <cfRule type="cellIs" priority="445" dxfId="20032" operator="lessThan" stopIfTrue="1">
      <formula>0</formula>
    </cfRule>
  </conditionalFormatting>
  <conditionalFormatting sqref="FZ7">
    <cfRule type="cellIs" priority="444" dxfId="20032" operator="lessThan" stopIfTrue="1">
      <formula>0</formula>
    </cfRule>
  </conditionalFormatting>
  <conditionalFormatting sqref="FZ8">
    <cfRule type="cellIs" priority="443" dxfId="20032" operator="lessThan" stopIfTrue="1">
      <formula>0</formula>
    </cfRule>
  </conditionalFormatting>
  <conditionalFormatting sqref="BZ8">
    <cfRule type="cellIs" priority="483" dxfId="20032" operator="lessThan" stopIfTrue="1">
      <formula>0</formula>
    </cfRule>
  </conditionalFormatting>
  <conditionalFormatting sqref="BZ8">
    <cfRule type="cellIs" priority="481" dxfId="20032" operator="lessThan" stopIfTrue="1">
      <formula>0</formula>
    </cfRule>
  </conditionalFormatting>
  <conditionalFormatting sqref="CK7">
    <cfRule type="cellIs" priority="478" dxfId="20032" operator="lessThan" stopIfTrue="1">
      <formula>0</formula>
    </cfRule>
  </conditionalFormatting>
  <conditionalFormatting sqref="CK7">
    <cfRule type="cellIs" priority="480" dxfId="20032" operator="lessThan" stopIfTrue="1">
      <formula>0</formula>
    </cfRule>
  </conditionalFormatting>
  <conditionalFormatting sqref="CK7">
    <cfRule type="cellIs" priority="479" dxfId="20032" operator="lessThan" stopIfTrue="1">
      <formula>0</formula>
    </cfRule>
  </conditionalFormatting>
  <conditionalFormatting sqref="CK7">
    <cfRule type="cellIs" priority="477" dxfId="20032" operator="lessThan" stopIfTrue="1">
      <formula>0</formula>
    </cfRule>
  </conditionalFormatting>
  <conditionalFormatting sqref="CK8">
    <cfRule type="cellIs" priority="476" dxfId="20032" operator="lessThan" stopIfTrue="1">
      <formula>0</formula>
    </cfRule>
  </conditionalFormatting>
  <conditionalFormatting sqref="CK8">
    <cfRule type="cellIs" priority="475" dxfId="20032" operator="lessThan" stopIfTrue="1">
      <formula>0</formula>
    </cfRule>
  </conditionalFormatting>
  <conditionalFormatting sqref="CK8">
    <cfRule type="cellIs" priority="473" dxfId="20032" operator="lessThan" stopIfTrue="1">
      <formula>0</formula>
    </cfRule>
  </conditionalFormatting>
  <conditionalFormatting sqref="FK7">
    <cfRule type="cellIs" priority="472" dxfId="20032" operator="lessThan" stopIfTrue="1">
      <formula>0</formula>
    </cfRule>
  </conditionalFormatting>
  <conditionalFormatting sqref="FL7">
    <cfRule type="cellIs" priority="471" dxfId="20032" operator="lessThan" stopIfTrue="1">
      <formula>0</formula>
    </cfRule>
  </conditionalFormatting>
  <conditionalFormatting sqref="FQ7">
    <cfRule type="cellIs" priority="469" dxfId="20032" operator="lessThan" stopIfTrue="1">
      <formula>0</formula>
    </cfRule>
  </conditionalFormatting>
  <conditionalFormatting sqref="FM7">
    <cfRule type="cellIs" priority="468" dxfId="20032" operator="lessThan" stopIfTrue="1">
      <formula>0</formula>
    </cfRule>
  </conditionalFormatting>
  <conditionalFormatting sqref="FK8">
    <cfRule type="cellIs" priority="467" dxfId="20032" operator="lessThan" stopIfTrue="1">
      <formula>0</formula>
    </cfRule>
  </conditionalFormatting>
  <conditionalFormatting sqref="FL8">
    <cfRule type="cellIs" priority="466" dxfId="20032" operator="lessThan" stopIfTrue="1">
      <formula>0</formula>
    </cfRule>
  </conditionalFormatting>
  <conditionalFormatting sqref="FP8">
    <cfRule type="cellIs" priority="465" dxfId="20032" operator="lessThan" stopIfTrue="1">
      <formula>0</formula>
    </cfRule>
  </conditionalFormatting>
  <conditionalFormatting sqref="FQ8">
    <cfRule type="cellIs" priority="464" dxfId="20032" operator="lessThan" stopIfTrue="1">
      <formula>0</formula>
    </cfRule>
  </conditionalFormatting>
  <conditionalFormatting sqref="FM8">
    <cfRule type="cellIs" priority="463" dxfId="20032" operator="lessThan" stopIfTrue="1">
      <formula>0</formula>
    </cfRule>
  </conditionalFormatting>
  <conditionalFormatting sqref="FW7">
    <cfRule type="cellIs" priority="462" dxfId="20032" operator="lessThan" stopIfTrue="1">
      <formula>0</formula>
    </cfRule>
  </conditionalFormatting>
  <conditionalFormatting sqref="FX7">
    <cfRule type="cellIs" priority="461" dxfId="20032" operator="lessThan" stopIfTrue="1">
      <formula>0</formula>
    </cfRule>
  </conditionalFormatting>
  <conditionalFormatting sqref="FT7">
    <cfRule type="cellIs" priority="460" dxfId="20032" operator="lessThan" stopIfTrue="1">
      <formula>0</formula>
    </cfRule>
  </conditionalFormatting>
  <conditionalFormatting sqref="FW8">
    <cfRule type="cellIs" priority="459" dxfId="20032" operator="lessThan" stopIfTrue="1">
      <formula>0</formula>
    </cfRule>
  </conditionalFormatting>
  <conditionalFormatting sqref="FX8">
    <cfRule type="cellIs" priority="458" dxfId="20032" operator="lessThan" stopIfTrue="1">
      <formula>0</formula>
    </cfRule>
  </conditionalFormatting>
  <conditionalFormatting sqref="FT8">
    <cfRule type="cellIs" priority="457" dxfId="20032" operator="lessThan" stopIfTrue="1">
      <formula>0</formula>
    </cfRule>
  </conditionalFormatting>
  <conditionalFormatting sqref="GD7">
    <cfRule type="cellIs" priority="456" dxfId="20032" operator="lessThan" stopIfTrue="1">
      <formula>0</formula>
    </cfRule>
  </conditionalFormatting>
  <conditionalFormatting sqref="GE8">
    <cfRule type="cellIs" priority="452" dxfId="20032" operator="lessThan" stopIfTrue="1">
      <formula>0</formula>
    </cfRule>
  </conditionalFormatting>
  <conditionalFormatting sqref="GE7">
    <cfRule type="cellIs" priority="455" dxfId="20032" operator="lessThan" stopIfTrue="1">
      <formula>0</formula>
    </cfRule>
  </conditionalFormatting>
  <conditionalFormatting sqref="FR7">
    <cfRule type="cellIs" priority="450" dxfId="20032" operator="lessThan" stopIfTrue="1">
      <formula>0</formula>
    </cfRule>
  </conditionalFormatting>
  <conditionalFormatting sqref="GD8">
    <cfRule type="cellIs" priority="453" dxfId="20032" operator="lessThan" stopIfTrue="1">
      <formula>0</formula>
    </cfRule>
  </conditionalFormatting>
  <conditionalFormatting sqref="GA8">
    <cfRule type="cellIs" priority="451" dxfId="20032" operator="lessThan" stopIfTrue="1">
      <formula>0</formula>
    </cfRule>
  </conditionalFormatting>
  <conditionalFormatting sqref="FS7">
    <cfRule type="cellIs" priority="449" dxfId="20032" operator="lessThan" stopIfTrue="1">
      <formula>0</formula>
    </cfRule>
  </conditionalFormatting>
  <conditionalFormatting sqref="FR8">
    <cfRule type="cellIs" priority="448" dxfId="20032" operator="lessThan" stopIfTrue="1">
      <formula>0</formula>
    </cfRule>
  </conditionalFormatting>
  <conditionalFormatting sqref="FS8">
    <cfRule type="cellIs" priority="447" dxfId="20032" operator="lessThan" stopIfTrue="1">
      <formula>0</formula>
    </cfRule>
  </conditionalFormatting>
  <conditionalFormatting sqref="G7:G8">
    <cfRule type="cellIs" priority="441" dxfId="20032" operator="lessThan" stopIfTrue="1">
      <formula>0</formula>
    </cfRule>
  </conditionalFormatting>
  <conditionalFormatting sqref="E7:E8">
    <cfRule type="cellIs" priority="442" dxfId="20032" operator="lessThan" stopIfTrue="1">
      <formula>0</formula>
    </cfRule>
  </conditionalFormatting>
  <conditionalFormatting sqref="J7">
    <cfRule type="cellIs" priority="440" dxfId="20032" operator="lessThan" stopIfTrue="1">
      <formula>0</formula>
    </cfRule>
  </conditionalFormatting>
  <conditionalFormatting sqref="H8">
    <cfRule type="cellIs" priority="439" dxfId="20032" operator="lessThan" stopIfTrue="1">
      <formula>0</formula>
    </cfRule>
  </conditionalFormatting>
  <conditionalFormatting sqref="J8">
    <cfRule type="cellIs" priority="438" dxfId="20032" operator="lessThan" stopIfTrue="1">
      <formula>0</formula>
    </cfRule>
  </conditionalFormatting>
  <conditionalFormatting sqref="H7:H8">
    <cfRule type="cellIs" priority="437" dxfId="20032" operator="lessThan" stopIfTrue="1">
      <formula>0</formula>
    </cfRule>
  </conditionalFormatting>
  <conditionalFormatting sqref="J7:J8">
    <cfRule type="cellIs" priority="436" dxfId="20032" operator="lessThan" stopIfTrue="1">
      <formula>0</formula>
    </cfRule>
  </conditionalFormatting>
  <conditionalFormatting sqref="H8">
    <cfRule type="cellIs" priority="435" dxfId="20032" operator="lessThan" stopIfTrue="1">
      <formula>0</formula>
    </cfRule>
  </conditionalFormatting>
  <conditionalFormatting sqref="H7:H8">
    <cfRule type="cellIs" priority="434" dxfId="20032" operator="lessThan" stopIfTrue="1">
      <formula>0</formula>
    </cfRule>
  </conditionalFormatting>
  <conditionalFormatting sqref="I7:I8">
    <cfRule type="cellIs" priority="433" dxfId="20032" operator="lessThan" stopIfTrue="1">
      <formula>0</formula>
    </cfRule>
  </conditionalFormatting>
  <conditionalFormatting sqref="I7:I8">
    <cfRule type="cellIs" priority="432" dxfId="20032" operator="lessThan" stopIfTrue="1">
      <formula>0</formula>
    </cfRule>
  </conditionalFormatting>
  <conditionalFormatting sqref="J8">
    <cfRule type="cellIs" priority="431" dxfId="20032" operator="lessThan" stopIfTrue="1">
      <formula>0</formula>
    </cfRule>
  </conditionalFormatting>
  <conditionalFormatting sqref="AF8">
    <cfRule type="cellIs" priority="430" dxfId="20032" operator="lessThan" stopIfTrue="1">
      <formula>0</formula>
    </cfRule>
  </conditionalFormatting>
  <conditionalFormatting sqref="AO8">
    <cfRule type="cellIs" priority="429" dxfId="20032" operator="lessThan" stopIfTrue="1">
      <formula>0</formula>
    </cfRule>
  </conditionalFormatting>
  <conditionalFormatting sqref="AX8">
    <cfRule type="cellIs" priority="428" dxfId="20032" operator="lessThan" stopIfTrue="1">
      <formula>0</formula>
    </cfRule>
  </conditionalFormatting>
  <conditionalFormatting sqref="AE7">
    <cfRule type="cellIs" priority="427" dxfId="20032" operator="lessThan" stopIfTrue="1">
      <formula>0</formula>
    </cfRule>
  </conditionalFormatting>
  <conditionalFormatting sqref="AE7">
    <cfRule type="cellIs" priority="426" dxfId="20032" operator="lessThan" stopIfTrue="1">
      <formula>0</formula>
    </cfRule>
  </conditionalFormatting>
  <conditionalFormatting sqref="AE7">
    <cfRule type="cellIs" priority="425" dxfId="20032" operator="lessThan" stopIfTrue="1">
      <formula>0</formula>
    </cfRule>
  </conditionalFormatting>
  <conditionalFormatting sqref="AE7">
    <cfRule type="cellIs" priority="424" dxfId="20032" operator="lessThan" stopIfTrue="1">
      <formula>0</formula>
    </cfRule>
  </conditionalFormatting>
  <conditionalFormatting sqref="AE7">
    <cfRule type="cellIs" priority="423" dxfId="20032" operator="lessThan" stopIfTrue="1">
      <formula>0</formula>
    </cfRule>
  </conditionalFormatting>
  <conditionalFormatting sqref="AE7">
    <cfRule type="cellIs" priority="422" dxfId="20032" operator="lessThan" stopIfTrue="1">
      <formula>0</formula>
    </cfRule>
  </conditionalFormatting>
  <conditionalFormatting sqref="AE7">
    <cfRule type="cellIs" priority="421" dxfId="20032" operator="lessThan" stopIfTrue="1">
      <formula>0</formula>
    </cfRule>
  </conditionalFormatting>
  <conditionalFormatting sqref="AE7">
    <cfRule type="cellIs" priority="420" dxfId="20032" operator="lessThan" stopIfTrue="1">
      <formula>0</formula>
    </cfRule>
  </conditionalFormatting>
  <conditionalFormatting sqref="AE8">
    <cfRule type="cellIs" priority="419" dxfId="20032" operator="lessThan" stopIfTrue="1">
      <formula>0</formula>
    </cfRule>
  </conditionalFormatting>
  <conditionalFormatting sqref="AE8">
    <cfRule type="cellIs" priority="418" dxfId="20032" operator="lessThan" stopIfTrue="1">
      <formula>0</formula>
    </cfRule>
  </conditionalFormatting>
  <conditionalFormatting sqref="AE8">
    <cfRule type="cellIs" priority="417" dxfId="20032" operator="lessThan" stopIfTrue="1">
      <formula>0</formula>
    </cfRule>
  </conditionalFormatting>
  <conditionalFormatting sqref="AE8">
    <cfRule type="cellIs" priority="416" dxfId="20032" operator="lessThan" stopIfTrue="1">
      <formula>0</formula>
    </cfRule>
  </conditionalFormatting>
  <conditionalFormatting sqref="AE8">
    <cfRule type="cellIs" priority="415" dxfId="20032" operator="lessThan" stopIfTrue="1">
      <formula>0</formula>
    </cfRule>
  </conditionalFormatting>
  <conditionalFormatting sqref="AE8">
    <cfRule type="cellIs" priority="414" dxfId="20032" operator="lessThan" stopIfTrue="1">
      <formula>0</formula>
    </cfRule>
  </conditionalFormatting>
  <conditionalFormatting sqref="AE8">
    <cfRule type="cellIs" priority="413" dxfId="20032" operator="lessThan" stopIfTrue="1">
      <formula>0</formula>
    </cfRule>
  </conditionalFormatting>
  <conditionalFormatting sqref="AE8">
    <cfRule type="cellIs" priority="412" dxfId="20032" operator="lessThan" stopIfTrue="1">
      <formula>0</formula>
    </cfRule>
  </conditionalFormatting>
  <conditionalFormatting sqref="AN7">
    <cfRule type="cellIs" priority="409" dxfId="20032" operator="lessThan" stopIfTrue="1">
      <formula>0</formula>
    </cfRule>
  </conditionalFormatting>
  <conditionalFormatting sqref="AN7">
    <cfRule type="cellIs" priority="408" dxfId="20032" operator="lessThan" stopIfTrue="1">
      <formula>0</formula>
    </cfRule>
  </conditionalFormatting>
  <conditionalFormatting sqref="AN7">
    <cfRule type="cellIs" priority="411" dxfId="20032" operator="lessThan" stopIfTrue="1">
      <formula>0</formula>
    </cfRule>
  </conditionalFormatting>
  <conditionalFormatting sqref="AN7">
    <cfRule type="cellIs" priority="410" dxfId="20032" operator="lessThan" stopIfTrue="1">
      <formula>0</formula>
    </cfRule>
  </conditionalFormatting>
  <conditionalFormatting sqref="AN7">
    <cfRule type="cellIs" priority="407" dxfId="20032" operator="lessThan" stopIfTrue="1">
      <formula>0</formula>
    </cfRule>
  </conditionalFormatting>
  <conditionalFormatting sqref="AN7">
    <cfRule type="cellIs" priority="406" dxfId="20032" operator="lessThan" stopIfTrue="1">
      <formula>0</formula>
    </cfRule>
  </conditionalFormatting>
  <conditionalFormatting sqref="AN7">
    <cfRule type="cellIs" priority="405" dxfId="20032" operator="lessThan" stopIfTrue="1">
      <formula>0</formula>
    </cfRule>
  </conditionalFormatting>
  <conditionalFormatting sqref="AN7">
    <cfRule type="cellIs" priority="404" dxfId="20032" operator="lessThan" stopIfTrue="1">
      <formula>0</formula>
    </cfRule>
  </conditionalFormatting>
  <conditionalFormatting sqref="AN8">
    <cfRule type="cellIs" priority="401" dxfId="20032" operator="lessThan" stopIfTrue="1">
      <formula>0</formula>
    </cfRule>
  </conditionalFormatting>
  <conditionalFormatting sqref="AN8">
    <cfRule type="cellIs" priority="400" dxfId="20032" operator="lessThan" stopIfTrue="1">
      <formula>0</formula>
    </cfRule>
  </conditionalFormatting>
  <conditionalFormatting sqref="AN8">
    <cfRule type="cellIs" priority="403" dxfId="20032" operator="lessThan" stopIfTrue="1">
      <formula>0</formula>
    </cfRule>
  </conditionalFormatting>
  <conditionalFormatting sqref="AN8">
    <cfRule type="cellIs" priority="402" dxfId="20032" operator="lessThan" stopIfTrue="1">
      <formula>0</formula>
    </cfRule>
  </conditionalFormatting>
  <conditionalFormatting sqref="AN8">
    <cfRule type="cellIs" priority="399" dxfId="20032" operator="lessThan" stopIfTrue="1">
      <formula>0</formula>
    </cfRule>
  </conditionalFormatting>
  <conditionalFormatting sqref="AN8">
    <cfRule type="cellIs" priority="398" dxfId="20032" operator="lessThan" stopIfTrue="1">
      <formula>0</formula>
    </cfRule>
  </conditionalFormatting>
  <conditionalFormatting sqref="AN8">
    <cfRule type="cellIs" priority="397" dxfId="20032" operator="lessThan" stopIfTrue="1">
      <formula>0</formula>
    </cfRule>
  </conditionalFormatting>
  <conditionalFormatting sqref="AN8">
    <cfRule type="cellIs" priority="396" dxfId="20032" operator="lessThan" stopIfTrue="1">
      <formula>0</formula>
    </cfRule>
  </conditionalFormatting>
  <conditionalFormatting sqref="F7:F8">
    <cfRule type="cellIs" priority="395" dxfId="20032" operator="lessThan" stopIfTrue="1">
      <formula>0</formula>
    </cfRule>
  </conditionalFormatting>
  <conditionalFormatting sqref="Y7:Z7">
    <cfRule type="cellIs" priority="394" dxfId="20032" operator="lessThan" stopIfTrue="1">
      <formula>0</formula>
    </cfRule>
  </conditionalFormatting>
  <conditionalFormatting sqref="Y7">
    <cfRule type="cellIs" priority="393" dxfId="20032" operator="lessThan" stopIfTrue="1">
      <formula>0</formula>
    </cfRule>
  </conditionalFormatting>
  <conditionalFormatting sqref="Y8:Z8">
    <cfRule type="cellIs" priority="392" dxfId="20032" operator="lessThan" stopIfTrue="1">
      <formula>0</formula>
    </cfRule>
  </conditionalFormatting>
  <conditionalFormatting sqref="Y8">
    <cfRule type="cellIs" priority="391" dxfId="20032" operator="lessThan" stopIfTrue="1">
      <formula>0</formula>
    </cfRule>
  </conditionalFormatting>
  <conditionalFormatting sqref="C7:D7">
    <cfRule type="cellIs" priority="390" dxfId="20032" operator="lessThan" stopIfTrue="1">
      <formula>0</formula>
    </cfRule>
  </conditionalFormatting>
  <conditionalFormatting sqref="A7:B7">
    <cfRule type="cellIs" priority="389" dxfId="20032" operator="lessThan" stopIfTrue="1">
      <formula>0</formula>
    </cfRule>
  </conditionalFormatting>
  <conditionalFormatting sqref="C8:D8">
    <cfRule type="cellIs" priority="388" dxfId="20032" operator="lessThan" stopIfTrue="1">
      <formula>0</formula>
    </cfRule>
  </conditionalFormatting>
  <conditionalFormatting sqref="A8:B8">
    <cfRule type="cellIs" priority="387" dxfId="20032" operator="lessThan" stopIfTrue="1">
      <formula>0</formula>
    </cfRule>
  </conditionalFormatting>
  <conditionalFormatting sqref="AE414">
    <cfRule type="cellIs" priority="193" dxfId="20032" operator="lessThan" stopIfTrue="1">
      <formula>0</formula>
    </cfRule>
  </conditionalFormatting>
  <conditionalFormatting sqref="AE414">
    <cfRule type="cellIs" priority="192" dxfId="20032" operator="lessThan" stopIfTrue="1">
      <formula>0</formula>
    </cfRule>
  </conditionalFormatting>
  <conditionalFormatting sqref="AE414">
    <cfRule type="cellIs" priority="191" dxfId="20032" operator="lessThan" stopIfTrue="1">
      <formula>0</formula>
    </cfRule>
  </conditionalFormatting>
  <conditionalFormatting sqref="AE414">
    <cfRule type="cellIs" priority="190" dxfId="20032" operator="lessThan" stopIfTrue="1">
      <formula>0</formula>
    </cfRule>
  </conditionalFormatting>
  <conditionalFormatting sqref="AE414">
    <cfRule type="cellIs" priority="189" dxfId="20032" operator="lessThan" stopIfTrue="1">
      <formula>0</formula>
    </cfRule>
  </conditionalFormatting>
  <conditionalFormatting sqref="AE414">
    <cfRule type="cellIs" priority="188" dxfId="20032" operator="lessThan" stopIfTrue="1">
      <formula>0</formula>
    </cfRule>
  </conditionalFormatting>
  <conditionalFormatting sqref="AE414">
    <cfRule type="cellIs" priority="187" dxfId="20032" operator="lessThan" stopIfTrue="1">
      <formula>0</formula>
    </cfRule>
  </conditionalFormatting>
  <conditionalFormatting sqref="AE414">
    <cfRule type="cellIs" priority="186" dxfId="20032" operator="lessThan" stopIfTrue="1">
      <formula>0</formula>
    </cfRule>
  </conditionalFormatting>
  <conditionalFormatting sqref="AE413:AF413">
    <cfRule type="cellIs" priority="185" dxfId="20032" operator="lessThan" stopIfTrue="1">
      <formula>0</formula>
    </cfRule>
  </conditionalFormatting>
  <conditionalFormatting sqref="AE413:AF413">
    <cfRule type="cellIs" priority="184" dxfId="20032" operator="lessThan" stopIfTrue="1">
      <formula>0</formula>
    </cfRule>
  </conditionalFormatting>
  <conditionalFormatting sqref="AE413">
    <cfRule type="cellIs" priority="183" dxfId="20032" operator="lessThan" stopIfTrue="1">
      <formula>0</formula>
    </cfRule>
  </conditionalFormatting>
  <conditionalFormatting sqref="AE413">
    <cfRule type="cellIs" priority="182" dxfId="20032" operator="lessThan" stopIfTrue="1">
      <formula>0</formula>
    </cfRule>
  </conditionalFormatting>
  <conditionalFormatting sqref="AF414">
    <cfRule type="cellIs" priority="181" dxfId="20032" operator="lessThan" stopIfTrue="1">
      <formula>0</formula>
    </cfRule>
  </conditionalFormatting>
  <conditionalFormatting sqref="Z413">
    <cfRule type="cellIs" priority="180" dxfId="20032" operator="lessThan" stopIfTrue="1">
      <formula>0</formula>
    </cfRule>
  </conditionalFormatting>
  <conditionalFormatting sqref="Y413">
    <cfRule type="cellIs" priority="179" dxfId="20032" operator="lessThan" stopIfTrue="1">
      <formula>0</formula>
    </cfRule>
  </conditionalFormatting>
  <conditionalFormatting sqref="Y413">
    <cfRule type="cellIs" priority="178" dxfId="20032" operator="lessThan" stopIfTrue="1">
      <formula>0</formula>
    </cfRule>
  </conditionalFormatting>
  <conditionalFormatting sqref="Y414">
    <cfRule type="cellIs" priority="177" dxfId="20032" operator="lessThan" stopIfTrue="1">
      <formula>0</formula>
    </cfRule>
  </conditionalFormatting>
  <conditionalFormatting sqref="Y414">
    <cfRule type="cellIs" priority="176" dxfId="20032" operator="lessThan" stopIfTrue="1">
      <formula>0</formula>
    </cfRule>
  </conditionalFormatting>
  <conditionalFormatting sqref="Z414">
    <cfRule type="cellIs" priority="175" dxfId="20032" operator="lessThan" stopIfTrue="1">
      <formula>0</formula>
    </cfRule>
  </conditionalFormatting>
  <conditionalFormatting sqref="C413:C414 H413:H414">
    <cfRule type="cellIs" priority="386" dxfId="20032" operator="lessThan" stopIfTrue="1">
      <formula>0</formula>
    </cfRule>
  </conditionalFormatting>
  <conditionalFormatting sqref="K413:K414">
    <cfRule type="cellIs" priority="385" dxfId="20032" operator="lessThan" stopIfTrue="1">
      <formula>0</formula>
    </cfRule>
  </conditionalFormatting>
  <conditionalFormatting sqref="L413:L414">
    <cfRule type="cellIs" priority="384" dxfId="20032" operator="lessThan" stopIfTrue="1">
      <formula>0</formula>
    </cfRule>
  </conditionalFormatting>
  <conditionalFormatting sqref="CR414">
    <cfRule type="cellIs" priority="307" dxfId="20032" operator="lessThan" stopIfTrue="1">
      <formula>0</formula>
    </cfRule>
  </conditionalFormatting>
  <conditionalFormatting sqref="CM414">
    <cfRule type="cellIs" priority="318" dxfId="20032" operator="lessThan" stopIfTrue="1">
      <formula>0</formula>
    </cfRule>
  </conditionalFormatting>
  <conditionalFormatting sqref="BC413">
    <cfRule type="cellIs" priority="304" dxfId="20032" operator="lessThan" stopIfTrue="1">
      <formula>0</formula>
    </cfRule>
  </conditionalFormatting>
  <conditionalFormatting sqref="CU413:CX413 DA413 CU414">
    <cfRule type="cellIs" priority="383" dxfId="20032" operator="lessThan" stopIfTrue="1">
      <formula>0</formula>
    </cfRule>
  </conditionalFormatting>
  <conditionalFormatting sqref="AQ413:AQ414">
    <cfRule type="cellIs" priority="380" dxfId="20032" operator="lessThan" stopIfTrue="1">
      <formula>0</formula>
    </cfRule>
  </conditionalFormatting>
  <conditionalFormatting sqref="AS413:AS414">
    <cfRule type="cellIs" priority="379" dxfId="20032" operator="lessThan" stopIfTrue="1">
      <formula>0</formula>
    </cfRule>
  </conditionalFormatting>
  <conditionalFormatting sqref="AZ413:AZ414">
    <cfRule type="cellIs" priority="378" dxfId="20032" operator="lessThan" stopIfTrue="1">
      <formula>0</formula>
    </cfRule>
  </conditionalFormatting>
  <conditionalFormatting sqref="BB413:BB414">
    <cfRule type="cellIs" priority="377" dxfId="20032" operator="lessThan" stopIfTrue="1">
      <formula>0</formula>
    </cfRule>
  </conditionalFormatting>
  <conditionalFormatting sqref="K413:K414">
    <cfRule type="cellIs" priority="375" dxfId="20032" operator="lessThan" stopIfTrue="1">
      <formula>0</formula>
    </cfRule>
  </conditionalFormatting>
  <conditionalFormatting sqref="L413:L414">
    <cfRule type="cellIs" priority="374" dxfId="20032" operator="lessThan" stopIfTrue="1">
      <formula>0</formula>
    </cfRule>
  </conditionalFormatting>
  <conditionalFormatting sqref="BK413:BK414">
    <cfRule type="cellIs" priority="372" dxfId="20032" operator="lessThan" stopIfTrue="1">
      <formula>0</formula>
    </cfRule>
  </conditionalFormatting>
  <conditionalFormatting sqref="BF413:BG414">
    <cfRule type="cellIs" priority="371" dxfId="20032" operator="lessThan" stopIfTrue="1">
      <formula>0</formula>
    </cfRule>
  </conditionalFormatting>
  <conditionalFormatting sqref="BF414">
    <cfRule type="cellIs" priority="364" dxfId="20032" operator="lessThan" stopIfTrue="1">
      <formula>0</formula>
    </cfRule>
  </conditionalFormatting>
  <conditionalFormatting sqref="BI413:BI414">
    <cfRule type="cellIs" priority="373" dxfId="20032" operator="lessThan" stopIfTrue="1">
      <formula>0</formula>
    </cfRule>
  </conditionalFormatting>
  <conditionalFormatting sqref="BF413:BG414">
    <cfRule type="cellIs" priority="370" dxfId="20032" operator="lessThan" stopIfTrue="1">
      <formula>0</formula>
    </cfRule>
  </conditionalFormatting>
  <conditionalFormatting sqref="BF413:BF414">
    <cfRule type="cellIs" priority="369" dxfId="20032" operator="lessThan" stopIfTrue="1">
      <formula>0</formula>
    </cfRule>
  </conditionalFormatting>
  <conditionalFormatting sqref="BF413:BF414">
    <cfRule type="cellIs" priority="368" dxfId="20032" operator="lessThan" stopIfTrue="1">
      <formula>0</formula>
    </cfRule>
  </conditionalFormatting>
  <conditionalFormatting sqref="BF414:BG414">
    <cfRule type="cellIs" priority="366" dxfId="20032" operator="lessThan" stopIfTrue="1">
      <formula>0</formula>
    </cfRule>
  </conditionalFormatting>
  <conditionalFormatting sqref="BF414:BG414">
    <cfRule type="cellIs" priority="367" dxfId="20032" operator="lessThan" stopIfTrue="1">
      <formula>0</formula>
    </cfRule>
  </conditionalFormatting>
  <conditionalFormatting sqref="BF414">
    <cfRule type="cellIs" priority="365" dxfId="20032" operator="lessThan" stopIfTrue="1">
      <formula>0</formula>
    </cfRule>
  </conditionalFormatting>
  <conditionalFormatting sqref="DC413:DJ414">
    <cfRule type="cellIs" priority="363" dxfId="20032" operator="lessThan" stopIfTrue="1">
      <formula>0</formula>
    </cfRule>
  </conditionalFormatting>
  <conditionalFormatting sqref="DK413:DR414">
    <cfRule type="cellIs" priority="362" dxfId="20032" operator="lessThan" stopIfTrue="1">
      <formula>0</formula>
    </cfRule>
  </conditionalFormatting>
  <conditionalFormatting sqref="DV413:DZ414 ED413:EH414">
    <cfRule type="cellIs" priority="361" dxfId="20032" operator="lessThan" stopIfTrue="1">
      <formula>0</formula>
    </cfRule>
  </conditionalFormatting>
  <conditionalFormatting sqref="EI413:EI414">
    <cfRule type="cellIs" priority="360" dxfId="20032" operator="lessThan" stopIfTrue="1">
      <formula>0</formula>
    </cfRule>
  </conditionalFormatting>
  <conditionalFormatting sqref="EP413:EP414 EW413:EW414">
    <cfRule type="cellIs" priority="355" dxfId="20032" operator="lessThan" stopIfTrue="1">
      <formula>0</formula>
    </cfRule>
  </conditionalFormatting>
  <conditionalFormatting sqref="FD413:FD414">
    <cfRule type="cellIs" priority="350" dxfId="20032" operator="lessThan" stopIfTrue="1">
      <formula>0</formula>
    </cfRule>
  </conditionalFormatting>
  <conditionalFormatting sqref="C413 E413:F413">
    <cfRule type="cellIs" priority="345" dxfId="20032" operator="lessThan" stopIfTrue="1">
      <formula>0</formula>
    </cfRule>
  </conditionalFormatting>
  <conditionalFormatting sqref="FR414">
    <cfRule type="cellIs" priority="241" dxfId="20032" operator="lessThan" stopIfTrue="1">
      <formula>0</formula>
    </cfRule>
  </conditionalFormatting>
  <conditionalFormatting sqref="J413">
    <cfRule type="cellIs" priority="344" dxfId="20032" operator="lessThan" stopIfTrue="1">
      <formula>0</formula>
    </cfRule>
  </conditionalFormatting>
  <conditionalFormatting sqref="E414">
    <cfRule type="cellIs" priority="343" dxfId="20032" operator="lessThan" stopIfTrue="1">
      <formula>0</formula>
    </cfRule>
  </conditionalFormatting>
  <conditionalFormatting sqref="C414">
    <cfRule type="cellIs" priority="342" dxfId="20032" operator="lessThan" stopIfTrue="1">
      <formula>0</formula>
    </cfRule>
  </conditionalFormatting>
  <conditionalFormatting sqref="F414">
    <cfRule type="cellIs" priority="341" dxfId="20032" operator="lessThan" stopIfTrue="1">
      <formula>0</formula>
    </cfRule>
  </conditionalFormatting>
  <conditionalFormatting sqref="BQ413:BR414">
    <cfRule type="cellIs" priority="340" dxfId="20032" operator="lessThan" stopIfTrue="1">
      <formula>0</formula>
    </cfRule>
  </conditionalFormatting>
  <conditionalFormatting sqref="BQ413:BR414">
    <cfRule type="cellIs" priority="339" dxfId="20032" operator="lessThan" stopIfTrue="1">
      <formula>0</formula>
    </cfRule>
  </conditionalFormatting>
  <conditionalFormatting sqref="BQ413:BQ414">
    <cfRule type="cellIs" priority="337" dxfId="20032" operator="lessThan" stopIfTrue="1">
      <formula>0</formula>
    </cfRule>
  </conditionalFormatting>
  <conditionalFormatting sqref="BQ413:BQ414">
    <cfRule type="cellIs" priority="338" dxfId="20032" operator="lessThan" stopIfTrue="1">
      <formula>0</formula>
    </cfRule>
  </conditionalFormatting>
  <conditionalFormatting sqref="BQ414:BR414">
    <cfRule type="cellIs" priority="335" dxfId="20032" operator="lessThan" stopIfTrue="1">
      <formula>0</formula>
    </cfRule>
  </conditionalFormatting>
  <conditionalFormatting sqref="BQ414:BR414">
    <cfRule type="cellIs" priority="336" dxfId="20032" operator="lessThan" stopIfTrue="1">
      <formula>0</formula>
    </cfRule>
  </conditionalFormatting>
  <conditionalFormatting sqref="BQ414">
    <cfRule type="cellIs" priority="333" dxfId="20032" operator="lessThan" stopIfTrue="1">
      <formula>0</formula>
    </cfRule>
  </conditionalFormatting>
  <conditionalFormatting sqref="CB413:CC414">
    <cfRule type="cellIs" priority="332" dxfId="20032" operator="lessThan" stopIfTrue="1">
      <formula>0</formula>
    </cfRule>
  </conditionalFormatting>
  <conditionalFormatting sqref="CB413:CC414">
    <cfRule type="cellIs" priority="331" dxfId="20032" operator="lessThan" stopIfTrue="1">
      <formula>0</formula>
    </cfRule>
  </conditionalFormatting>
  <conditionalFormatting sqref="CB413:CB414">
    <cfRule type="cellIs" priority="330" dxfId="20032" operator="lessThan" stopIfTrue="1">
      <formula>0</formula>
    </cfRule>
  </conditionalFormatting>
  <conditionalFormatting sqref="CB413:CB414">
    <cfRule type="cellIs" priority="329" dxfId="20032" operator="lessThan" stopIfTrue="1">
      <formula>0</formula>
    </cfRule>
  </conditionalFormatting>
  <conditionalFormatting sqref="BQ414">
    <cfRule type="cellIs" priority="334" dxfId="20032" operator="lessThan" stopIfTrue="1">
      <formula>0</formula>
    </cfRule>
  </conditionalFormatting>
  <conditionalFormatting sqref="CR413">
    <cfRule type="cellIs" priority="312" dxfId="20032" operator="lessThan" stopIfTrue="1">
      <formula>0</formula>
    </cfRule>
  </conditionalFormatting>
  <conditionalFormatting sqref="CP413">
    <cfRule type="cellIs" priority="313" dxfId="20032" operator="lessThan" stopIfTrue="1">
      <formula>0</formula>
    </cfRule>
  </conditionalFormatting>
  <conditionalFormatting sqref="CB414:CC414">
    <cfRule type="cellIs" priority="327" dxfId="20032" operator="lessThan" stopIfTrue="1">
      <formula>0</formula>
    </cfRule>
  </conditionalFormatting>
  <conditionalFormatting sqref="BT414">
    <cfRule type="cellIs" priority="311" dxfId="20032" operator="lessThan" stopIfTrue="1">
      <formula>0</formula>
    </cfRule>
  </conditionalFormatting>
  <conditionalFormatting sqref="BV414">
    <cfRule type="cellIs" priority="310" dxfId="20032" operator="lessThan" stopIfTrue="1">
      <formula>0</formula>
    </cfRule>
  </conditionalFormatting>
  <conditionalFormatting sqref="CB414">
    <cfRule type="cellIs" priority="326" dxfId="20032" operator="lessThan" stopIfTrue="1">
      <formula>0</formula>
    </cfRule>
  </conditionalFormatting>
  <conditionalFormatting sqref="CB414">
    <cfRule type="cellIs" priority="325" dxfId="20032" operator="lessThan" stopIfTrue="1">
      <formula>0</formula>
    </cfRule>
  </conditionalFormatting>
  <conditionalFormatting sqref="CB414:CC414">
    <cfRule type="cellIs" priority="328" dxfId="20032" operator="lessThan" stopIfTrue="1">
      <formula>0</formula>
    </cfRule>
  </conditionalFormatting>
  <conditionalFormatting sqref="CM414:CN414">
    <cfRule type="cellIs" priority="319" dxfId="20032" operator="lessThan" stopIfTrue="1">
      <formula>0</formula>
    </cfRule>
  </conditionalFormatting>
  <conditionalFormatting sqref="CM413:CM414">
    <cfRule type="cellIs" priority="322" dxfId="20032" operator="lessThan" stopIfTrue="1">
      <formula>0</formula>
    </cfRule>
  </conditionalFormatting>
  <conditionalFormatting sqref="CM414">
    <cfRule type="cellIs" priority="317" dxfId="20032" operator="lessThan" stopIfTrue="1">
      <formula>0</formula>
    </cfRule>
  </conditionalFormatting>
  <conditionalFormatting sqref="CM413:CM414">
    <cfRule type="cellIs" priority="321" dxfId="20032" operator="lessThan" stopIfTrue="1">
      <formula>0</formula>
    </cfRule>
  </conditionalFormatting>
  <conditionalFormatting sqref="CM414:CN414">
    <cfRule type="cellIs" priority="320" dxfId="20032" operator="lessThan" stopIfTrue="1">
      <formula>0</formula>
    </cfRule>
  </conditionalFormatting>
  <conditionalFormatting sqref="CM413:CN414">
    <cfRule type="cellIs" priority="324" dxfId="20032" operator="lessThan" stopIfTrue="1">
      <formula>0</formula>
    </cfRule>
  </conditionalFormatting>
  <conditionalFormatting sqref="CM413:CN414">
    <cfRule type="cellIs" priority="323" dxfId="20032" operator="lessThan" stopIfTrue="1">
      <formula>0</formula>
    </cfRule>
  </conditionalFormatting>
  <conditionalFormatting sqref="CP414">
    <cfRule type="cellIs" priority="308" dxfId="20032" operator="lessThan" stopIfTrue="1">
      <formula>0</formula>
    </cfRule>
  </conditionalFormatting>
  <conditionalFormatting sqref="BT413">
    <cfRule type="cellIs" priority="316" dxfId="20032" operator="lessThan" stopIfTrue="1">
      <formula>0</formula>
    </cfRule>
  </conditionalFormatting>
  <conditionalFormatting sqref="BV413">
    <cfRule type="cellIs" priority="315" dxfId="20032" operator="lessThan" stopIfTrue="1">
      <formula>0</formula>
    </cfRule>
  </conditionalFormatting>
  <conditionalFormatting sqref="CE414">
    <cfRule type="cellIs" priority="309" dxfId="20032" operator="lessThan" stopIfTrue="1">
      <formula>0</formula>
    </cfRule>
  </conditionalFormatting>
  <conditionalFormatting sqref="AT413">
    <cfRule type="cellIs" priority="305" dxfId="20032" operator="lessThan" stopIfTrue="1">
      <formula>0</formula>
    </cfRule>
  </conditionalFormatting>
  <conditionalFormatting sqref="CE413">
    <cfRule type="cellIs" priority="314" dxfId="20032" operator="lessThan" stopIfTrue="1">
      <formula>0</formula>
    </cfRule>
  </conditionalFormatting>
  <conditionalFormatting sqref="CH413">
    <cfRule type="cellIs" priority="300" dxfId="20032" operator="lessThan" stopIfTrue="1">
      <formula>0</formula>
    </cfRule>
  </conditionalFormatting>
  <conditionalFormatting sqref="CG414">
    <cfRule type="cellIs" priority="299" dxfId="20032" operator="lessThan" stopIfTrue="1">
      <formula>0</formula>
    </cfRule>
  </conditionalFormatting>
  <conditionalFormatting sqref="BW414">
    <cfRule type="cellIs" priority="297" dxfId="20032" operator="lessThan" stopIfTrue="1">
      <formula>0</formula>
    </cfRule>
  </conditionalFormatting>
  <conditionalFormatting sqref="CH414">
    <cfRule type="cellIs" priority="296" dxfId="20032" operator="lessThan" stopIfTrue="1">
      <formula>0</formula>
    </cfRule>
  </conditionalFormatting>
  <conditionalFormatting sqref="CG413">
    <cfRule type="cellIs" priority="298" dxfId="20032" operator="lessThan" stopIfTrue="1">
      <formula>0</formula>
    </cfRule>
  </conditionalFormatting>
  <conditionalFormatting sqref="CS413">
    <cfRule type="cellIs" priority="301" dxfId="20032" operator="lessThan" stopIfTrue="1">
      <formula>0</formula>
    </cfRule>
  </conditionalFormatting>
  <conditionalFormatting sqref="BL413">
    <cfRule type="cellIs" priority="303" dxfId="20032" operator="lessThan" stopIfTrue="1">
      <formula>0</formula>
    </cfRule>
  </conditionalFormatting>
  <conditionalFormatting sqref="BW413">
    <cfRule type="cellIs" priority="302" dxfId="20032" operator="lessThan" stopIfTrue="1">
      <formula>0</formula>
    </cfRule>
  </conditionalFormatting>
  <conditionalFormatting sqref="CS414">
    <cfRule type="cellIs" priority="295" dxfId="20032" operator="lessThan" stopIfTrue="1">
      <formula>0</formula>
    </cfRule>
  </conditionalFormatting>
  <conditionalFormatting sqref="CV414:CX414 DA414">
    <cfRule type="cellIs" priority="294" dxfId="20032" operator="lessThan" stopIfTrue="1">
      <formula>0</formula>
    </cfRule>
  </conditionalFormatting>
  <conditionalFormatting sqref="FL414">
    <cfRule type="cellIs" priority="261" dxfId="20032" operator="lessThan" stopIfTrue="1">
      <formula>0</formula>
    </cfRule>
  </conditionalFormatting>
  <conditionalFormatting sqref="FQ414">
    <cfRule type="cellIs" priority="259" dxfId="20032" operator="lessThan" stopIfTrue="1">
      <formula>0</formula>
    </cfRule>
  </conditionalFormatting>
  <conditionalFormatting sqref="FM414">
    <cfRule type="cellIs" priority="258" dxfId="20032" operator="lessThan" stopIfTrue="1">
      <formula>0</formula>
    </cfRule>
  </conditionalFormatting>
  <conditionalFormatting sqref="BO413">
    <cfRule type="cellIs" priority="289" dxfId="20032" operator="lessThan" stopIfTrue="1">
      <formula>0</formula>
    </cfRule>
  </conditionalFormatting>
  <conditionalFormatting sqref="FK413">
    <cfRule type="cellIs" priority="293" dxfId="20032" operator="lessThan" stopIfTrue="1">
      <formula>0</formula>
    </cfRule>
  </conditionalFormatting>
  <conditionalFormatting sqref="FL413">
    <cfRule type="cellIs" priority="292" dxfId="20032" operator="lessThan" stopIfTrue="1">
      <formula>0</formula>
    </cfRule>
  </conditionalFormatting>
  <conditionalFormatting sqref="FP413">
    <cfRule type="cellIs" priority="291" dxfId="20032" operator="lessThan" stopIfTrue="1">
      <formula>0</formula>
    </cfRule>
  </conditionalFormatting>
  <conditionalFormatting sqref="FQ413">
    <cfRule type="cellIs" priority="290" dxfId="20032" operator="lessThan" stopIfTrue="1">
      <formula>0</formula>
    </cfRule>
  </conditionalFormatting>
  <conditionalFormatting sqref="FK414">
    <cfRule type="cellIs" priority="262" dxfId="20032" operator="lessThan" stopIfTrue="1">
      <formula>0</formula>
    </cfRule>
  </conditionalFormatting>
  <conditionalFormatting sqref="FP414">
    <cfRule type="cellIs" priority="260" dxfId="20032" operator="lessThan" stopIfTrue="1">
      <formula>0</formula>
    </cfRule>
  </conditionalFormatting>
  <conditionalFormatting sqref="BO413">
    <cfRule type="cellIs" priority="287" dxfId="20032" operator="lessThan" stopIfTrue="1">
      <formula>0</formula>
    </cfRule>
  </conditionalFormatting>
  <conditionalFormatting sqref="GE413">
    <cfRule type="cellIs" priority="246" dxfId="20032" operator="lessThan" stopIfTrue="1">
      <formula>0</formula>
    </cfRule>
  </conditionalFormatting>
  <conditionalFormatting sqref="BO413">
    <cfRule type="cellIs" priority="288" dxfId="20032" operator="lessThan" stopIfTrue="1">
      <formula>0</formula>
    </cfRule>
  </conditionalFormatting>
  <conditionalFormatting sqref="BO413">
    <cfRule type="cellIs" priority="286" dxfId="20032" operator="lessThan" stopIfTrue="1">
      <formula>0</formula>
    </cfRule>
  </conditionalFormatting>
  <conditionalFormatting sqref="BO414">
    <cfRule type="cellIs" priority="283" dxfId="20032" operator="lessThan" stopIfTrue="1">
      <formula>0</formula>
    </cfRule>
  </conditionalFormatting>
  <conditionalFormatting sqref="BO414">
    <cfRule type="cellIs" priority="285" dxfId="20032" operator="lessThan" stopIfTrue="1">
      <formula>0</formula>
    </cfRule>
  </conditionalFormatting>
  <conditionalFormatting sqref="BO414">
    <cfRule type="cellIs" priority="284" dxfId="20032" operator="lessThan" stopIfTrue="1">
      <formula>0</formula>
    </cfRule>
  </conditionalFormatting>
  <conditionalFormatting sqref="BO414">
    <cfRule type="cellIs" priority="282" dxfId="20032" operator="lessThan" stopIfTrue="1">
      <formula>0</formula>
    </cfRule>
  </conditionalFormatting>
  <conditionalFormatting sqref="FZ414">
    <cfRule type="cellIs" priority="238" dxfId="20032" operator="lessThan" stopIfTrue="1">
      <formula>0</formula>
    </cfRule>
  </conditionalFormatting>
  <conditionalFormatting sqref="BZ413">
    <cfRule type="cellIs" priority="279" dxfId="20032" operator="lessThan" stopIfTrue="1">
      <formula>0</formula>
    </cfRule>
  </conditionalFormatting>
  <conditionalFormatting sqref="BZ413">
    <cfRule type="cellIs" priority="281" dxfId="20032" operator="lessThan" stopIfTrue="1">
      <formula>0</formula>
    </cfRule>
  </conditionalFormatting>
  <conditionalFormatting sqref="BZ413">
    <cfRule type="cellIs" priority="280" dxfId="20032" operator="lessThan" stopIfTrue="1">
      <formula>0</formula>
    </cfRule>
  </conditionalFormatting>
  <conditionalFormatting sqref="BZ413">
    <cfRule type="cellIs" priority="278" dxfId="20032" operator="lessThan" stopIfTrue="1">
      <formula>0</formula>
    </cfRule>
  </conditionalFormatting>
  <conditionalFormatting sqref="BZ414">
    <cfRule type="cellIs" priority="275" dxfId="20032" operator="lessThan" stopIfTrue="1">
      <formula>0</formula>
    </cfRule>
  </conditionalFormatting>
  <conditionalFormatting sqref="BZ414">
    <cfRule type="cellIs" priority="277" dxfId="20032" operator="lessThan" stopIfTrue="1">
      <formula>0</formula>
    </cfRule>
  </conditionalFormatting>
  <conditionalFormatting sqref="BZ414">
    <cfRule type="cellIs" priority="276" dxfId="20032" operator="lessThan" stopIfTrue="1">
      <formula>0</formula>
    </cfRule>
  </conditionalFormatting>
  <conditionalFormatting sqref="BZ414">
    <cfRule type="cellIs" priority="274" dxfId="20032" operator="lessThan" stopIfTrue="1">
      <formula>0</formula>
    </cfRule>
  </conditionalFormatting>
  <conditionalFormatting sqref="CK413">
    <cfRule type="cellIs" priority="271" dxfId="20032" operator="lessThan" stopIfTrue="1">
      <formula>0</formula>
    </cfRule>
  </conditionalFormatting>
  <conditionalFormatting sqref="CK413">
    <cfRule type="cellIs" priority="273" dxfId="20032" operator="lessThan" stopIfTrue="1">
      <formula>0</formula>
    </cfRule>
  </conditionalFormatting>
  <conditionalFormatting sqref="CK413">
    <cfRule type="cellIs" priority="272" dxfId="20032" operator="lessThan" stopIfTrue="1">
      <formula>0</formula>
    </cfRule>
  </conditionalFormatting>
  <conditionalFormatting sqref="CK413">
    <cfRule type="cellIs" priority="270" dxfId="20032" operator="lessThan" stopIfTrue="1">
      <formula>0</formula>
    </cfRule>
  </conditionalFormatting>
  <conditionalFormatting sqref="CK414">
    <cfRule type="cellIs" priority="267" dxfId="20032" operator="lessThan" stopIfTrue="1">
      <formula>0</formula>
    </cfRule>
  </conditionalFormatting>
  <conditionalFormatting sqref="CK414">
    <cfRule type="cellIs" priority="269" dxfId="20032" operator="lessThan" stopIfTrue="1">
      <formula>0</formula>
    </cfRule>
  </conditionalFormatting>
  <conditionalFormatting sqref="CK414">
    <cfRule type="cellIs" priority="268" dxfId="20032" operator="lessThan" stopIfTrue="1">
      <formula>0</formula>
    </cfRule>
  </conditionalFormatting>
  <conditionalFormatting sqref="CK414">
    <cfRule type="cellIs" priority="266" dxfId="20032" operator="lessThan" stopIfTrue="1">
      <formula>0</formula>
    </cfRule>
  </conditionalFormatting>
  <conditionalFormatting sqref="FM413">
    <cfRule type="cellIs" priority="263" dxfId="20032" operator="lessThan" stopIfTrue="1">
      <formula>0</formula>
    </cfRule>
  </conditionalFormatting>
  <conditionalFormatting sqref="FR413">
    <cfRule type="cellIs" priority="257" dxfId="20032" operator="lessThan" stopIfTrue="1">
      <formula>0</formula>
    </cfRule>
  </conditionalFormatting>
  <conditionalFormatting sqref="FS413">
    <cfRule type="cellIs" priority="256" dxfId="20032" operator="lessThan" stopIfTrue="1">
      <formula>0</formula>
    </cfRule>
  </conditionalFormatting>
  <conditionalFormatting sqref="FW413">
    <cfRule type="cellIs" priority="255" dxfId="20032" operator="lessThan" stopIfTrue="1">
      <formula>0</formula>
    </cfRule>
  </conditionalFormatting>
  <conditionalFormatting sqref="FX413">
    <cfRule type="cellIs" priority="254" dxfId="20032" operator="lessThan" stopIfTrue="1">
      <formula>0</formula>
    </cfRule>
  </conditionalFormatting>
  <conditionalFormatting sqref="FT413">
    <cfRule type="cellIs" priority="253" dxfId="20032" operator="lessThan" stopIfTrue="1">
      <formula>0</formula>
    </cfRule>
  </conditionalFormatting>
  <conditionalFormatting sqref="FY413">
    <cfRule type="cellIs" priority="249" dxfId="20032" operator="lessThan" stopIfTrue="1">
      <formula>0</formula>
    </cfRule>
  </conditionalFormatting>
  <conditionalFormatting sqref="FZ413">
    <cfRule type="cellIs" priority="248" dxfId="20032" operator="lessThan" stopIfTrue="1">
      <formula>0</formula>
    </cfRule>
  </conditionalFormatting>
  <conditionalFormatting sqref="FW414">
    <cfRule type="cellIs" priority="252" dxfId="20032" operator="lessThan" stopIfTrue="1">
      <formula>0</formula>
    </cfRule>
  </conditionalFormatting>
  <conditionalFormatting sqref="FX414">
    <cfRule type="cellIs" priority="251" dxfId="20032" operator="lessThan" stopIfTrue="1">
      <formula>0</formula>
    </cfRule>
  </conditionalFormatting>
  <conditionalFormatting sqref="FT414">
    <cfRule type="cellIs" priority="250" dxfId="20032" operator="lessThan" stopIfTrue="1">
      <formula>0</formula>
    </cfRule>
  </conditionalFormatting>
  <conditionalFormatting sqref="GA413">
    <cfRule type="cellIs" priority="245" dxfId="20032" operator="lessThan" stopIfTrue="1">
      <formula>0</formula>
    </cfRule>
  </conditionalFormatting>
  <conditionalFormatting sqref="GD414">
    <cfRule type="cellIs" priority="244" dxfId="20032" operator="lessThan" stopIfTrue="1">
      <formula>0</formula>
    </cfRule>
  </conditionalFormatting>
  <conditionalFormatting sqref="GD413">
    <cfRule type="cellIs" priority="247" dxfId="20032" operator="lessThan" stopIfTrue="1">
      <formula>0</formula>
    </cfRule>
  </conditionalFormatting>
  <conditionalFormatting sqref="GE414">
    <cfRule type="cellIs" priority="243" dxfId="20032" operator="lessThan" stopIfTrue="1">
      <formula>0</formula>
    </cfRule>
  </conditionalFormatting>
  <conditionalFormatting sqref="GA414">
    <cfRule type="cellIs" priority="242" dxfId="20032" operator="lessThan" stopIfTrue="1">
      <formula>0</formula>
    </cfRule>
  </conditionalFormatting>
  <conditionalFormatting sqref="FS414">
    <cfRule type="cellIs" priority="240" dxfId="20032" operator="lessThan" stopIfTrue="1">
      <formula>0</formula>
    </cfRule>
  </conditionalFormatting>
  <conditionalFormatting sqref="FY414">
    <cfRule type="cellIs" priority="239" dxfId="20032" operator="lessThan" stopIfTrue="1">
      <formula>0</formula>
    </cfRule>
  </conditionalFormatting>
  <conditionalFormatting sqref="G413:G414">
    <cfRule type="cellIs" priority="236" dxfId="20032" operator="lessThan" stopIfTrue="1">
      <formula>0</formula>
    </cfRule>
  </conditionalFormatting>
  <conditionalFormatting sqref="E413:F414">
    <cfRule type="cellIs" priority="237" dxfId="20032" operator="lessThan" stopIfTrue="1">
      <formula>0</formula>
    </cfRule>
  </conditionalFormatting>
  <conditionalFormatting sqref="G413:G414">
    <cfRule type="cellIs" priority="235" dxfId="20032" operator="lessThan" stopIfTrue="1">
      <formula>0</formula>
    </cfRule>
  </conditionalFormatting>
  <conditionalFormatting sqref="J413:J414">
    <cfRule type="cellIs" priority="234" dxfId="20032" operator="lessThan" stopIfTrue="1">
      <formula>0</formula>
    </cfRule>
  </conditionalFormatting>
  <conditionalFormatting sqref="H414">
    <cfRule type="cellIs" priority="233" dxfId="20032" operator="lessThan" stopIfTrue="1">
      <formula>0</formula>
    </cfRule>
  </conditionalFormatting>
  <conditionalFormatting sqref="J414">
    <cfRule type="cellIs" priority="232" dxfId="20032" operator="lessThan" stopIfTrue="1">
      <formula>0</formula>
    </cfRule>
  </conditionalFormatting>
  <conditionalFormatting sqref="H413:H414">
    <cfRule type="cellIs" priority="231" dxfId="20032" operator="lessThan" stopIfTrue="1">
      <formula>0</formula>
    </cfRule>
  </conditionalFormatting>
  <conditionalFormatting sqref="H414">
    <cfRule type="cellIs" priority="230" dxfId="20032" operator="lessThan" stopIfTrue="1">
      <formula>0</formula>
    </cfRule>
  </conditionalFormatting>
  <conditionalFormatting sqref="H413:H414">
    <cfRule type="cellIs" priority="229" dxfId="20032" operator="lessThan" stopIfTrue="1">
      <formula>0</formula>
    </cfRule>
  </conditionalFormatting>
  <conditionalFormatting sqref="I413:I414">
    <cfRule type="cellIs" priority="228" dxfId="20032" operator="lessThan" stopIfTrue="1">
      <formula>0</formula>
    </cfRule>
  </conditionalFormatting>
  <conditionalFormatting sqref="I413:I414">
    <cfRule type="cellIs" priority="227" dxfId="20032" operator="lessThan" stopIfTrue="1">
      <formula>0</formula>
    </cfRule>
  </conditionalFormatting>
  <conditionalFormatting sqref="AW413:AX413">
    <cfRule type="cellIs" priority="226" dxfId="20032" operator="lessThan" stopIfTrue="1">
      <formula>0</formula>
    </cfRule>
  </conditionalFormatting>
  <conditionalFormatting sqref="AW413:AX413">
    <cfRule type="cellIs" priority="225" dxfId="20032" operator="lessThan" stopIfTrue="1">
      <formula>0</formula>
    </cfRule>
  </conditionalFormatting>
  <conditionalFormatting sqref="AW413">
    <cfRule type="cellIs" priority="223" dxfId="20032" operator="lessThan" stopIfTrue="1">
      <formula>0</formula>
    </cfRule>
  </conditionalFormatting>
  <conditionalFormatting sqref="AW413">
    <cfRule type="cellIs" priority="224" dxfId="20032" operator="lessThan" stopIfTrue="1">
      <formula>0</formula>
    </cfRule>
  </conditionalFormatting>
  <conditionalFormatting sqref="AN414">
    <cfRule type="cellIs" priority="220" dxfId="20032" operator="lessThan" stopIfTrue="1">
      <formula>0</formula>
    </cfRule>
  </conditionalFormatting>
  <conditionalFormatting sqref="AN414">
    <cfRule type="cellIs" priority="219" dxfId="20032" operator="lessThan" stopIfTrue="1">
      <formula>0</formula>
    </cfRule>
  </conditionalFormatting>
  <conditionalFormatting sqref="AN414">
    <cfRule type="cellIs" priority="218" dxfId="20032" operator="lessThan" stopIfTrue="1">
      <formula>0</formula>
    </cfRule>
  </conditionalFormatting>
  <conditionalFormatting sqref="AN414">
    <cfRule type="cellIs" priority="217" dxfId="20032" operator="lessThan" stopIfTrue="1">
      <formula>0</formula>
    </cfRule>
  </conditionalFormatting>
  <conditionalFormatting sqref="AN414">
    <cfRule type="cellIs" priority="216" dxfId="20032" operator="lessThan" stopIfTrue="1">
      <formula>0</formula>
    </cfRule>
  </conditionalFormatting>
  <conditionalFormatting sqref="AN414">
    <cfRule type="cellIs" priority="215" dxfId="20032" operator="lessThan" stopIfTrue="1">
      <formula>0</formula>
    </cfRule>
  </conditionalFormatting>
  <conditionalFormatting sqref="AN414">
    <cfRule type="cellIs" priority="222" dxfId="20032" operator="lessThan" stopIfTrue="1">
      <formula>0</formula>
    </cfRule>
  </conditionalFormatting>
  <conditionalFormatting sqref="AN414">
    <cfRule type="cellIs" priority="221" dxfId="20032" operator="lessThan" stopIfTrue="1">
      <formula>0</formula>
    </cfRule>
  </conditionalFormatting>
  <conditionalFormatting sqref="AW414:AX414">
    <cfRule type="cellIs" priority="214" dxfId="20032" operator="lessThan" stopIfTrue="1">
      <formula>0</formula>
    </cfRule>
  </conditionalFormatting>
  <conditionalFormatting sqref="AW414:AX414">
    <cfRule type="cellIs" priority="213" dxfId="20032" operator="lessThan" stopIfTrue="1">
      <formula>0</formula>
    </cfRule>
  </conditionalFormatting>
  <conditionalFormatting sqref="AW414">
    <cfRule type="cellIs" priority="211" dxfId="20032" operator="lessThan" stopIfTrue="1">
      <formula>0</formula>
    </cfRule>
  </conditionalFormatting>
  <conditionalFormatting sqref="AW414:AX414">
    <cfRule type="cellIs" priority="210" dxfId="20032" operator="lessThan" stopIfTrue="1">
      <formula>0</formula>
    </cfRule>
  </conditionalFormatting>
  <conditionalFormatting sqref="AW414">
    <cfRule type="cellIs" priority="207" dxfId="20032" operator="lessThan" stopIfTrue="1">
      <formula>0</formula>
    </cfRule>
  </conditionalFormatting>
  <conditionalFormatting sqref="AW414">
    <cfRule type="cellIs" priority="212" dxfId="20032" operator="lessThan" stopIfTrue="1">
      <formula>0</formula>
    </cfRule>
  </conditionalFormatting>
  <conditionalFormatting sqref="AW414:AX414">
    <cfRule type="cellIs" priority="209" dxfId="20032" operator="lessThan" stopIfTrue="1">
      <formula>0</formula>
    </cfRule>
  </conditionalFormatting>
  <conditionalFormatting sqref="AW414">
    <cfRule type="cellIs" priority="208" dxfId="20032" operator="lessThan" stopIfTrue="1">
      <formula>0</formula>
    </cfRule>
  </conditionalFormatting>
  <conditionalFormatting sqref="AN413">
    <cfRule type="cellIs" priority="204" dxfId="20032" operator="lessThan" stopIfTrue="1">
      <formula>0</formula>
    </cfRule>
  </conditionalFormatting>
  <conditionalFormatting sqref="AN413">
    <cfRule type="cellIs" priority="203" dxfId="20032" operator="lessThan" stopIfTrue="1">
      <formula>0</formula>
    </cfRule>
  </conditionalFormatting>
  <conditionalFormatting sqref="AN413:AO413">
    <cfRule type="cellIs" priority="206" dxfId="20032" operator="lessThan" stopIfTrue="1">
      <formula>0</formula>
    </cfRule>
  </conditionalFormatting>
  <conditionalFormatting sqref="AN413:AO413">
    <cfRule type="cellIs" priority="205" dxfId="20032" operator="lessThan" stopIfTrue="1">
      <formula>0</formula>
    </cfRule>
  </conditionalFormatting>
  <conditionalFormatting sqref="J414">
    <cfRule type="cellIs" priority="202" dxfId="20032" operator="lessThan" stopIfTrue="1">
      <formula>0</formula>
    </cfRule>
  </conditionalFormatting>
  <conditionalFormatting sqref="AO414">
    <cfRule type="cellIs" priority="201" dxfId="20032" operator="lessThan" stopIfTrue="1">
      <formula>0</formula>
    </cfRule>
  </conditionalFormatting>
  <conditionalFormatting sqref="A413:B414">
    <cfRule type="cellIs" priority="200" dxfId="20032" operator="lessThan" stopIfTrue="1">
      <formula>0</formula>
    </cfRule>
  </conditionalFormatting>
  <conditionalFormatting sqref="A413:B414">
    <cfRule type="cellIs" priority="199" dxfId="20032" operator="lessThan" stopIfTrue="1">
      <formula>0</formula>
    </cfRule>
  </conditionalFormatting>
  <conditionalFormatting sqref="D413:D414">
    <cfRule type="cellIs" priority="198" dxfId="20032" operator="lessThan" stopIfTrue="1">
      <formula>0</formula>
    </cfRule>
  </conditionalFormatting>
  <conditionalFormatting sqref="D413:D414">
    <cfRule type="cellIs" priority="197" dxfId="20032" operator="lessThan" stopIfTrue="1">
      <formula>0</formula>
    </cfRule>
  </conditionalFormatting>
  <conditionalFormatting sqref="AA413:AA414">
    <cfRule type="cellIs" priority="196" dxfId="20032" operator="lessThan" stopIfTrue="1">
      <formula>0</formula>
    </cfRule>
  </conditionalFormatting>
  <conditionalFormatting sqref="V413:V414">
    <cfRule type="cellIs" priority="194" dxfId="20032" operator="lessThan" stopIfTrue="1">
      <formula>0</formula>
    </cfRule>
  </conditionalFormatting>
  <conditionalFormatting sqref="V413:V414">
    <cfRule type="cellIs" priority="195" dxfId="20032" operator="lessThan" stopIfTrue="1">
      <formula>0</formula>
    </cfRule>
  </conditionalFormatting>
  <conditionalFormatting sqref="AW259">
    <cfRule type="cellIs" priority="172" dxfId="20032" operator="lessThan" stopIfTrue="1">
      <formula>0</formula>
    </cfRule>
  </conditionalFormatting>
  <conditionalFormatting sqref="AW259">
    <cfRule type="cellIs" priority="171" dxfId="20032" operator="lessThan" stopIfTrue="1">
      <formula>0</formula>
    </cfRule>
  </conditionalFormatting>
  <conditionalFormatting sqref="AW259:AX259">
    <cfRule type="cellIs" priority="174" dxfId="20032" operator="lessThan" stopIfTrue="1">
      <formula>0</formula>
    </cfRule>
  </conditionalFormatting>
  <conditionalFormatting sqref="AW259:AX259">
    <cfRule type="cellIs" priority="173" dxfId="20032" operator="lessThan" stopIfTrue="1">
      <formula>0</formula>
    </cfRule>
  </conditionalFormatting>
  <conditionalFormatting sqref="AW261">
    <cfRule type="cellIs" priority="168" dxfId="20032" operator="lessThan" stopIfTrue="1">
      <formula>0</formula>
    </cfRule>
  </conditionalFormatting>
  <conditionalFormatting sqref="AW261">
    <cfRule type="cellIs" priority="167" dxfId="20032" operator="lessThan" stopIfTrue="1">
      <formula>0</formula>
    </cfRule>
  </conditionalFormatting>
  <conditionalFormatting sqref="AW261:AX261">
    <cfRule type="cellIs" priority="170" dxfId="20032" operator="lessThan" stopIfTrue="1">
      <formula>0</formula>
    </cfRule>
  </conditionalFormatting>
  <conditionalFormatting sqref="AW261:AX261">
    <cfRule type="cellIs" priority="169" dxfId="20032" operator="lessThan" stopIfTrue="1">
      <formula>0</formula>
    </cfRule>
  </conditionalFormatting>
  <conditionalFormatting sqref="AW263">
    <cfRule type="cellIs" priority="164" dxfId="20032" operator="lessThan" stopIfTrue="1">
      <formula>0</formula>
    </cfRule>
  </conditionalFormatting>
  <conditionalFormatting sqref="AW263">
    <cfRule type="cellIs" priority="163" dxfId="20032" operator="lessThan" stopIfTrue="1">
      <formula>0</formula>
    </cfRule>
  </conditionalFormatting>
  <conditionalFormatting sqref="AW263:AX263">
    <cfRule type="cellIs" priority="166" dxfId="20032" operator="lessThan" stopIfTrue="1">
      <formula>0</formula>
    </cfRule>
  </conditionalFormatting>
  <conditionalFormatting sqref="AW263:AX263">
    <cfRule type="cellIs" priority="165" dxfId="20032" operator="lessThan" stopIfTrue="1">
      <formula>0</formula>
    </cfRule>
  </conditionalFormatting>
  <conditionalFormatting sqref="AW265">
    <cfRule type="cellIs" priority="160" dxfId="20032" operator="lessThan" stopIfTrue="1">
      <formula>0</formula>
    </cfRule>
  </conditionalFormatting>
  <conditionalFormatting sqref="AW265">
    <cfRule type="cellIs" priority="159" dxfId="20032" operator="lessThan" stopIfTrue="1">
      <formula>0</formula>
    </cfRule>
  </conditionalFormatting>
  <conditionalFormatting sqref="AW265:AX265">
    <cfRule type="cellIs" priority="162" dxfId="20032" operator="lessThan" stopIfTrue="1">
      <formula>0</formula>
    </cfRule>
  </conditionalFormatting>
  <conditionalFormatting sqref="AW265:AX265">
    <cfRule type="cellIs" priority="161" dxfId="20032" operator="lessThan" stopIfTrue="1">
      <formula>0</formula>
    </cfRule>
  </conditionalFormatting>
  <conditionalFormatting sqref="AW267">
    <cfRule type="cellIs" priority="156" dxfId="20032" operator="lessThan" stopIfTrue="1">
      <formula>0</formula>
    </cfRule>
  </conditionalFormatting>
  <conditionalFormatting sqref="AW267">
    <cfRule type="cellIs" priority="155" dxfId="20032" operator="lessThan" stopIfTrue="1">
      <formula>0</formula>
    </cfRule>
  </conditionalFormatting>
  <conditionalFormatting sqref="AW267:AX267">
    <cfRule type="cellIs" priority="158" dxfId="20032" operator="lessThan" stopIfTrue="1">
      <formula>0</formula>
    </cfRule>
  </conditionalFormatting>
  <conditionalFormatting sqref="AW267:AX267">
    <cfRule type="cellIs" priority="157" dxfId="20032" operator="lessThan" stopIfTrue="1">
      <formula>0</formula>
    </cfRule>
  </conditionalFormatting>
  <conditionalFormatting sqref="AW269">
    <cfRule type="cellIs" priority="152" dxfId="20032" operator="lessThan" stopIfTrue="1">
      <formula>0</formula>
    </cfRule>
  </conditionalFormatting>
  <conditionalFormatting sqref="AW269">
    <cfRule type="cellIs" priority="151" dxfId="20032" operator="lessThan" stopIfTrue="1">
      <formula>0</formula>
    </cfRule>
  </conditionalFormatting>
  <conditionalFormatting sqref="AW269:AX269">
    <cfRule type="cellIs" priority="154" dxfId="20032" operator="lessThan" stopIfTrue="1">
      <formula>0</formula>
    </cfRule>
  </conditionalFormatting>
  <conditionalFormatting sqref="AW269:AX269">
    <cfRule type="cellIs" priority="153" dxfId="20032" operator="lessThan" stopIfTrue="1">
      <formula>0</formula>
    </cfRule>
  </conditionalFormatting>
  <conditionalFormatting sqref="BQ35">
    <cfRule type="cellIs" priority="146" dxfId="20032" operator="lessThan" stopIfTrue="1">
      <formula>0</formula>
    </cfRule>
  </conditionalFormatting>
  <conditionalFormatting sqref="BQ35">
    <cfRule type="cellIs" priority="144" dxfId="20032" operator="lessThan" stopIfTrue="1">
      <formula>0</formula>
    </cfRule>
  </conditionalFormatting>
  <conditionalFormatting sqref="BQ35">
    <cfRule type="cellIs" priority="145" dxfId="20032" operator="lessThan" stopIfTrue="1">
      <formula>0</formula>
    </cfRule>
  </conditionalFormatting>
  <conditionalFormatting sqref="BQ35">
    <cfRule type="cellIs" priority="143" dxfId="20032" operator="lessThan" stopIfTrue="1">
      <formula>0</formula>
    </cfRule>
  </conditionalFormatting>
  <conditionalFormatting sqref="BQ36">
    <cfRule type="cellIs" priority="142" dxfId="20032" operator="lessThan" stopIfTrue="1">
      <formula>0</formula>
    </cfRule>
  </conditionalFormatting>
  <conditionalFormatting sqref="BQ36">
    <cfRule type="cellIs" priority="140" dxfId="20032" operator="lessThan" stopIfTrue="1">
      <formula>0</formula>
    </cfRule>
  </conditionalFormatting>
  <conditionalFormatting sqref="BQ36">
    <cfRule type="cellIs" priority="141" dxfId="20032" operator="lessThan" stopIfTrue="1">
      <formula>0</formula>
    </cfRule>
  </conditionalFormatting>
  <conditionalFormatting sqref="BQ36">
    <cfRule type="cellIs" priority="139" dxfId="20032" operator="lessThan" stopIfTrue="1">
      <formula>0</formula>
    </cfRule>
  </conditionalFormatting>
  <conditionalFormatting sqref="BR36">
    <cfRule type="cellIs" priority="136" dxfId="20032" operator="lessThan" stopIfTrue="1">
      <formula>0</formula>
    </cfRule>
  </conditionalFormatting>
  <conditionalFormatting sqref="BR35">
    <cfRule type="cellIs" priority="138" dxfId="20032" operator="lessThan" stopIfTrue="1">
      <formula>0</formula>
    </cfRule>
  </conditionalFormatting>
  <conditionalFormatting sqref="BR35">
    <cfRule type="cellIs" priority="137" dxfId="20032" operator="lessThan" stopIfTrue="1">
      <formula>0</formula>
    </cfRule>
  </conditionalFormatting>
  <conditionalFormatting sqref="BQ37">
    <cfRule type="cellIs" priority="127" dxfId="20032" operator="lessThan" stopIfTrue="1">
      <formula>0</formula>
    </cfRule>
  </conditionalFormatting>
  <conditionalFormatting sqref="BQ37">
    <cfRule type="cellIs" priority="125" dxfId="20032" operator="lessThan" stopIfTrue="1">
      <formula>0</formula>
    </cfRule>
  </conditionalFormatting>
  <conditionalFormatting sqref="BQ37">
    <cfRule type="cellIs" priority="126" dxfId="20032" operator="lessThan" stopIfTrue="1">
      <formula>0</formula>
    </cfRule>
  </conditionalFormatting>
  <conditionalFormatting sqref="BQ37">
    <cfRule type="cellIs" priority="124" dxfId="20032" operator="lessThan" stopIfTrue="1">
      <formula>0</formula>
    </cfRule>
  </conditionalFormatting>
  <conditionalFormatting sqref="BQ38">
    <cfRule type="cellIs" priority="123" dxfId="20032" operator="lessThan" stopIfTrue="1">
      <formula>0</formula>
    </cfRule>
  </conditionalFormatting>
  <conditionalFormatting sqref="BQ38">
    <cfRule type="cellIs" priority="121" dxfId="20032" operator="lessThan" stopIfTrue="1">
      <formula>0</formula>
    </cfRule>
  </conditionalFormatting>
  <conditionalFormatting sqref="BQ38">
    <cfRule type="cellIs" priority="122" dxfId="20032" operator="lessThan" stopIfTrue="1">
      <formula>0</formula>
    </cfRule>
  </conditionalFormatting>
  <conditionalFormatting sqref="BQ38">
    <cfRule type="cellIs" priority="120" dxfId="20032" operator="lessThan" stopIfTrue="1">
      <formula>0</formula>
    </cfRule>
  </conditionalFormatting>
  <conditionalFormatting sqref="BR38">
    <cfRule type="cellIs" priority="117" dxfId="20032" operator="lessThan" stopIfTrue="1">
      <formula>0</formula>
    </cfRule>
  </conditionalFormatting>
  <conditionalFormatting sqref="BR37">
    <cfRule type="cellIs" priority="119" dxfId="20032" operator="lessThan" stopIfTrue="1">
      <formula>0</formula>
    </cfRule>
  </conditionalFormatting>
  <conditionalFormatting sqref="BR37">
    <cfRule type="cellIs" priority="118" dxfId="20032" operator="lessThan" stopIfTrue="1">
      <formula>0</formula>
    </cfRule>
  </conditionalFormatting>
  <conditionalFormatting sqref="BQ39">
    <cfRule type="cellIs" priority="108" dxfId="20032" operator="lessThan" stopIfTrue="1">
      <formula>0</formula>
    </cfRule>
  </conditionalFormatting>
  <conditionalFormatting sqref="BQ39">
    <cfRule type="cellIs" priority="106" dxfId="20032" operator="lessThan" stopIfTrue="1">
      <formula>0</formula>
    </cfRule>
  </conditionalFormatting>
  <conditionalFormatting sqref="BQ39">
    <cfRule type="cellIs" priority="107" dxfId="20032" operator="lessThan" stopIfTrue="1">
      <formula>0</formula>
    </cfRule>
  </conditionalFormatting>
  <conditionalFormatting sqref="BQ39">
    <cfRule type="cellIs" priority="105" dxfId="20032" operator="lessThan" stopIfTrue="1">
      <formula>0</formula>
    </cfRule>
  </conditionalFormatting>
  <conditionalFormatting sqref="BQ40">
    <cfRule type="cellIs" priority="104" dxfId="20032" operator="lessThan" stopIfTrue="1">
      <formula>0</formula>
    </cfRule>
  </conditionalFormatting>
  <conditionalFormatting sqref="BQ40">
    <cfRule type="cellIs" priority="102" dxfId="20032" operator="lessThan" stopIfTrue="1">
      <formula>0</formula>
    </cfRule>
  </conditionalFormatting>
  <conditionalFormatting sqref="BQ40">
    <cfRule type="cellIs" priority="103" dxfId="20032" operator="lessThan" stopIfTrue="1">
      <formula>0</formula>
    </cfRule>
  </conditionalFormatting>
  <conditionalFormatting sqref="BQ40">
    <cfRule type="cellIs" priority="101" dxfId="20032" operator="lessThan" stopIfTrue="1">
      <formula>0</formula>
    </cfRule>
  </conditionalFormatting>
  <conditionalFormatting sqref="BR40">
    <cfRule type="cellIs" priority="98" dxfId="20032" operator="lessThan" stopIfTrue="1">
      <formula>0</formula>
    </cfRule>
  </conditionalFormatting>
  <conditionalFormatting sqref="BR39">
    <cfRule type="cellIs" priority="100" dxfId="20032" operator="lessThan" stopIfTrue="1">
      <formula>0</formula>
    </cfRule>
  </conditionalFormatting>
  <conditionalFormatting sqref="BR39">
    <cfRule type="cellIs" priority="99" dxfId="20032" operator="lessThan" stopIfTrue="1">
      <formula>0</formula>
    </cfRule>
  </conditionalFormatting>
  <conditionalFormatting sqref="BQ41">
    <cfRule type="cellIs" priority="89" dxfId="20032" operator="lessThan" stopIfTrue="1">
      <formula>0</formula>
    </cfRule>
  </conditionalFormatting>
  <conditionalFormatting sqref="BQ41">
    <cfRule type="cellIs" priority="87" dxfId="20032" operator="lessThan" stopIfTrue="1">
      <formula>0</formula>
    </cfRule>
  </conditionalFormatting>
  <conditionalFormatting sqref="BQ41">
    <cfRule type="cellIs" priority="88" dxfId="20032" operator="lessThan" stopIfTrue="1">
      <formula>0</formula>
    </cfRule>
  </conditionalFormatting>
  <conditionalFormatting sqref="BQ41">
    <cfRule type="cellIs" priority="86" dxfId="20032" operator="lessThan" stopIfTrue="1">
      <formula>0</formula>
    </cfRule>
  </conditionalFormatting>
  <conditionalFormatting sqref="BQ42">
    <cfRule type="cellIs" priority="85" dxfId="20032" operator="lessThan" stopIfTrue="1">
      <formula>0</formula>
    </cfRule>
  </conditionalFormatting>
  <conditionalFormatting sqref="BQ42">
    <cfRule type="cellIs" priority="83" dxfId="20032" operator="lessThan" stopIfTrue="1">
      <formula>0</formula>
    </cfRule>
  </conditionalFormatting>
  <conditionalFormatting sqref="BQ42">
    <cfRule type="cellIs" priority="84" dxfId="20032" operator="lessThan" stopIfTrue="1">
      <formula>0</formula>
    </cfRule>
  </conditionalFormatting>
  <conditionalFormatting sqref="BQ42">
    <cfRule type="cellIs" priority="82" dxfId="20032" operator="lessThan" stopIfTrue="1">
      <formula>0</formula>
    </cfRule>
  </conditionalFormatting>
  <conditionalFormatting sqref="BR42">
    <cfRule type="cellIs" priority="79" dxfId="20032" operator="lessThan" stopIfTrue="1">
      <formula>0</formula>
    </cfRule>
  </conditionalFormatting>
  <conditionalFormatting sqref="BR41">
    <cfRule type="cellIs" priority="81" dxfId="20032" operator="lessThan" stopIfTrue="1">
      <formula>0</formula>
    </cfRule>
  </conditionalFormatting>
  <conditionalFormatting sqref="BR41">
    <cfRule type="cellIs" priority="80" dxfId="20032" operator="lessThan" stopIfTrue="1">
      <formula>0</formula>
    </cfRule>
  </conditionalFormatting>
  <conditionalFormatting sqref="BQ43">
    <cfRule type="cellIs" priority="70" dxfId="20032" operator="lessThan" stopIfTrue="1">
      <formula>0</formula>
    </cfRule>
  </conditionalFormatting>
  <conditionalFormatting sqref="BQ43">
    <cfRule type="cellIs" priority="68" dxfId="20032" operator="lessThan" stopIfTrue="1">
      <formula>0</formula>
    </cfRule>
  </conditionalFormatting>
  <conditionalFormatting sqref="BQ43">
    <cfRule type="cellIs" priority="69" dxfId="20032" operator="lessThan" stopIfTrue="1">
      <formula>0</formula>
    </cfRule>
  </conditionalFormatting>
  <conditionalFormatting sqref="BQ43">
    <cfRule type="cellIs" priority="67" dxfId="20032" operator="lessThan" stopIfTrue="1">
      <formula>0</formula>
    </cfRule>
  </conditionalFormatting>
  <conditionalFormatting sqref="BQ44">
    <cfRule type="cellIs" priority="66" dxfId="20032" operator="lessThan" stopIfTrue="1">
      <formula>0</formula>
    </cfRule>
  </conditionalFormatting>
  <conditionalFormatting sqref="BQ44">
    <cfRule type="cellIs" priority="64" dxfId="20032" operator="lessThan" stopIfTrue="1">
      <formula>0</formula>
    </cfRule>
  </conditionalFormatting>
  <conditionalFormatting sqref="BQ44">
    <cfRule type="cellIs" priority="65" dxfId="20032" operator="lessThan" stopIfTrue="1">
      <formula>0</formula>
    </cfRule>
  </conditionalFormatting>
  <conditionalFormatting sqref="BQ44">
    <cfRule type="cellIs" priority="63" dxfId="20032" operator="lessThan" stopIfTrue="1">
      <formula>0</formula>
    </cfRule>
  </conditionalFormatting>
  <conditionalFormatting sqref="BR44">
    <cfRule type="cellIs" priority="60" dxfId="20032" operator="lessThan" stopIfTrue="1">
      <formula>0</formula>
    </cfRule>
  </conditionalFormatting>
  <conditionalFormatting sqref="BR43">
    <cfRule type="cellIs" priority="62" dxfId="20032" operator="lessThan" stopIfTrue="1">
      <formula>0</formula>
    </cfRule>
  </conditionalFormatting>
  <conditionalFormatting sqref="BR43">
    <cfRule type="cellIs" priority="61" dxfId="20032" operator="lessThan" stopIfTrue="1">
      <formula>0</formula>
    </cfRule>
  </conditionalFormatting>
  <conditionalFormatting sqref="BQ45">
    <cfRule type="cellIs" priority="51" dxfId="20032" operator="lessThan" stopIfTrue="1">
      <formula>0</formula>
    </cfRule>
  </conditionalFormatting>
  <conditionalFormatting sqref="BQ45">
    <cfRule type="cellIs" priority="49" dxfId="20032" operator="lessThan" stopIfTrue="1">
      <formula>0</formula>
    </cfRule>
  </conditionalFormatting>
  <conditionalFormatting sqref="BQ45">
    <cfRule type="cellIs" priority="50" dxfId="20032" operator="lessThan" stopIfTrue="1">
      <formula>0</formula>
    </cfRule>
  </conditionalFormatting>
  <conditionalFormatting sqref="BQ45">
    <cfRule type="cellIs" priority="48" dxfId="20032" operator="lessThan" stopIfTrue="1">
      <formula>0</formula>
    </cfRule>
  </conditionalFormatting>
  <conditionalFormatting sqref="BQ46">
    <cfRule type="cellIs" priority="47" dxfId="20032" operator="lessThan" stopIfTrue="1">
      <formula>0</formula>
    </cfRule>
  </conditionalFormatting>
  <conditionalFormatting sqref="BQ46">
    <cfRule type="cellIs" priority="45" dxfId="20032" operator="lessThan" stopIfTrue="1">
      <formula>0</formula>
    </cfRule>
  </conditionalFormatting>
  <conditionalFormatting sqref="BQ46">
    <cfRule type="cellIs" priority="46" dxfId="20032" operator="lessThan" stopIfTrue="1">
      <formula>0</formula>
    </cfRule>
  </conditionalFormatting>
  <conditionalFormatting sqref="BQ46">
    <cfRule type="cellIs" priority="44" dxfId="20032" operator="lessThan" stopIfTrue="1">
      <formula>0</formula>
    </cfRule>
  </conditionalFormatting>
  <conditionalFormatting sqref="BR46">
    <cfRule type="cellIs" priority="41" dxfId="20032" operator="lessThan" stopIfTrue="1">
      <formula>0</formula>
    </cfRule>
  </conditionalFormatting>
  <conditionalFormatting sqref="BR45">
    <cfRule type="cellIs" priority="43" dxfId="20032" operator="lessThan" stopIfTrue="1">
      <formula>0</formula>
    </cfRule>
  </conditionalFormatting>
  <conditionalFormatting sqref="BR45">
    <cfRule type="cellIs" priority="42" dxfId="20032" operator="lessThan" stopIfTrue="1">
      <formula>0</formula>
    </cfRule>
  </conditionalFormatting>
  <conditionalFormatting sqref="AE36 AE38 AE40 AE42 AE44 AE46">
    <cfRule type="cellIs" priority="37" dxfId="20032" operator="lessThan" stopIfTrue="1">
      <formula>0</formula>
    </cfRule>
  </conditionalFormatting>
  <conditionalFormatting sqref="AF36 AF38 AF40 AF42 AF44 AF46">
    <cfRule type="cellIs" priority="28" dxfId="20032" operator="lessThan" stopIfTrue="1">
      <formula>0</formula>
    </cfRule>
  </conditionalFormatting>
  <conditionalFormatting sqref="AE36 AE38 AE40 AE42 AE44 AE46">
    <cfRule type="cellIs" priority="38" dxfId="20032" operator="lessThan" stopIfTrue="1">
      <formula>0</formula>
    </cfRule>
  </conditionalFormatting>
  <conditionalFormatting sqref="AE36 AE38 AE40 AE42 AE44 AE46">
    <cfRule type="cellIs" priority="36" dxfId="20032" operator="lessThan" stopIfTrue="1">
      <formula>0</formula>
    </cfRule>
  </conditionalFormatting>
  <conditionalFormatting sqref="AE36 AE38 AE40 AE42 AE44 AE46">
    <cfRule type="cellIs" priority="35" dxfId="20032" operator="lessThan" stopIfTrue="1">
      <formula>0</formula>
    </cfRule>
  </conditionalFormatting>
  <conditionalFormatting sqref="AE36 AE38 AE40 AE42 AE44 AE46">
    <cfRule type="cellIs" priority="34" dxfId="20032" operator="lessThan" stopIfTrue="1">
      <formula>0</formula>
    </cfRule>
  </conditionalFormatting>
  <conditionalFormatting sqref="AE36 AE38 AE40 AE42 AE44 AE46">
    <cfRule type="cellIs" priority="33" dxfId="20032" operator="lessThan" stopIfTrue="1">
      <formula>0</formula>
    </cfRule>
  </conditionalFormatting>
  <conditionalFormatting sqref="AE36 AE38 AE40 AE42 AE44 AE46">
    <cfRule type="cellIs" priority="40" dxfId="20032" operator="lessThan" stopIfTrue="1">
      <formula>0</formula>
    </cfRule>
  </conditionalFormatting>
  <conditionalFormatting sqref="AE36 AE38 AE40 AE42 AE44 AE46">
    <cfRule type="cellIs" priority="39" dxfId="20032" operator="lessThan" stopIfTrue="1">
      <formula>0</formula>
    </cfRule>
  </conditionalFormatting>
  <conditionalFormatting sqref="AE35 AE37 AE39 AE41 AE43 AE45">
    <cfRule type="cellIs" priority="30" dxfId="20032" operator="lessThan" stopIfTrue="1">
      <formula>0</formula>
    </cfRule>
  </conditionalFormatting>
  <conditionalFormatting sqref="AE35 AE37 AE39 AE41 AE43 AE45">
    <cfRule type="cellIs" priority="29" dxfId="20032" operator="lessThan" stopIfTrue="1">
      <formula>0</formula>
    </cfRule>
  </conditionalFormatting>
  <conditionalFormatting sqref="AE35:AF35 AE37:AF37 AE39:AF39 AE41:AF41 AE43:AF43 AE45:AF45">
    <cfRule type="cellIs" priority="32" dxfId="20032" operator="lessThan" stopIfTrue="1">
      <formula>0</formula>
    </cfRule>
  </conditionalFormatting>
  <conditionalFormatting sqref="AE35:AF35 AE37:AF37 AE39:AF39 AE41:AF41 AE43:AF43 AE45:AF45">
    <cfRule type="cellIs" priority="31" dxfId="20032" operator="lessThan" stopIfTrue="1">
      <formula>0</formula>
    </cfRule>
  </conditionalFormatting>
  <conditionalFormatting sqref="BQ352 BQ354 BQ356 BQ358 BQ360 BQ362">
    <cfRule type="cellIs" priority="24" dxfId="20032" operator="lessThan" stopIfTrue="1">
      <formula>0</formula>
    </cfRule>
  </conditionalFormatting>
  <conditionalFormatting sqref="BQ352 BQ354 BQ356 BQ358 BQ360 BQ362">
    <cfRule type="cellIs" priority="23" dxfId="20032" operator="lessThan" stopIfTrue="1">
      <formula>0</formula>
    </cfRule>
  </conditionalFormatting>
  <conditionalFormatting sqref="BQ352 BQ354 BQ356 BQ358 BQ360 BQ362">
    <cfRule type="cellIs" priority="27" dxfId="20032" operator="lessThan" stopIfTrue="1">
      <formula>0</formula>
    </cfRule>
  </conditionalFormatting>
  <conditionalFormatting sqref="BQ352 BQ354 BQ356 BQ358 BQ360 BQ362">
    <cfRule type="cellIs" priority="26" dxfId="20032" operator="lessThan" stopIfTrue="1">
      <formula>0</formula>
    </cfRule>
  </conditionalFormatting>
  <conditionalFormatting sqref="BQ352 BQ354 BQ356 BQ358 BQ360 BQ362">
    <cfRule type="cellIs" priority="25" dxfId="20032" operator="lessThan" stopIfTrue="1">
      <formula>0</formula>
    </cfRule>
  </conditionalFormatting>
  <conditionalFormatting sqref="BQ352 BQ354 BQ356 BQ358 BQ360 BQ362">
    <cfRule type="cellIs" priority="22" dxfId="20032" operator="lessThan" stopIfTrue="1">
      <formula>0</formula>
    </cfRule>
  </conditionalFormatting>
  <conditionalFormatting sqref="BQ352 BQ354 BQ356 BQ358 BQ360 BQ362">
    <cfRule type="cellIs" priority="21" dxfId="20032" operator="lessThan" stopIfTrue="1">
      <formula>0</formula>
    </cfRule>
  </conditionalFormatting>
  <conditionalFormatting sqref="BQ352 BQ354 BQ356 BQ358 BQ360 BQ362">
    <cfRule type="cellIs" priority="20" dxfId="20032" operator="lessThan" stopIfTrue="1">
      <formula>0</formula>
    </cfRule>
  </conditionalFormatting>
  <conditionalFormatting sqref="BQ351 BQ353 BQ355 BQ357 BQ359 BQ361">
    <cfRule type="cellIs" priority="19" dxfId="20032" operator="lessThan" stopIfTrue="1">
      <formula>0</formula>
    </cfRule>
  </conditionalFormatting>
  <conditionalFormatting sqref="BQ351 BQ353 BQ355 BQ357 BQ359 BQ361">
    <cfRule type="cellIs" priority="18" dxfId="20032" operator="lessThan" stopIfTrue="1">
      <formula>0</formula>
    </cfRule>
  </conditionalFormatting>
  <conditionalFormatting sqref="BQ351 BQ353 BQ355 BQ357 BQ359 BQ361">
    <cfRule type="cellIs" priority="17" dxfId="20032" operator="lessThan" stopIfTrue="1">
      <formula>0</formula>
    </cfRule>
  </conditionalFormatting>
  <conditionalFormatting sqref="BQ351 BQ353 BQ355 BQ357 BQ359 BQ361">
    <cfRule type="cellIs" priority="16" dxfId="20032" operator="lessThan" stopIfTrue="1">
      <formula>0</formula>
    </cfRule>
  </conditionalFormatting>
  <conditionalFormatting sqref="BR351 BR353 BR355 BR357 BR359 BR361">
    <cfRule type="cellIs" priority="15" dxfId="20032" operator="lessThan" stopIfTrue="1">
      <formula>0</formula>
    </cfRule>
  </conditionalFormatting>
  <conditionalFormatting sqref="BR351 BR353 BR355 BR357 BR359 BR361">
    <cfRule type="cellIs" priority="14" dxfId="20032" operator="lessThan" stopIfTrue="1">
      <formula>0</formula>
    </cfRule>
  </conditionalFormatting>
  <conditionalFormatting sqref="BR352 BR354 BR356 BR358 BR360 BR362">
    <cfRule type="cellIs" priority="13" dxfId="20032" operator="lessThan" stopIfTrue="1">
      <formula>0</formula>
    </cfRule>
  </conditionalFormatting>
  <conditionalFormatting sqref="BO36:BO46">
    <cfRule type="cellIs" priority="12" dxfId="20032" operator="lessThan" stopIfTrue="1">
      <formula>0</formula>
    </cfRule>
  </conditionalFormatting>
  <conditionalFormatting sqref="BO36:BO46">
    <cfRule type="cellIs" priority="10" dxfId="20032" operator="lessThan" stopIfTrue="1">
      <formula>0</formula>
    </cfRule>
  </conditionalFormatting>
  <conditionalFormatting sqref="BO36:BO46">
    <cfRule type="cellIs" priority="11" dxfId="20032" operator="lessThan" stopIfTrue="1">
      <formula>0</formula>
    </cfRule>
  </conditionalFormatting>
  <conditionalFormatting sqref="BO36:BO46">
    <cfRule type="cellIs" priority="9" dxfId="20032" operator="lessThan" stopIfTrue="1">
      <formula>0</formula>
    </cfRule>
  </conditionalFormatting>
  <conditionalFormatting sqref="BO351">
    <cfRule type="cellIs" priority="8" dxfId="20032" operator="lessThan" stopIfTrue="1">
      <formula>0</formula>
    </cfRule>
  </conditionalFormatting>
  <conditionalFormatting sqref="BO351">
    <cfRule type="cellIs" priority="7" dxfId="20032" operator="lessThan" stopIfTrue="1">
      <formula>0</formula>
    </cfRule>
  </conditionalFormatting>
  <conditionalFormatting sqref="BO351">
    <cfRule type="cellIs" priority="6" dxfId="20032" operator="lessThan" stopIfTrue="1">
      <formula>0</formula>
    </cfRule>
  </conditionalFormatting>
  <conditionalFormatting sqref="BO351">
    <cfRule type="cellIs" priority="5" dxfId="20032" operator="lessThan" stopIfTrue="1">
      <formula>0</formula>
    </cfRule>
  </conditionalFormatting>
  <conditionalFormatting sqref="BO352:BO362">
    <cfRule type="cellIs" priority="4" dxfId="20032" operator="lessThan" stopIfTrue="1">
      <formula>0</formula>
    </cfRule>
  </conditionalFormatting>
  <conditionalFormatting sqref="BO352:BO362">
    <cfRule type="cellIs" priority="3" dxfId="20032" operator="lessThan" stopIfTrue="1">
      <formula>0</formula>
    </cfRule>
  </conditionalFormatting>
  <conditionalFormatting sqref="BO352:BO362">
    <cfRule type="cellIs" priority="2" dxfId="20032" operator="lessThan" stopIfTrue="1">
      <formula>0</formula>
    </cfRule>
  </conditionalFormatting>
  <conditionalFormatting sqref="BO352:BO362">
    <cfRule type="cellIs" priority="1" dxfId="20032" operator="lessThan" stopIfTrue="1">
      <formula>0</formula>
    </cfRule>
  </conditionalFormatting>
  <conditionalFormatting sqref="AK351 AK353 AK355 AK357 AK359 AK361">
    <cfRule type="cellIs" priority="32469" dxfId="20032" operator="lessThan" stopIfTrue="1">
      <formula>0</formula>
    </cfRule>
  </conditionalFormatting>
  <conditionalFormatting sqref="AJ351:AJ362">
    <cfRule type="cellIs" priority="32548" dxfId="20032" operator="lessThan" stopIfTrue="1">
      <formula>0</formula>
    </cfRule>
  </conditionalFormatting>
  <conditionalFormatting sqref="AJ352 AJ354 AJ356 AJ358 AJ360 AJ362">
    <cfRule type="cellIs" priority="32555" dxfId="20032" operator="lessThan" stopIfTrue="1">
      <formula>0</formula>
    </cfRule>
  </conditionalFormatting>
  <conditionalFormatting sqref="AH351:AH362">
    <cfRule type="cellIs" priority="32556" dxfId="20032" operator="lessThan" stopIfTrue="1">
      <formula>0</formula>
    </cfRule>
  </conditionalFormatting>
  <conditionalFormatting sqref="AK413">
    <cfRule type="cellIs" priority="32862" dxfId="20032" operator="lessThan" stopIfTrue="1">
      <formula>0</formula>
    </cfRule>
  </conditionalFormatting>
  <conditionalFormatting sqref="AJ413:AJ414">
    <cfRule type="cellIs" priority="32932" dxfId="20032" operator="lessThan" stopIfTrue="1">
      <formula>0</formula>
    </cfRule>
  </conditionalFormatting>
  <conditionalFormatting sqref="AJ414">
    <cfRule type="cellIs" priority="32937" dxfId="20032" operator="lessThan" stopIfTrue="1">
      <formula>0</formula>
    </cfRule>
  </conditionalFormatting>
  <conditionalFormatting sqref="AH413:AH414">
    <cfRule type="cellIs" priority="32938" dxfId="20032" operator="lessThan" stopIfTrue="1">
      <formula>0</formula>
    </cfRule>
  </conditionalFormatting>
  <conditionalFormatting sqref="AK415 AK417 AK419 AK421 AK423 AK425 AK427 AK429 AK431 AK433 AK435 AK437 AK439 AK441 AK443 AK445 AK447">
    <cfRule type="cellIs" priority="33371" dxfId="20032" operator="lessThan" stopIfTrue="1">
      <formula>0</formula>
    </cfRule>
  </conditionalFormatting>
  <conditionalFormatting sqref="AJ415:AJ448">
    <cfRule type="cellIs" priority="33450" dxfId="20032" operator="lessThan" stopIfTrue="1">
      <formula>0</formula>
    </cfRule>
  </conditionalFormatting>
  <conditionalFormatting sqref="AJ416 AJ418 AJ420 AJ422 AJ424 AJ426 AJ428 AJ430 AJ432 AJ434 AJ436 AJ438 AJ440 AJ442 AJ444 AJ446 AJ448">
    <cfRule type="cellIs" priority="33457" dxfId="20032" operator="lessThan" stopIfTrue="1">
      <formula>0</formula>
    </cfRule>
  </conditionalFormatting>
  <conditionalFormatting sqref="AH415:AH448">
    <cfRule type="cellIs" priority="33458" dxfId="20032" operator="lessThan" stopIfTrue="1">
      <formula>0</formula>
    </cfRule>
  </conditionalFormatting>
  <conditionalFormatting sqref="Z416 Z418 Z420 Z422 Z424 Z426 Z428 Z430 Z432 Z434 Z436 Z438 Z440 Z442 Z444 Z446 Z448">
    <cfRule type="cellIs" priority="34160" dxfId="20032" operator="lessThan" stopIfTrue="1">
      <formula>0</formula>
    </cfRule>
  </conditionalFormatting>
  <conditionalFormatting sqref="Y416 Y418 Y420 Y422 Y424 Y426 Y428 Y430 Y432 Y434 Y436 Y438 Y440 Y442 Y444 Y446 Y448">
    <cfRule type="cellIs" priority="34193" dxfId="20032" operator="lessThan" stopIfTrue="1">
      <formula>0</formula>
    </cfRule>
  </conditionalFormatting>
  <conditionalFormatting sqref="Y416 Y418 Y420 Y422 Y424 Y426 Y428 Y430 Y432 Y434 Y436 Y438 Y440 Y442 Y444 Y446 Y448">
    <cfRule type="cellIs" priority="34194" dxfId="20032" operator="lessThan" stopIfTrue="1">
      <formula>0</formula>
    </cfRule>
  </conditionalFormatting>
  <conditionalFormatting sqref="Y415 Y417 Y419 Y421 Y423 Y425 Y427 Y429 Y431 Y433 Y435 Y437 Y439 Y441 Y443 Y445 Y447">
    <cfRule type="cellIs" priority="34195" dxfId="20032" operator="lessThan" stopIfTrue="1">
      <formula>0</formula>
    </cfRule>
  </conditionalFormatting>
  <conditionalFormatting sqref="Y415 Y417 Y419 Y421 Y423 Y425 Y427 Y429 Y431 Y433 Y435 Y437 Y439 Y441 Y443 Y445 Y447">
    <cfRule type="cellIs" priority="34196" dxfId="20032" operator="lessThan" stopIfTrue="1">
      <formula>0</formula>
    </cfRule>
  </conditionalFormatting>
  <conditionalFormatting sqref="Z415 Z417 Z419 Z421 Z423 Z425 Z427 Z429 Z431 Z433 Z435 Z437 Z439 Z441 Z443 Z445 Z447">
    <cfRule type="cellIs" priority="34339" dxfId="20032" operator="lessThan" stopIfTrue="1">
      <formula>0</formula>
    </cfRule>
  </conditionalFormatting>
  <conditionalFormatting sqref="V415:V448">
    <cfRule type="cellIs" priority="34358" dxfId="20032" operator="lessThan" stopIfTrue="1">
      <formula>0</formula>
    </cfRule>
  </conditionalFormatting>
  <conditionalFormatting sqref="V415:V448">
    <cfRule type="cellIs" priority="34357" dxfId="20032" operator="lessThan" stopIfTrue="1">
      <formula>0</formula>
    </cfRule>
  </conditionalFormatting>
  <conditionalFormatting sqref="AA415:AC448">
    <cfRule type="cellIs" priority="34361" dxfId="20032" operator="lessThan" stopIfTrue="1">
      <formula>0</formula>
    </cfRule>
  </conditionalFormatting>
  <conditionalFormatting sqref="CY416 CY418 CY420 CY422 CY424 CY426 CY428 CY430 CY432 CY434 CY436 CY438 CY440 CY442 CY444 CY446 CY448">
    <cfRule type="cellIs" priority="35164" dxfId="20032" operator="lessThan" stopIfTrue="1">
      <formula>0</formula>
    </cfRule>
  </conditionalFormatting>
  <conditionalFormatting sqref="CY415 CY417 CY419 CY421 CY423 CY425 CY427 CY429 CY431 CY433 CY435 CY437 CY439 CY441 CY443 CY445 CY447">
    <cfRule type="cellIs" priority="35264" dxfId="20032" operator="lessThan" stopIfTrue="1">
      <formula>0</formula>
    </cfRule>
  </conditionalFormatting>
  <conditionalFormatting sqref="EA415:EC448">
    <cfRule type="cellIs" priority="40342" dxfId="20032" operator="lessThan" stopIfTrue="1">
      <formula>0</formula>
    </cfRule>
  </conditionalFormatting>
  <conditionalFormatting sqref="EA3">
    <cfRule type="cellIs" priority="69897" dxfId="20032" operator="lessThan" stopIfTrue="1">
      <formula>0</formula>
    </cfRule>
  </conditionalFormatting>
  <conditionalFormatting sqref="EA7">
    <cfRule type="cellIs" priority="70470" dxfId="20032" operator="lessThan" stopIfTrue="1">
      <formula>0</formula>
    </cfRule>
  </conditionalFormatting>
  <conditionalFormatting sqref="EC7:EC8">
    <cfRule type="cellIs" priority="71043" dxfId="20032" operator="lessThan" stopIfTrue="1">
      <formula>0</formula>
    </cfRule>
  </conditionalFormatting>
  <conditionalFormatting sqref="EC5:EC6">
    <cfRule type="cellIs" priority="99832" dxfId="20032" operator="lessThan" stopIfTrue="1">
      <formula>0</formula>
    </cfRule>
  </conditionalFormatting>
  <conditionalFormatting sqref="EC19:EC20">
    <cfRule type="cellIs" priority="121792" dxfId="20032" operator="lessThan" stopIfTrue="1">
      <formula>0</formula>
    </cfRule>
  </conditionalFormatting>
  <conditionalFormatting sqref="EC17:EC18">
    <cfRule type="cellIs" priority="122032" dxfId="20032" operator="lessThan" stopIfTrue="1">
      <formula>0</formula>
    </cfRule>
  </conditionalFormatting>
  <conditionalFormatting sqref="EC15:EC16">
    <cfRule type="cellIs" priority="122137" dxfId="20032" operator="lessThan" stopIfTrue="1">
      <formula>0</formula>
    </cfRule>
  </conditionalFormatting>
  <conditionalFormatting sqref="EA15">
    <cfRule type="cellIs" priority="144442" dxfId="20032" operator="lessThan" stopIfTrue="1">
      <formula>0</formula>
    </cfRule>
  </conditionalFormatting>
  <conditionalFormatting sqref="EA17">
    <cfRule type="cellIs" priority="166642" dxfId="20032" operator="lessThan" stopIfTrue="1">
      <formula>0</formula>
    </cfRule>
  </conditionalFormatting>
  <conditionalFormatting sqref="EA19">
    <cfRule type="cellIs" priority="188602" dxfId="20032" operator="lessThan" stopIfTrue="1">
      <formula>0</formula>
    </cfRule>
  </conditionalFormatting>
  <conditionalFormatting sqref="EC45:EC46">
    <cfRule type="cellIs" priority="207946" dxfId="20032" operator="lessThan" stopIfTrue="1">
      <formula>0</formula>
    </cfRule>
  </conditionalFormatting>
  <conditionalFormatting sqref="EC43:EC44">
    <cfRule type="cellIs" priority="208245" dxfId="20032" operator="lessThan" stopIfTrue="1">
      <formula>0</formula>
    </cfRule>
  </conditionalFormatting>
  <conditionalFormatting sqref="EC41:EC42">
    <cfRule type="cellIs" priority="208469" dxfId="20032" operator="lessThan" stopIfTrue="1">
      <formula>0</formula>
    </cfRule>
  </conditionalFormatting>
  <conditionalFormatting sqref="EC39:EC40">
    <cfRule type="cellIs" priority="208588" dxfId="20032" operator="lessThan" stopIfTrue="1">
      <formula>0</formula>
    </cfRule>
  </conditionalFormatting>
  <conditionalFormatting sqref="EC37:EC38">
    <cfRule type="cellIs" priority="208828" dxfId="20032" operator="lessThan" stopIfTrue="1">
      <formula>0</formula>
    </cfRule>
  </conditionalFormatting>
  <conditionalFormatting sqref="EC35:EC36">
    <cfRule type="cellIs" priority="208933" dxfId="20032" operator="lessThan" stopIfTrue="1">
      <formula>0</formula>
    </cfRule>
  </conditionalFormatting>
  <conditionalFormatting sqref="EA93">
    <cfRule type="cellIs" priority="223641" dxfId="20032" operator="lessThan" stopIfTrue="1">
      <formula>0</formula>
    </cfRule>
  </conditionalFormatting>
  <conditionalFormatting sqref="EA95">
    <cfRule type="cellIs" priority="238050" dxfId="20032" operator="lessThan" stopIfTrue="1">
      <formula>0</formula>
    </cfRule>
  </conditionalFormatting>
  <conditionalFormatting sqref="EA97">
    <cfRule type="cellIs" priority="252354" dxfId="20032" operator="lessThan" stopIfTrue="1">
      <formula>0</formula>
    </cfRule>
  </conditionalFormatting>
  <conditionalFormatting sqref="EC97:EC98">
    <cfRule type="cellIs" priority="266658" dxfId="20032" operator="lessThan" stopIfTrue="1">
      <formula>0</formula>
    </cfRule>
  </conditionalFormatting>
  <conditionalFormatting sqref="EC95:EC96">
    <cfRule type="cellIs" priority="266763" dxfId="20032" operator="lessThan" stopIfTrue="1">
      <formula>0</formula>
    </cfRule>
  </conditionalFormatting>
  <conditionalFormatting sqref="EC93:EC94">
    <cfRule type="cellIs" priority="267062" dxfId="20032" operator="lessThan" stopIfTrue="1">
      <formula>0</formula>
    </cfRule>
  </conditionalFormatting>
  <conditionalFormatting sqref="EA201:EA202">
    <cfRule type="cellIs" priority="271137" dxfId="20032" operator="lessThan" stopIfTrue="1">
      <formula>0</formula>
    </cfRule>
  </conditionalFormatting>
  <conditionalFormatting sqref="EC201:EC202">
    <cfRule type="cellIs" priority="275212" dxfId="20032" operator="lessThan" stopIfTrue="1">
      <formula>0</formula>
    </cfRule>
  </conditionalFormatting>
  <conditionalFormatting sqref="EC235:EC238">
    <cfRule type="cellIs" priority="277738" dxfId="20032" operator="lessThan" stopIfTrue="1">
      <formula>0</formula>
    </cfRule>
  </conditionalFormatting>
  <conditionalFormatting sqref="EA237">
    <cfRule type="cellIs" priority="280264" dxfId="20032" operator="lessThan" stopIfTrue="1">
      <formula>0</formula>
    </cfRule>
  </conditionalFormatting>
  <conditionalFormatting sqref="EA235">
    <cfRule type="cellIs" priority="282790" dxfId="20032" operator="lessThan" stopIfTrue="1">
      <formula>0</formula>
    </cfRule>
  </conditionalFormatting>
  <conditionalFormatting sqref="EC247:EC258">
    <cfRule type="cellIs" priority="285105" dxfId="20032" operator="lessThan" stopIfTrue="1">
      <formula>0</formula>
    </cfRule>
  </conditionalFormatting>
  <conditionalFormatting sqref="EA277">
    <cfRule type="cellIs" priority="287420" dxfId="20032" operator="lessThan" stopIfTrue="1">
      <formula>0</formula>
    </cfRule>
  </conditionalFormatting>
  <conditionalFormatting sqref="EA279">
    <cfRule type="cellIs" priority="289735" dxfId="20032" operator="lessThan" stopIfTrue="1">
      <formula>0</formula>
    </cfRule>
  </conditionalFormatting>
  <conditionalFormatting sqref="EC277:EC280">
    <cfRule type="cellIs" priority="292050" dxfId="20032" operator="lessThan" stopIfTrue="1">
      <formula>0</formula>
    </cfRule>
  </conditionalFormatting>
  <conditionalFormatting sqref="EC299:EC304">
    <cfRule type="cellIs" priority="294154" dxfId="20032" operator="lessThan" stopIfTrue="1">
      <formula>0</formula>
    </cfRule>
  </conditionalFormatting>
  <conditionalFormatting sqref="EA303">
    <cfRule type="cellIs" priority="296258" dxfId="20032" operator="lessThan" stopIfTrue="1">
      <formula>0</formula>
    </cfRule>
  </conditionalFormatting>
  <conditionalFormatting sqref="EC315:EC316">
    <cfRule type="cellIs" priority="298362" dxfId="20032" operator="lessThan" stopIfTrue="1">
      <formula>0</formula>
    </cfRule>
  </conditionalFormatting>
  <conditionalFormatting sqref="DU315:DU316">
    <cfRule type="cellIs" priority="300466" dxfId="20032" operator="lessThan" stopIfTrue="1">
      <formula>0</formula>
    </cfRule>
  </conditionalFormatting>
  <conditionalFormatting sqref="EC325:EC330">
    <cfRule type="cellIs" priority="302570" dxfId="20032" operator="lessThan" stopIfTrue="1">
      <formula>0</formula>
    </cfRule>
  </conditionalFormatting>
  <conditionalFormatting sqref="EC337:EC340">
    <cfRule type="cellIs" priority="304674" dxfId="20032" operator="lessThan" stopIfTrue="1">
      <formula>0</formula>
    </cfRule>
  </conditionalFormatting>
  <conditionalFormatting sqref="EA337">
    <cfRule type="cellIs" priority="306778" dxfId="20032" operator="lessThan" stopIfTrue="1">
      <formula>0</formula>
    </cfRule>
  </conditionalFormatting>
  <conditionalFormatting sqref="EA339">
    <cfRule type="cellIs" priority="308882" dxfId="20032" operator="lessThan" stopIfTrue="1">
      <formula>0</formula>
    </cfRule>
  </conditionalFormatting>
  <conditionalFormatting sqref="EA351:EC362">
    <cfRule type="cellIs" priority="310986" dxfId="20032" operator="lessThan" stopIfTrue="1">
      <formula>0</formula>
    </cfRule>
  </conditionalFormatting>
  <conditionalFormatting sqref="EA363">
    <cfRule type="cellIs" priority="313090" dxfId="20032" operator="lessThan" stopIfTrue="1">
      <formula>0</formula>
    </cfRule>
  </conditionalFormatting>
  <conditionalFormatting sqref="EA365">
    <cfRule type="cellIs" priority="315194" dxfId="20032" operator="lessThan" stopIfTrue="1">
      <formula>0</formula>
    </cfRule>
  </conditionalFormatting>
  <conditionalFormatting sqref="EA367">
    <cfRule type="cellIs" priority="317298" dxfId="20032" operator="lessThan" stopIfTrue="1">
      <formula>0</formula>
    </cfRule>
  </conditionalFormatting>
  <conditionalFormatting sqref="EA369">
    <cfRule type="cellIs" priority="319402" dxfId="20032" operator="lessThan" stopIfTrue="1">
      <formula>0</formula>
    </cfRule>
  </conditionalFormatting>
  <conditionalFormatting sqref="EC363:EC370">
    <cfRule type="cellIs" priority="321506" dxfId="20032" operator="lessThan" stopIfTrue="1">
      <formula>0</formula>
    </cfRule>
  </conditionalFormatting>
  <conditionalFormatting sqref="EA379">
    <cfRule type="cellIs" priority="323610" dxfId="20032" operator="lessThan" stopIfTrue="1">
      <formula>0</formula>
    </cfRule>
  </conditionalFormatting>
  <conditionalFormatting sqref="EC379:EC380">
    <cfRule type="cellIs" priority="325714" dxfId="20032" operator="lessThan" stopIfTrue="1">
      <formula>0</formula>
    </cfRule>
  </conditionalFormatting>
  <conditionalFormatting sqref="EA387">
    <cfRule type="cellIs" priority="327818" dxfId="20032" operator="lessThan" stopIfTrue="1">
      <formula>0</formula>
    </cfRule>
  </conditionalFormatting>
  <conditionalFormatting sqref="EA389">
    <cfRule type="cellIs" priority="329922" dxfId="20032" operator="lessThan" stopIfTrue="1">
      <formula>0</formula>
    </cfRule>
  </conditionalFormatting>
  <conditionalFormatting sqref="EA391">
    <cfRule type="cellIs" priority="332026" dxfId="20032" operator="lessThan" stopIfTrue="1">
      <formula>0</formula>
    </cfRule>
  </conditionalFormatting>
  <conditionalFormatting sqref="EC387:EC392">
    <cfRule type="cellIs" priority="334130" dxfId="20032" operator="lessThan" stopIfTrue="1">
      <formula>0</formula>
    </cfRule>
  </conditionalFormatting>
  <conditionalFormatting sqref="EC413:EC414">
    <cfRule type="cellIs" priority="334491" dxfId="20032" operator="lessThan" stopIfTrue="1">
      <formula>0</formula>
    </cfRule>
  </conditionalFormatting>
  <conditionalFormatting sqref="EC411:EC412">
    <cfRule type="cellIs" priority="364549" dxfId="20032" operator="lessThan" stopIfTrue="1">
      <formula>0</formula>
    </cfRule>
  </conditionalFormatting>
  <conditionalFormatting sqref="EB413:EB414">
    <cfRule type="cellIs" priority="364910" dxfId="20032" operator="lessThan" stopIfTrue="1">
      <formula>0</formula>
    </cfRule>
  </conditionalFormatting>
  <conditionalFormatting sqref="EA411">
    <cfRule type="cellIs" priority="395329" dxfId="20032" operator="lessThan" stopIfTrue="1">
      <formula>0</formula>
    </cfRule>
  </conditionalFormatting>
  <conditionalFormatting sqref="DU413:DU414">
    <cfRule type="cellIs" priority="395690" dxfId="20032" operator="lessThan" stopIfTrue="1">
      <formula>0</formula>
    </cfRule>
  </conditionalFormatting>
  <conditionalFormatting sqref="DU411:DU412">
    <cfRule type="cellIs" priority="425748" dxfId="20032" operator="lessThan" stopIfTrue="1">
      <formula>0</formula>
    </cfRule>
  </conditionalFormatting>
  <conditionalFormatting sqref="DS411">
    <cfRule type="cellIs" priority="456167" dxfId="20032" operator="lessThan" stopIfTrue="1">
      <formula>0</formula>
    </cfRule>
  </conditionalFormatting>
  <conditionalFormatting sqref="DT413:DT414">
    <cfRule type="cellIs" priority="456528" dxfId="20032" operator="lessThan" stopIfTrue="1">
      <formula>0</formula>
    </cfRule>
  </conditionalFormatting>
  <conditionalFormatting sqref="DS389">
    <cfRule type="cellIs" priority="458632" dxfId="20032" operator="lessThan" stopIfTrue="1">
      <formula>0</formula>
    </cfRule>
  </conditionalFormatting>
  <conditionalFormatting sqref="DS391">
    <cfRule type="cellIs" priority="460736" dxfId="20032" operator="lessThan" stopIfTrue="1">
      <formula>0</formula>
    </cfRule>
  </conditionalFormatting>
  <conditionalFormatting sqref="DS387">
    <cfRule type="cellIs" priority="462840" dxfId="20032" operator="lessThan" stopIfTrue="1">
      <formula>0</formula>
    </cfRule>
  </conditionalFormatting>
  <conditionalFormatting sqref="DU387:DU392">
    <cfRule type="cellIs" priority="464944" dxfId="20032" operator="lessThan" stopIfTrue="1">
      <formula>0</formula>
    </cfRule>
  </conditionalFormatting>
  <conditionalFormatting sqref="DS379">
    <cfRule type="cellIs" priority="467048" dxfId="20032" operator="lessThan" stopIfTrue="1">
      <formula>0</formula>
    </cfRule>
  </conditionalFormatting>
  <conditionalFormatting sqref="DU379:DU380">
    <cfRule type="cellIs" priority="469152" dxfId="20032" operator="lessThan" stopIfTrue="1">
      <formula>0</formula>
    </cfRule>
  </conditionalFormatting>
  <conditionalFormatting sqref="DS369">
    <cfRule type="cellIs" priority="471256" dxfId="20032" operator="lessThan" stopIfTrue="1">
      <formula>0</formula>
    </cfRule>
  </conditionalFormatting>
  <conditionalFormatting sqref="DS367">
    <cfRule type="cellIs" priority="473360" dxfId="20032" operator="lessThan" stopIfTrue="1">
      <formula>0</formula>
    </cfRule>
  </conditionalFormatting>
  <conditionalFormatting sqref="DU351:DU370">
    <cfRule type="cellIs" priority="475464" dxfId="20032" operator="lessThan" stopIfTrue="1">
      <formula>0</formula>
    </cfRule>
  </conditionalFormatting>
  <conditionalFormatting sqref="DS351:DT362">
    <cfRule type="cellIs" priority="477568" dxfId="20032" operator="lessThan" stopIfTrue="1">
      <formula>0</formula>
    </cfRule>
  </conditionalFormatting>
  <conditionalFormatting sqref="DS363">
    <cfRule type="cellIs" priority="479672" dxfId="20032" operator="lessThan" stopIfTrue="1">
      <formula>0</formula>
    </cfRule>
  </conditionalFormatting>
  <conditionalFormatting sqref="DS365">
    <cfRule type="cellIs" priority="481776" dxfId="20032" operator="lessThan" stopIfTrue="1">
      <formula>0</formula>
    </cfRule>
  </conditionalFormatting>
  <conditionalFormatting sqref="DS337">
    <cfRule type="cellIs" priority="483880" dxfId="20032" operator="lessThan" stopIfTrue="1">
      <formula>0</formula>
    </cfRule>
  </conditionalFormatting>
  <conditionalFormatting sqref="DS339">
    <cfRule type="cellIs" priority="485984" dxfId="20032" operator="lessThan" stopIfTrue="1">
      <formula>0</formula>
    </cfRule>
  </conditionalFormatting>
  <conditionalFormatting sqref="DU337:DU340">
    <cfRule type="cellIs" priority="488088" dxfId="20032" operator="lessThan" stopIfTrue="1">
      <formula>0</formula>
    </cfRule>
  </conditionalFormatting>
  <conditionalFormatting sqref="DU325:DU330">
    <cfRule type="cellIs" priority="490192" dxfId="20032" operator="lessThan" stopIfTrue="1">
      <formula>0</formula>
    </cfRule>
  </conditionalFormatting>
  <conditionalFormatting sqref="DS303">
    <cfRule type="cellIs" priority="492296" dxfId="20032" operator="lessThan" stopIfTrue="1">
      <formula>0</formula>
    </cfRule>
  </conditionalFormatting>
  <conditionalFormatting sqref="DU299:DU304">
    <cfRule type="cellIs" priority="494400" dxfId="20032" operator="lessThan" stopIfTrue="1">
      <formula>0</formula>
    </cfRule>
  </conditionalFormatting>
  <conditionalFormatting sqref="DU277:DU280">
    <cfRule type="cellIs" priority="496715" dxfId="20032" operator="lessThan" stopIfTrue="1">
      <formula>0</formula>
    </cfRule>
  </conditionalFormatting>
  <conditionalFormatting sqref="DS277">
    <cfRule type="cellIs" priority="499030" dxfId="20032" operator="lessThan" stopIfTrue="1">
      <formula>0</formula>
    </cfRule>
  </conditionalFormatting>
  <conditionalFormatting sqref="DS279">
    <cfRule type="cellIs" priority="501345" dxfId="20032" operator="lessThan" stopIfTrue="1">
      <formula>0</formula>
    </cfRule>
  </conditionalFormatting>
  <conditionalFormatting sqref="DU247:DU258">
    <cfRule type="cellIs" priority="503660" dxfId="20032" operator="lessThan" stopIfTrue="1">
      <formula>0</formula>
    </cfRule>
  </conditionalFormatting>
  <conditionalFormatting sqref="DU235:DU238">
    <cfRule type="cellIs" priority="506186" dxfId="20032" operator="lessThan" stopIfTrue="1">
      <formula>0</formula>
    </cfRule>
  </conditionalFormatting>
  <conditionalFormatting sqref="DS235">
    <cfRule type="cellIs" priority="508712" dxfId="20032" operator="lessThan" stopIfTrue="1">
      <formula>0</formula>
    </cfRule>
  </conditionalFormatting>
  <conditionalFormatting sqref="DS237">
    <cfRule type="cellIs" priority="511238" dxfId="20032" operator="lessThan" stopIfTrue="1">
      <formula>0</formula>
    </cfRule>
  </conditionalFormatting>
  <conditionalFormatting sqref="DS201:DS202">
    <cfRule type="cellIs" priority="515313" dxfId="20032" operator="lessThan" stopIfTrue="1">
      <formula>0</formula>
    </cfRule>
  </conditionalFormatting>
  <conditionalFormatting sqref="DU201:DU202">
    <cfRule type="cellIs" priority="519388" dxfId="20032" operator="lessThan" stopIfTrue="1">
      <formula>0</formula>
    </cfRule>
  </conditionalFormatting>
  <conditionalFormatting sqref="DS93">
    <cfRule type="cellIs" priority="534096" dxfId="20032" operator="lessThan" stopIfTrue="1">
      <formula>0</formula>
    </cfRule>
  </conditionalFormatting>
  <conditionalFormatting sqref="DS95">
    <cfRule type="cellIs" priority="548505" dxfId="20032" operator="lessThan" stopIfTrue="1">
      <formula>0</formula>
    </cfRule>
  </conditionalFormatting>
  <conditionalFormatting sqref="DS97">
    <cfRule type="cellIs" priority="562809" dxfId="20032" operator="lessThan" stopIfTrue="1">
      <formula>0</formula>
    </cfRule>
  </conditionalFormatting>
  <conditionalFormatting sqref="DU97:DU98">
    <cfRule type="cellIs" priority="577113" dxfId="20032" operator="lessThan" stopIfTrue="1">
      <formula>0</formula>
    </cfRule>
  </conditionalFormatting>
  <conditionalFormatting sqref="DU95:DU96">
    <cfRule type="cellIs" priority="577218" dxfId="20032" operator="lessThan" stopIfTrue="1">
      <formula>0</formula>
    </cfRule>
  </conditionalFormatting>
  <conditionalFormatting sqref="DU93:DU94">
    <cfRule type="cellIs" priority="577517" dxfId="20032" operator="lessThan" stopIfTrue="1">
      <formula>0</formula>
    </cfRule>
  </conditionalFormatting>
  <conditionalFormatting sqref="DU45:DU46">
    <cfRule type="cellIs" priority="596861" dxfId="20032" operator="lessThan" stopIfTrue="1">
      <formula>0</formula>
    </cfRule>
  </conditionalFormatting>
  <conditionalFormatting sqref="DU43:DU44">
    <cfRule type="cellIs" priority="597160" dxfId="20032" operator="lessThan" stopIfTrue="1">
      <formula>0</formula>
    </cfRule>
  </conditionalFormatting>
  <conditionalFormatting sqref="DU41:DU42">
    <cfRule type="cellIs" priority="597384" dxfId="20032" operator="lessThan" stopIfTrue="1">
      <formula>0</formula>
    </cfRule>
  </conditionalFormatting>
  <conditionalFormatting sqref="DU39:DU40">
    <cfRule type="cellIs" priority="597503" dxfId="20032" operator="lessThan" stopIfTrue="1">
      <formula>0</formula>
    </cfRule>
  </conditionalFormatting>
  <conditionalFormatting sqref="DU37:DU38">
    <cfRule type="cellIs" priority="597743" dxfId="20032" operator="lessThan" stopIfTrue="1">
      <formula>0</formula>
    </cfRule>
  </conditionalFormatting>
  <conditionalFormatting sqref="DU35:DU36">
    <cfRule type="cellIs" priority="597848" dxfId="20032" operator="lessThan" stopIfTrue="1">
      <formula>0</formula>
    </cfRule>
  </conditionalFormatting>
  <conditionalFormatting sqref="DU19:DU20">
    <cfRule type="cellIs" priority="619808" dxfId="20032" operator="lessThan" stopIfTrue="1">
      <formula>0</formula>
    </cfRule>
  </conditionalFormatting>
  <conditionalFormatting sqref="DU17:DU18">
    <cfRule type="cellIs" priority="620048" dxfId="20032" operator="lessThan" stopIfTrue="1">
      <formula>0</formula>
    </cfRule>
  </conditionalFormatting>
  <conditionalFormatting sqref="DU15:DU16">
    <cfRule type="cellIs" priority="620153" dxfId="20032" operator="lessThan" stopIfTrue="1">
      <formula>0</formula>
    </cfRule>
  </conditionalFormatting>
  <conditionalFormatting sqref="DS15">
    <cfRule type="cellIs" priority="642458" dxfId="20032" operator="lessThan" stopIfTrue="1">
      <formula>0</formula>
    </cfRule>
  </conditionalFormatting>
  <conditionalFormatting sqref="DS17">
    <cfRule type="cellIs" priority="664658" dxfId="20032" operator="lessThan" stopIfTrue="1">
      <formula>0</formula>
    </cfRule>
  </conditionalFormatting>
  <conditionalFormatting sqref="DS19">
    <cfRule type="cellIs" priority="686618" dxfId="20032" operator="lessThan" stopIfTrue="1">
      <formula>0</formula>
    </cfRule>
  </conditionalFormatting>
  <conditionalFormatting sqref="DS3">
    <cfRule type="cellIs" priority="716173" dxfId="20032" operator="lessThan" stopIfTrue="1">
      <formula>0</formula>
    </cfRule>
  </conditionalFormatting>
  <conditionalFormatting sqref="DS7">
    <cfRule type="cellIs" priority="716746" dxfId="20032" operator="lessThan" stopIfTrue="1">
      <formula>0</formula>
    </cfRule>
  </conditionalFormatting>
  <conditionalFormatting sqref="DU7:DU8">
    <cfRule type="cellIs" priority="717319" dxfId="20032" operator="lessThan" stopIfTrue="1">
      <formula>0</formula>
    </cfRule>
  </conditionalFormatting>
  <conditionalFormatting sqref="DU5:DU6">
    <cfRule type="cellIs" priority="746108" dxfId="20032" operator="lessThan" stopIfTrue="1">
      <formula>0</formula>
    </cfRule>
  </conditionalFormatting>
  <dataValidations count="3">
    <dataValidation type="list" allowBlank="1" showInputMessage="1" showErrorMessage="1" sqref="L3:L167">
      <formula1>Flags!$B$3:$B$9</formula1>
    </dataValidation>
    <dataValidation type="list" allowBlank="1" showInputMessage="1" showErrorMessage="1" sqref="L168:L448">
      <formula1>Flags!$B$3:$B$10</formula1>
    </dataValidation>
    <dataValidation type="list" allowBlank="1" showInputMessage="1" showErrorMessage="1" sqref="K3:K448">
      <formula1>Flags!$C$3:$C$4</formula1>
    </dataValidation>
  </dataValidations>
  <pageMargins left="0.7" right="0.7" top="0.75" bottom="0.75" header="0.3" footer="0.3"/>
  <pageSetup orientation="portrait" paperSize="1"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D3F7294-01B9-4950-8170-31DB462235F0}">
  <dimension ref="B2:C10"/>
  <sheetViews>
    <sheetView tabSelected="1" workbookViewId="0" topLeftCell="A1">
      <selection pane="topLeft" activeCell="C5" sqref="C5"/>
    </sheetView>
  </sheetViews>
  <sheetFormatPr defaultRowHeight="12.75"/>
  <sheetData>
    <row r="2" spans="2:3" ht="12.75">
      <c r="B2" s="80" t="s">
        <v>28</v>
      </c>
      <c r="C2" s="80" t="s">
        <v>152</v>
      </c>
    </row>
    <row r="3" spans="2:3" ht="12.75">
      <c r="B3" t="s">
        <v>143</v>
      </c>
      <c r="C3" t="s">
        <v>25</v>
      </c>
    </row>
    <row r="4" spans="2:3" ht="12.75">
      <c r="B4" s="81" t="s">
        <v>145</v>
      </c>
      <c r="C4" t="s">
        <v>26</v>
      </c>
    </row>
    <row r="5" spans="2:2" ht="12.75">
      <c r="B5" t="s">
        <v>146</v>
      </c>
    </row>
    <row r="6" spans="2:2" ht="12.75">
      <c r="B6" t="s">
        <v>147</v>
      </c>
    </row>
    <row r="7" spans="2:2" ht="12.75">
      <c r="B7" t="s">
        <v>148</v>
      </c>
    </row>
    <row r="8" spans="2:2" ht="12.75">
      <c r="B8" t="s">
        <v>149</v>
      </c>
    </row>
    <row r="9" spans="2:2" ht="12.75">
      <c r="B9" t="s">
        <v>150</v>
      </c>
    </row>
    <row r="10" spans="2:2" ht="12.75">
      <c r="B10" s="81" t="s">
        <v>151</v>
      </c>
    </row>
  </sheetData>
  <pageMargins left="0.7" right="0.7" top="0.75" bottom="0.75" header="0.3" footer="0.3"/>
  <pageSetup orientation="portrait" paperSize="9"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e6b91c8-7f07-45b4-9fc8-0f80a8b78d46">
      <Terms xmlns="http://schemas.microsoft.com/office/infopath/2007/PartnerControls"/>
    </lcf76f155ced4ddcb4097134ff3c332f>
    <TaxCatchAll xmlns="e7c7ed34-0ebc-4d93-bb7d-9a8072d6376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9E66A36337AF4E8A32B7E21287FD7D" ma:contentTypeVersion="16" ma:contentTypeDescription="Create a new document." ma:contentTypeScope="" ma:versionID="b97da5123b8eb08ed79ce48686bc5b62">
  <xsd:schema xmlns:xsd="http://www.w3.org/2001/XMLSchema" xmlns:xs="http://www.w3.org/2001/XMLSchema" xmlns:p="http://schemas.microsoft.com/office/2006/metadata/properties" xmlns:ns2="fe6b91c8-7f07-45b4-9fc8-0f80a8b78d46" xmlns:ns3="e7c7ed34-0ebc-4d93-bb7d-9a8072d63764" targetNamespace="http://schemas.microsoft.com/office/2006/metadata/properties" ma:root="true" ma:fieldsID="573322a6477c6ec7625cf791366603da" ns2:_="" ns3:_="">
    <xsd:import namespace="fe6b91c8-7f07-45b4-9fc8-0f80a8b78d46"/>
    <xsd:import namespace="e7c7ed34-0ebc-4d93-bb7d-9a8072d63764"/>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b91c8-7f07-45b4-9fc8-0f80a8b78d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82a8648-6b9d-42b8-a641-c896e6ef16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7ed34-0ebc-4d93-bb7d-9a8072d6376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2693a80-4b74-4f82-8fdf-c6b7f8d09326}" ma:internalName="TaxCatchAll" ma:showField="CatchAllData" ma:web="e7c7ed34-0ebc-4d93-bb7d-9a8072d637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2D446F-8F33-4EEF-9EFD-6BFF00685B12}">
  <ds:schemaRefs>
    <ds:schemaRef ds:uri="http://schemas.microsoft.com/office/2006/metadata/properties"/>
    <ds:schemaRef ds:uri="http://schemas.microsoft.com/office/infopath/2007/PartnerControls"/>
    <ds:schemaRef ds:uri="fe6b91c8-7f07-45b4-9fc8-0f80a8b78d46"/>
    <ds:schemaRef ds:uri="e7c7ed34-0ebc-4d93-bb7d-9a8072d63764"/>
  </ds:schemaRefs>
</ds:datastoreItem>
</file>

<file path=customXml/itemProps2.xml><?xml version="1.0" encoding="utf-8"?>
<ds:datastoreItem xmlns:ds="http://schemas.openxmlformats.org/officeDocument/2006/customXml" ds:itemID="{5D3C5D39-11B5-4F99-B48F-F06B8FA6122A}">
  <ds:schemaRefs>
    <ds:schemaRef ds:uri="http://schemas.microsoft.com/sharepoint/v3/contenttype/forms"/>
  </ds:schemaRefs>
</ds:datastoreItem>
</file>

<file path=customXml/itemProps3.xml><?xml version="1.0" encoding="utf-8"?>
<ds:datastoreItem xmlns:ds="http://schemas.openxmlformats.org/officeDocument/2006/customXml" ds:itemID="{4D9F0DCF-A1A1-4FD6-A7BA-3BB6A6471C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b91c8-7f07-45b4-9fc8-0f80a8b78d46"/>
    <ds:schemaRef ds:uri="e7c7ed34-0ebc-4d93-bb7d-9a8072d637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Trade Plan - Data Info</vt:lpstr>
      <vt:lpstr>Flags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Byrnes, Anthony</cp:lastModifiedBy>
  <dcterms:created xsi:type="dcterms:W3CDTF">2019-10-23T22:24:47Z</dcterms:created>
  <dcterms:modified xsi:type="dcterms:W3CDTF">2022-07-28T23:52:41Z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0x010100239E66A36337AF4E8A32B7E21287FD7D</vt:lpwstr>
  </property>
  <property fmtid="{D5CDD505-2E9C-101B-9397-08002B2CF9AE}" pid="3" name="MediaServiceImageTags">
    <vt:lpwstr/>
  </property>
</Properties>
</file>